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repo\zerotrustassessment\src\documentgenerator\Assets\"/>
    </mc:Choice>
  </mc:AlternateContent>
  <xr:revisionPtr revIDLastSave="0" documentId="13_ncr:1_{E480268F-8572-4F7C-AB6A-75851308E3E6}" xr6:coauthVersionLast="47" xr6:coauthVersionMax="47" xr10:uidLastSave="{00000000-0000-0000-0000-000000000000}"/>
  <bookViews>
    <workbookView xWindow="-98" yWindow="-98" windowWidth="24496" windowHeight="15675" tabRatio="710" xr2:uid="{5EA7E585-8CA3-BF47-B9B9-48D1FF6D96B1}"/>
  </bookViews>
  <sheets>
    <sheet name="Establish a baseline" sheetId="22" r:id="rId1"/>
    <sheet name="Getting Started" sheetId="27" r:id="rId2"/>
    <sheet name="Onboard your workforce" sheetId="23" r:id="rId3"/>
    <sheet name="Enable Remote Access" sheetId="24" r:id="rId4"/>
    <sheet name="Govern Internet Access" sheetId="25" r:id="rId5"/>
    <sheet name="Version History" sheetId="28" r:id="rId6"/>
  </sheets>
  <externalReferences>
    <externalReference r:id="rId7"/>
    <externalReference r:id="rId8"/>
    <externalReference r:id="rId9"/>
    <externalReference r:id="rId10"/>
  </externalReferences>
  <definedNames>
    <definedName name="CH00001_WindowsEnrollment">#REF!</definedName>
    <definedName name="CH00002_DeviceEnrollment_Android">#REF!</definedName>
    <definedName name="CH00003_DeviceEnrollment_Windows">#REF!</definedName>
    <definedName name="CH00004_DeviceEnrollment_iOS">#REF!</definedName>
    <definedName name="CH00005_DeviceEnrollment_macOS">#REF!</definedName>
    <definedName name="CH00006_DeviceCompliance_Android_AOSP">#REF!</definedName>
    <definedName name="CH00007_DeviceCompliance_Android_DeviceAdmin">#REF!</definedName>
    <definedName name="CH00008_DeviceCompliance_Android_EntCorp">#REF!</definedName>
    <definedName name="CH00009_DeviceCompliance_Android_EntPersonal">#REF!</definedName>
    <definedName name="CH00010_DeviceCompliance_iOS">#REF!</definedName>
    <definedName name="CH00011_DeviceCompliance_macOS">#REF!</definedName>
    <definedName name="CH00012_DeviceCompliance_Windows">#REF!</definedName>
    <definedName name="CH00013_DeviceCompliance_iOS_Jailbreak">#REF!</definedName>
    <definedName name="CH00014_DeviceCompliance_Windows_BitLocker">#REF!</definedName>
    <definedName name="CH00015_DeviceCompliance_AndroidRoot">#REF!</definedName>
    <definedName name="CH00015_DeviceCompliance_DefenderEndPoint">#REF!</definedName>
    <definedName name="CH00016_DeviceCompliance_macOS_Firewall">#REF!</definedName>
    <definedName name="CH00016_DeviceCompliance_Windows_Firewall">#REF!</definedName>
    <definedName name="CH00017_AppProtect_Assigned_iOS">#REF!</definedName>
    <definedName name="CH00018_AppProtect_Assigned_Android">#REF!</definedName>
    <definedName name="CH00019_AppProtect_Root_Android">#REF!</definedName>
    <definedName name="CH00020_AppProtect_Root_iOS">#REF!</definedName>
    <definedName name="CH00021_AppProtect_WHfB">#REF!</definedName>
    <definedName name="CH00022_AppProtect_WindowsUpdate">#REF!</definedName>
    <definedName name="CI00001_WindowsEnrollment">#REF!</definedName>
    <definedName name="CI00007_DeviceCompliance_Android_DeviceAdmin">#REF!</definedName>
    <definedName name="Device_CP">#REF!</definedName>
    <definedName name="Device_CP_ADA">#REF!</definedName>
    <definedName name="Device_CP_AECorp">#REF!</definedName>
    <definedName name="Device_CP_AEPersonal">#REF!</definedName>
    <definedName name="Device_CP_AOSP">#REF!</definedName>
    <definedName name="Device_CP_iOS">#REF!</definedName>
    <definedName name="Device_CP_macOS">#REF!</definedName>
    <definedName name="Device_CP_Windows">#REF!</definedName>
    <definedName name="HeaderAssessedOn" localSheetId="0">#REF!</definedName>
    <definedName name="HeaderAssessedOn" localSheetId="1">#REF!</definedName>
    <definedName name="HeaderAssessedOn" localSheetId="2">#REF!</definedName>
    <definedName name="HeaderAssessedOn">#REF!</definedName>
    <definedName name="HeaderTenantId" localSheetId="0">#REF!</definedName>
    <definedName name="HeaderTenantId" localSheetId="1">#REF!</definedName>
    <definedName name="HeaderTenantId" localSheetId="2">#REF!</definedName>
    <definedName name="HeaderTenantId">#REF!</definedName>
    <definedName name="HeaderTitle" localSheetId="0">#REF!</definedName>
    <definedName name="HeaderTitle" localSheetId="1">#REF!</definedName>
    <definedName name="HeaderTitle" localSheetId="2">#REF!</definedName>
    <definedName name="HeaderTitle">#REF!</definedName>
    <definedName name="I00001_R_Workload_Exists">#REF!</definedName>
    <definedName name="I00001_Workload_Exists">#REF!</definedName>
    <definedName name="I00002_R_Workload_TenantAppMgmtPolicy">#REF!</definedName>
    <definedName name="I00002_Workload_TenantAppMgmtPolicy">#REF!</definedName>
    <definedName name="I00003_GlobalAdminPhishingResistantAuthStrength">#REF!</definedName>
    <definedName name="I00003_R_GlobalAdminPhishingResistantAuthStrength">#REF!</definedName>
    <definedName name="I00004_BasicMfaUsageInsteadOfAuthStrength">#REF!</definedName>
    <definedName name="I00004_R_BasicMfaUsageInsteadOfAuthStrength">#REF!</definedName>
    <definedName name="I00005_BasicMfaInUse">#REF!</definedName>
    <definedName name="I00005_R_BasicMfaInUse">#REF!</definedName>
    <definedName name="I00006_R_SecureRegistrationOfSecurityInfo">#REF!</definedName>
    <definedName name="I00006_SecureRegistrationOfSecurityInfo">#REF!</definedName>
    <definedName name="I00007_CloudOnlyCloudPrivilege">#REF!</definedName>
    <definedName name="I00007_R_CloudOnlyCloudPrivilege">#REF!</definedName>
    <definedName name="I00008_R_RegistrationCampaign">#REF!</definedName>
    <definedName name="I00008_RegistrationCampaign">#REF!</definedName>
    <definedName name="I00009_PhishingResistantAuthMethods">#REF!</definedName>
    <definedName name="I00009_R_PhishingResistantAuthMethods">#REF!</definedName>
    <definedName name="I00010_R_WeakAuthMethods">#REF!</definedName>
    <definedName name="I00010_WeakAuthMethods">#REF!</definedName>
    <definedName name="I00011_PasswordProtectOnPrem">#REF!</definedName>
    <definedName name="I00011_R_PasswordProtectOnPrem">#REF!</definedName>
    <definedName name="I00012_BannedPasswordList">#REF!</definedName>
    <definedName name="I00012_R_BannedPasswordList">#REF!</definedName>
    <definedName name="I00013_PIM_JIT_CriticalRoles">#REF!</definedName>
    <definedName name="I00013_R_PIM_JIT_CriticalRoles">#REF!</definedName>
    <definedName name="I00014_CA_AppProtection">#REF!</definedName>
    <definedName name="I00014_R_CA_AppProtection">#REF!</definedName>
    <definedName name="I00015_CA_CompliantDevice">#REF!</definedName>
    <definedName name="I00015_R_CA_CompliantDevice">#REF!</definedName>
    <definedName name="IC_Table_WorkloadCA">#REF!</definedName>
    <definedName name="ListStatus" localSheetId="3">'Enable Remote Access'!#REF!</definedName>
    <definedName name="ListStatus" localSheetId="0">'Establish a baseline'!$G$52:$G$59</definedName>
    <definedName name="ListStatus" localSheetId="1">'Getting Started'!$G$97:$G$104</definedName>
    <definedName name="ListStatus" localSheetId="4">'Govern Internet Access'!#REF!</definedName>
    <definedName name="ListStatus" localSheetId="2">'Onboard your workforce'!$G$59:$G$66</definedName>
    <definedName name="ListStatus">#REF!</definedName>
    <definedName name="RMD_001_T_TenantAdmin">#REF!</definedName>
    <definedName name="RMD_002_T_TenantAdmin">#REF!</definedName>
    <definedName name="RMD_003_T_TenantAdmin">#REF!</definedName>
    <definedName name="RMD_004_T_TenantAdmin">#REF!</definedName>
    <definedName name="RMD_005_T_TenantAdmin">#REF!</definedName>
    <definedName name="RMD_006_T_TenantAdmin">#REF!</definedName>
    <definedName name="RMD_007_T_TenantAdmin">#REF!</definedName>
    <definedName name="RMD_008_T_TenantAdmin">#REF!</definedName>
    <definedName name="RMD_009_T_TenantAdmin">#REF!</definedName>
    <definedName name="RMD_010_T_TenantAdmin">#REF!</definedName>
    <definedName name="RMD_011_N_TenantAdmin">#REF!</definedName>
    <definedName name="RMD_012_N_TenantAdmin">#REF!</definedName>
    <definedName name="RMD_013_N_TenantAdmin">#REF!</definedName>
    <definedName name="RMD_014_N_TenantAdmin">#REF!</definedName>
    <definedName name="RMD_015_N_TenantAdmin" localSheetId="3">'[1]Devices Roadmap'!#REF!</definedName>
    <definedName name="RMD_015_N_TenantAdmin" localSheetId="0">'[2]Devices Roadmap'!#REF!</definedName>
    <definedName name="RMD_015_N_TenantAdmin" localSheetId="1">'[2]Devices Roadmap'!#REF!</definedName>
    <definedName name="RMD_015_N_TenantAdmin" localSheetId="4">'[1]Devices Roadmap'!#REF!</definedName>
    <definedName name="RMD_015_N_TenantAdmin" localSheetId="2">'[2]Devices Roadmap'!#REF!</definedName>
    <definedName name="RMD_015_N_TenantAdmin">#REF!</definedName>
    <definedName name="RMD_016_N_TenantAdmin" localSheetId="3">'[1]Devices Roadmap'!#REF!</definedName>
    <definedName name="RMD_016_N_TenantAdmin" localSheetId="0">'[2]Devices Roadmap'!#REF!</definedName>
    <definedName name="RMD_016_N_TenantAdmin" localSheetId="1">'[2]Devices Roadmap'!#REF!</definedName>
    <definedName name="RMD_016_N_TenantAdmin" localSheetId="4">'[1]Devices Roadmap'!#REF!</definedName>
    <definedName name="RMD_016_N_TenantAdmin" localSheetId="2">'[2]Devices Roadmap'!#REF!</definedName>
    <definedName name="RMD_016_N_TenantAdmin">#REF!</definedName>
    <definedName name="RMD_017_F_MamIos">#REF!</definedName>
    <definedName name="RMD_018_F_MamIos">#REF!</definedName>
    <definedName name="RMD_019_F_MamIos">#REF!</definedName>
    <definedName name="RMD_020_T_MamIos">#REF!</definedName>
    <definedName name="RMD_021_T_MamIos">#REF!</definedName>
    <definedName name="RMD_022_T_MamIos">#REF!</definedName>
    <definedName name="RMD_023_T_MamIos">#REF!</definedName>
    <definedName name="RMD_024_T_MamIos">#REF!</definedName>
    <definedName name="RMD_025_T_MamIos">#REF!</definedName>
    <definedName name="RMD_026_T_MamIos">#REF!</definedName>
    <definedName name="RMD_027_T_MamIos">#REF!</definedName>
    <definedName name="RMD_028_T_MamIos">#REF!</definedName>
    <definedName name="RMD_029_T_MamIos">#REF!</definedName>
    <definedName name="RMD_030_T_MamIos">#REF!</definedName>
    <definedName name="RMD_031_T_MamIos">#REF!</definedName>
    <definedName name="RMD_032_F_MamAndroid">#REF!</definedName>
    <definedName name="RMD_033_F_MamAndroid">#REF!</definedName>
    <definedName name="RMD_034_F_MamAndroid">#REF!</definedName>
    <definedName name="RMD_035_T_MamAndroid">#REF!</definedName>
    <definedName name="RMD_036_T_MamAndroid">#REF!</definedName>
    <definedName name="RMD_037_T_MamAndroid">#REF!</definedName>
    <definedName name="RMD_038_T_MamAndroid">#REF!</definedName>
    <definedName name="RMD_039_T_MamAndroid">#REF!</definedName>
    <definedName name="RMD_040_T_MamAndroid">#REF!</definedName>
    <definedName name="RMD_041_T_MamAndroid">#REF!</definedName>
    <definedName name="RMD_042_T_MamAndroid">#REF!</definedName>
    <definedName name="RMD_043_T_MamAndroid">#REF!</definedName>
    <definedName name="RMD_044_T_MamAndroid">#REF!</definedName>
    <definedName name="RMD_045_T_MamAndroid">#REF!</definedName>
    <definedName name="RMD_046_T_MamAndroid">#REF!</definedName>
    <definedName name="RMD_047_T_MamAndroid">#REF!</definedName>
    <definedName name="RMD_048_T_MamAndroid">#REF!</definedName>
    <definedName name="RMD_049_T_MamAndroid">#REF!</definedName>
    <definedName name="RMD_050_T_MamAndroid">#REF!</definedName>
    <definedName name="RMD_051_T_MamAndroid">#REF!</definedName>
    <definedName name="RMD_052_N_MamAndroid">#REF!</definedName>
    <definedName name="RMD_053_F_MdmIos">#REF!</definedName>
    <definedName name="RMD_054_F_MdmIos">#REF!</definedName>
    <definedName name="RMD_055_F_MdmIos">#REF!</definedName>
    <definedName name="RMD_056_F_MdmIos">#REF!</definedName>
    <definedName name="RMD_057_F_MdmIos">#REF!</definedName>
    <definedName name="RMD_058_F_MdmIos">#REF!</definedName>
    <definedName name="RMD_059_T_MdmIos">#REF!</definedName>
    <definedName name="RMD_060_T_MdmIos">#REF!</definedName>
    <definedName name="RMD_061_T_MdmIos">#REF!</definedName>
    <definedName name="RMD_062_T_MdmIos">#REF!</definedName>
    <definedName name="RMD_063_T_MdmIos">#REF!</definedName>
    <definedName name="RMD_064_T_MdmIos">#REF!</definedName>
    <definedName name="RMD_065_T_MdmIos">#REF!</definedName>
    <definedName name="RMD_066_T_MdmIos">#REF!</definedName>
    <definedName name="RMD_067_T_MdmIos">#REF!</definedName>
    <definedName name="RMD_068_T_MdmIos">#REF!</definedName>
    <definedName name="RMD_069_T_MdmIos">#REF!</definedName>
    <definedName name="RMD_070_T_MdmIos">#REF!</definedName>
    <definedName name="RMD_071_T_MdmIos">#REF!</definedName>
    <definedName name="RMD_072_T_MdmIos">#REF!</definedName>
    <definedName name="RMD_073_T_MdmIos">#REF!</definedName>
    <definedName name="RMD_074_T_MdmIos">#REF!</definedName>
    <definedName name="RMD_075_T_MdmIos">#REF!</definedName>
    <definedName name="RMD_076_T_MdmIos">#REF!</definedName>
    <definedName name="RMD_077_T_MdmIos">#REF!</definedName>
    <definedName name="RMD_078_T_MdmIos">#REF!</definedName>
    <definedName name="RMD_079_N_MdmIos">#REF!</definedName>
    <definedName name="RMD_080_N_MdmIos">#REF!</definedName>
    <definedName name="RMD_081_F_MdmAndroid">#REF!</definedName>
    <definedName name="RMD_082_F_MdmAndroid">#REF!</definedName>
    <definedName name="RMD_083_F_MdmAndroid">#REF!</definedName>
    <definedName name="RMD_084_F_MdmAndroid">#REF!</definedName>
    <definedName name="RMD_085_F_MdmAndroid">#REF!</definedName>
    <definedName name="RMD_086_F_MdmAndroid">#REF!</definedName>
    <definedName name="RMD_087_T_MdmAndroid">#REF!</definedName>
    <definedName name="RMD_088_T_MdmAndroid">#REF!</definedName>
    <definedName name="RMD_089_T_MdmAndroid">#REF!</definedName>
    <definedName name="RMD_090_T_MdmAndroid">#REF!</definedName>
    <definedName name="RMD_091_T_MdmAndroid">#REF!</definedName>
    <definedName name="RMD_092_T_MdmAndroid">#REF!</definedName>
    <definedName name="RMD_093_T_MdmAndroid">#REF!</definedName>
    <definedName name="RMD_094_T_MdmAndroid">#REF!</definedName>
    <definedName name="RMD_095_T_MdmAndroid">#REF!</definedName>
    <definedName name="RMD_096_T_MdmAndroid">#REF!</definedName>
    <definedName name="RMD_097_T_MdmAndroid">#REF!</definedName>
    <definedName name="RMD_098_T_MdmAndroid">#REF!</definedName>
    <definedName name="RMD_099_T_MdmAndroid">#REF!</definedName>
    <definedName name="RMD_100_T_MdmAndroid">#REF!</definedName>
    <definedName name="RMD_101_T_MdmAndroid">#REF!</definedName>
    <definedName name="RMD_102_T_MdmAndroid">#REF!</definedName>
    <definedName name="RMD_103_T_MdmAndroid">#REF!</definedName>
    <definedName name="RMD_104_T_MdmAndroid">#REF!</definedName>
    <definedName name="RMD_105_T_MdmAndroid">#REF!</definedName>
    <definedName name="RMD_106_T_MdmAndroid">#REF!</definedName>
    <definedName name="RMD_107_T_MdmAndroid">#REF!</definedName>
    <definedName name="RMD_108_T_MdmAndroid">#REF!</definedName>
    <definedName name="RMD_109_N_MdmAndroid">#REF!</definedName>
    <definedName name="RMD_110_N_MdmAndroid">#REF!</definedName>
    <definedName name="RMD_111_N_MdmAndroid">#REF!</definedName>
    <definedName name="RMD_112_N_MdmAndroid">#REF!</definedName>
    <definedName name="RMD_113_N_MdmAndroid">#REF!</definedName>
    <definedName name="RMD_114_F_MdmWin">#REF!</definedName>
    <definedName name="RMD_115_F_MdmWin">#REF!</definedName>
    <definedName name="RMD_116_T_MdmWin">#REF!</definedName>
    <definedName name="RMD_117_T_MdmWin">#REF!</definedName>
    <definedName name="RMD_118_T_MdmWin" localSheetId="3">'[1]Devices Roadmap'!#REF!</definedName>
    <definedName name="RMD_118_T_MdmWin" localSheetId="0">'[2]Devices Roadmap'!#REF!</definedName>
    <definedName name="RMD_118_T_MdmWin" localSheetId="1">'[2]Devices Roadmap'!#REF!</definedName>
    <definedName name="RMD_118_T_MdmWin" localSheetId="4">'[1]Devices Roadmap'!#REF!</definedName>
    <definedName name="RMD_118_T_MdmWin" localSheetId="2">'[2]Devices Roadmap'!#REF!</definedName>
    <definedName name="RMD_118_T_MdmWin">#REF!</definedName>
    <definedName name="RMD_119_T_MdmWin">#REF!</definedName>
    <definedName name="RMD_120_T_MdmWin">#REF!</definedName>
    <definedName name="RMD_121_T_MdmWin">#REF!</definedName>
    <definedName name="RMD_122_T_MdmWin">#REF!</definedName>
    <definedName name="RMD_123_T_MdmWin">#REF!</definedName>
    <definedName name="RMD_124_T_MdmWin">#REF!</definedName>
    <definedName name="RMD_125_T_MdmWin">#REF!</definedName>
    <definedName name="RMD_126_T_MdmWin">#REF!</definedName>
    <definedName name="RMD_127_T_MdmWin">#REF!</definedName>
    <definedName name="RMD_128_T_MdmWin">#REF!</definedName>
    <definedName name="RMD_129_T_MdmWin">#REF!</definedName>
    <definedName name="RMD_130_T_MdmWin">#REF!</definedName>
    <definedName name="RMD_131_T_MdmWin">#REF!</definedName>
    <definedName name="RMD_132_T_MdmWin">#REF!</definedName>
    <definedName name="RMD_133_T_MdmWin">#REF!</definedName>
    <definedName name="RMD_134_T_MdmWin">#REF!</definedName>
    <definedName name="RMD_135_T_MdmWin">#REF!</definedName>
    <definedName name="RMD_136_T_MdmWin">#REF!</definedName>
    <definedName name="RMD_137_T_MdmWin">#REF!</definedName>
    <definedName name="RMD_138_T_MdmWin">#REF!</definedName>
    <definedName name="RMD_139_T_MdmWin">#REF!</definedName>
    <definedName name="RMD_140_T_MdmWin">#REF!</definedName>
    <definedName name="RMD_141_T_MdmWin">#REF!</definedName>
    <definedName name="RMD_142_T_MdmWin">#REF!</definedName>
    <definedName name="RMD_143_T_MdmWin">#REF!</definedName>
    <definedName name="RMD_144_T_MdmWin">#REF!</definedName>
    <definedName name="RMD_145_T_MdmWin">#REF!</definedName>
    <definedName name="RMD_146_T_MdmWin">#REF!</definedName>
    <definedName name="RMD_147_T_MdmWin">#REF!</definedName>
    <definedName name="RMD_148_T_MdmWin">#REF!</definedName>
    <definedName name="RMD_149_T_MdmWin" localSheetId="3">'[1]Devices Roadmap'!#REF!</definedName>
    <definedName name="RMD_149_T_MdmWin" localSheetId="0">'[2]Devices Roadmap'!#REF!</definedName>
    <definedName name="RMD_149_T_MdmWin" localSheetId="1">'[2]Devices Roadmap'!#REF!</definedName>
    <definedName name="RMD_149_T_MdmWin" localSheetId="4">'[1]Devices Roadmap'!#REF!</definedName>
    <definedName name="RMD_149_T_MdmWin" localSheetId="2">'[2]Devices Roadmap'!#REF!</definedName>
    <definedName name="RMD_149_T_MdmWin">#REF!</definedName>
    <definedName name="RMD_150_T_MdmWin">#REF!</definedName>
    <definedName name="RMD_151_T_MdmWin">#REF!</definedName>
    <definedName name="RMD_152_T_MdmWin" localSheetId="3">'[1]Devices Roadmap'!#REF!</definedName>
    <definedName name="RMD_152_T_MdmWin" localSheetId="0">'[2]Devices Roadmap'!#REF!</definedName>
    <definedName name="RMD_152_T_MdmWin" localSheetId="1">'[2]Devices Roadmap'!#REF!</definedName>
    <definedName name="RMD_152_T_MdmWin" localSheetId="4">'[1]Devices Roadmap'!#REF!</definedName>
    <definedName name="RMD_152_T_MdmWin" localSheetId="2">'[2]Devices Roadmap'!#REF!</definedName>
    <definedName name="RMD_152_T_MdmWin">#REF!</definedName>
    <definedName name="RMD_153_T_MdmWin" localSheetId="3">'[1]Devices Roadmap'!#REF!</definedName>
    <definedName name="RMD_153_T_MdmWin" localSheetId="0">'[2]Devices Roadmap'!#REF!</definedName>
    <definedName name="RMD_153_T_MdmWin" localSheetId="1">'[2]Devices Roadmap'!#REF!</definedName>
    <definedName name="RMD_153_T_MdmWin" localSheetId="4">'[1]Devices Roadmap'!#REF!</definedName>
    <definedName name="RMD_153_T_MdmWin" localSheetId="2">'[2]Devices Roadmap'!#REF!</definedName>
    <definedName name="RMD_153_T_MdmWin">#REF!</definedName>
    <definedName name="RMD_154_T_MdmWin" localSheetId="3">'[1]Devices Roadmap'!#REF!</definedName>
    <definedName name="RMD_154_T_MdmWin" localSheetId="0">'[2]Devices Roadmap'!#REF!</definedName>
    <definedName name="RMD_154_T_MdmWin" localSheetId="1">'[2]Devices Roadmap'!#REF!</definedName>
    <definedName name="RMD_154_T_MdmWin" localSheetId="4">'[1]Devices Roadmap'!#REF!</definedName>
    <definedName name="RMD_154_T_MdmWin" localSheetId="2">'[2]Devices Roadmap'!#REF!</definedName>
    <definedName name="RMD_154_T_MdmWin">#REF!</definedName>
    <definedName name="RMD_155_T_MdmWin">#REF!</definedName>
    <definedName name="RMD_156_T_MdmWin" localSheetId="3">'[1]Devices Roadmap'!#REF!</definedName>
    <definedName name="RMD_156_T_MdmWin" localSheetId="0">'[2]Devices Roadmap'!#REF!</definedName>
    <definedName name="RMD_156_T_MdmWin" localSheetId="1">'[2]Devices Roadmap'!#REF!</definedName>
    <definedName name="RMD_156_T_MdmWin" localSheetId="4">'[1]Devices Roadmap'!#REF!</definedName>
    <definedName name="RMD_156_T_MdmWin" localSheetId="2">'[2]Devices Roadmap'!#REF!</definedName>
    <definedName name="RMD_156_T_MdmWin">#REF!</definedName>
    <definedName name="RMD_157_T_MdmWin">#REF!</definedName>
    <definedName name="RMD_158_T_MdmWin">#REF!</definedName>
    <definedName name="RMD_159_T_MdmWin">#REF!</definedName>
    <definedName name="RMD_160_T_MdmWin">#REF!</definedName>
    <definedName name="RMD_161_T_MdmWin">#REF!</definedName>
    <definedName name="RMD_162_T_MdmWin">#REF!</definedName>
    <definedName name="RMD_163_N_MdmWin">#REF!</definedName>
    <definedName name="RMD_164_N_MdmWin">#REF!</definedName>
    <definedName name="RMD_165_N_MdmWin">#REF!</definedName>
    <definedName name="RMD_166_N_MdmWin">#REF!</definedName>
    <definedName name="RMD_167_N_MdmWin">#REF!</definedName>
    <definedName name="RMD_168_N_MdmWin">#REF!</definedName>
    <definedName name="RMD_169_N_MdmWin">#REF!</definedName>
    <definedName name="RMD_170_N_MdmWin">#REF!</definedName>
    <definedName name="RMD_171_F_MdmMac">#REF!</definedName>
    <definedName name="RMD_172_F_MdmMac">#REF!</definedName>
    <definedName name="RMD_173_T_MdmMac" localSheetId="3">'[1]Devices Roadmap'!#REF!</definedName>
    <definedName name="RMD_173_T_MdmMac" localSheetId="0">'[2]Devices Roadmap'!#REF!</definedName>
    <definedName name="RMD_173_T_MdmMac" localSheetId="1">'[2]Devices Roadmap'!#REF!</definedName>
    <definedName name="RMD_173_T_MdmMac" localSheetId="4">'[1]Devices Roadmap'!#REF!</definedName>
    <definedName name="RMD_173_T_MdmMac" localSheetId="2">'[2]Devices Roadmap'!#REF!</definedName>
    <definedName name="RMD_173_T_MdmMac">#REF!</definedName>
    <definedName name="RMD_174_T_MdmMac">#REF!</definedName>
    <definedName name="RMD_175_T_MdmMac" localSheetId="3">'[1]Devices Roadmap'!#REF!</definedName>
    <definedName name="RMD_175_T_MdmMac" localSheetId="0">'[2]Devices Roadmap'!#REF!</definedName>
    <definedName name="RMD_175_T_MdmMac" localSheetId="1">'[2]Devices Roadmap'!#REF!</definedName>
    <definedName name="RMD_175_T_MdmMac" localSheetId="4">'[1]Devices Roadmap'!#REF!</definedName>
    <definedName name="RMD_175_T_MdmMac" localSheetId="2">'[2]Devices Roadmap'!#REF!</definedName>
    <definedName name="RMD_175_T_MdmMac">#REF!</definedName>
    <definedName name="RMD_176_T_MdmMac">#REF!</definedName>
    <definedName name="RMD_177_T_MdmMac">#REF!</definedName>
    <definedName name="RMD_178_T_MdmMac" localSheetId="3">'[1]Devices Roadmap'!#REF!</definedName>
    <definedName name="RMD_178_T_MdmMac" localSheetId="0">'[2]Devices Roadmap'!#REF!</definedName>
    <definedName name="RMD_178_T_MdmMac" localSheetId="1">'[2]Devices Roadmap'!#REF!</definedName>
    <definedName name="RMD_178_T_MdmMac" localSheetId="4">'[1]Devices Roadmap'!#REF!</definedName>
    <definedName name="RMD_178_T_MdmMac" localSheetId="2">'[2]Devices Roadmap'!#REF!</definedName>
    <definedName name="RMD_178_T_MdmMac">#REF!</definedName>
    <definedName name="RMD_179_T_MdmMac">#REF!</definedName>
    <definedName name="RMD_180_T_MdmMac">#REF!</definedName>
    <definedName name="RMD_181_T_MdmMac">#REF!</definedName>
    <definedName name="RMD_182_T_MdmMac">#REF!</definedName>
    <definedName name="RMD_183_N_MdmMac">#REF!</definedName>
    <definedName name="RMD_184_N_MdmMac" localSheetId="3">'[1]Devices Roadmap'!#REF!</definedName>
    <definedName name="RMD_184_N_MdmMac" localSheetId="0">'[2]Devices Roadmap'!#REF!</definedName>
    <definedName name="RMD_184_N_MdmMac" localSheetId="1">'[2]Devices Roadmap'!#REF!</definedName>
    <definedName name="RMD_184_N_MdmMac" localSheetId="4">'[1]Devices Roadmap'!#REF!</definedName>
    <definedName name="RMD_184_N_MdmMac" localSheetId="2">'[2]Devices Roadmap'!#REF!</definedName>
    <definedName name="RMD_184_N_MdmMac">#REF!</definedName>
    <definedName name="RMD_185_N_MdmMac">#REF!</definedName>
    <definedName name="RMD_WorkshopDate">#REF!</definedName>
    <definedName name="RMDS_001_F_Foundation" localSheetId="3">#REF!</definedName>
    <definedName name="RMDS_001_F_Foundation" localSheetId="0">#REF!</definedName>
    <definedName name="RMDS_001_F_Foundation" localSheetId="1">#REF!</definedName>
    <definedName name="RMDS_001_F_Foundation" localSheetId="4">#REF!</definedName>
    <definedName name="RMDS_001_F_Foundation" localSheetId="2">#REF!</definedName>
    <definedName name="RMDS_001_F_Foundation">#REF!</definedName>
    <definedName name="RMDS_002_T_Foundation" localSheetId="3">#REF!</definedName>
    <definedName name="RMDS_002_T_Foundation" localSheetId="0">#REF!</definedName>
    <definedName name="RMDS_002_T_Foundation" localSheetId="1">#REF!</definedName>
    <definedName name="RMDS_002_T_Foundation" localSheetId="4">#REF!</definedName>
    <definedName name="RMDS_002_T_Foundation" localSheetId="2">#REF!</definedName>
    <definedName name="RMDS_002_T_Foundation">#REF!</definedName>
    <definedName name="RMDS_003_T_Foundation" localSheetId="3">#REF!</definedName>
    <definedName name="RMDS_003_T_Foundation" localSheetId="0">#REF!</definedName>
    <definedName name="RMDS_003_T_Foundation" localSheetId="1">#REF!</definedName>
    <definedName name="RMDS_003_T_Foundation" localSheetId="4">#REF!</definedName>
    <definedName name="RMDS_003_T_Foundation" localSheetId="2">#REF!</definedName>
    <definedName name="RMDS_003_T_Foundation">#REF!</definedName>
    <definedName name="RMDS_004_T_Foundation" localSheetId="3">#REF!</definedName>
    <definedName name="RMDS_004_T_Foundation" localSheetId="0">#REF!</definedName>
    <definedName name="RMDS_004_T_Foundation" localSheetId="1">#REF!</definedName>
    <definedName name="RMDS_004_T_Foundation" localSheetId="4">#REF!</definedName>
    <definedName name="RMDS_004_T_Foundation" localSheetId="2">#REF!</definedName>
    <definedName name="RMDS_004_T_Foundation">#REF!</definedName>
    <definedName name="RMDS_005_T_Foundation" localSheetId="3">#REF!</definedName>
    <definedName name="RMDS_005_T_Foundation" localSheetId="0">#REF!</definedName>
    <definedName name="RMDS_005_T_Foundation" localSheetId="1">#REF!</definedName>
    <definedName name="RMDS_005_T_Foundation" localSheetId="4">#REF!</definedName>
    <definedName name="RMDS_005_T_Foundation" localSheetId="2">#REF!</definedName>
    <definedName name="RMDS_005_T_Foundation">#REF!</definedName>
    <definedName name="RMDS_006_T_Foundation" localSheetId="3">#REF!</definedName>
    <definedName name="RMDS_006_T_Foundation" localSheetId="0">#REF!</definedName>
    <definedName name="RMDS_006_T_Foundation" localSheetId="1">#REF!</definedName>
    <definedName name="RMDS_006_T_Foundation" localSheetId="4">#REF!</definedName>
    <definedName name="RMDS_006_T_Foundation" localSheetId="2">#REF!</definedName>
    <definedName name="RMDS_006_T_Foundation">#REF!</definedName>
    <definedName name="RMDS_007_T_Foundation" localSheetId="3">#REF!</definedName>
    <definedName name="RMDS_007_T_Foundation" localSheetId="0">#REF!</definedName>
    <definedName name="RMDS_007_T_Foundation" localSheetId="1">#REF!</definedName>
    <definedName name="RMDS_007_T_Foundation" localSheetId="4">#REF!</definedName>
    <definedName name="RMDS_007_T_Foundation" localSheetId="2">#REF!</definedName>
    <definedName name="RMDS_007_T_Foundation">#REF!</definedName>
    <definedName name="RMDS_008_T_Foundation" localSheetId="3">#REF!</definedName>
    <definedName name="RMDS_008_T_Foundation" localSheetId="0">#REF!</definedName>
    <definedName name="RMDS_008_T_Foundation" localSheetId="1">#REF!</definedName>
    <definedName name="RMDS_008_T_Foundation" localSheetId="4">#REF!</definedName>
    <definedName name="RMDS_008_T_Foundation" localSheetId="2">#REF!</definedName>
    <definedName name="RMDS_008_T_Foundation">#REF!</definedName>
    <definedName name="RMDS_009_T_Foundation" localSheetId="3">#REF!</definedName>
    <definedName name="RMDS_009_T_Foundation" localSheetId="0">#REF!</definedName>
    <definedName name="RMDS_009_T_Foundation" localSheetId="1">#REF!</definedName>
    <definedName name="RMDS_009_T_Foundation" localSheetId="4">#REF!</definedName>
    <definedName name="RMDS_009_T_Foundation" localSheetId="2">#REF!</definedName>
    <definedName name="RMDS_009_T_Foundation">#REF!</definedName>
    <definedName name="RMDS_010_T_GitHub" localSheetId="3">#REF!</definedName>
    <definedName name="RMDS_010_T_GitHub" localSheetId="0">#REF!</definedName>
    <definedName name="RMDS_010_T_GitHub" localSheetId="1">#REF!</definedName>
    <definedName name="RMDS_010_T_GitHub" localSheetId="4">#REF!</definedName>
    <definedName name="RMDS_010_T_GitHub" localSheetId="2">#REF!</definedName>
    <definedName name="RMDS_010_T_GitHub">#REF!</definedName>
    <definedName name="RMDS_011_T_GitHub" localSheetId="3">#REF!</definedName>
    <definedName name="RMDS_011_T_GitHub" localSheetId="0">#REF!</definedName>
    <definedName name="RMDS_011_T_GitHub" localSheetId="1">#REF!</definedName>
    <definedName name="RMDS_011_T_GitHub" localSheetId="4">#REF!</definedName>
    <definedName name="RMDS_011_T_GitHub" localSheetId="2">#REF!</definedName>
    <definedName name="RMDS_011_T_GitHub">#REF!</definedName>
    <definedName name="RMDS_012_T_GitHub" localSheetId="3">#REF!</definedName>
    <definedName name="RMDS_012_T_GitHub" localSheetId="0">#REF!</definedName>
    <definedName name="RMDS_012_T_GitHub" localSheetId="1">#REF!</definedName>
    <definedName name="RMDS_012_T_GitHub" localSheetId="4">#REF!</definedName>
    <definedName name="RMDS_012_T_GitHub" localSheetId="2">#REF!</definedName>
    <definedName name="RMDS_012_T_GitHub">#REF!</definedName>
    <definedName name="RMDS_013_T_GitHub" localSheetId="3">#REF!</definedName>
    <definedName name="RMDS_013_T_GitHub" localSheetId="0">#REF!</definedName>
    <definedName name="RMDS_013_T_GitHub" localSheetId="1">#REF!</definedName>
    <definedName name="RMDS_013_T_GitHub" localSheetId="4">#REF!</definedName>
    <definedName name="RMDS_013_T_GitHub" localSheetId="2">#REF!</definedName>
    <definedName name="RMDS_013_T_GitHub">#REF!</definedName>
    <definedName name="RMDS_014_N_GitHub" localSheetId="3">#REF!</definedName>
    <definedName name="RMDS_014_N_GitHub" localSheetId="0">#REF!</definedName>
    <definedName name="RMDS_014_N_GitHub" localSheetId="1">#REF!</definedName>
    <definedName name="RMDS_014_N_GitHub" localSheetId="4">#REF!</definedName>
    <definedName name="RMDS_014_N_GitHub" localSheetId="2">#REF!</definedName>
    <definedName name="RMDS_014_N_GitHub">#REF!</definedName>
    <definedName name="RMDS_015_T_GitHub" localSheetId="3">#REF!</definedName>
    <definedName name="RMDS_015_T_GitHub" localSheetId="0">#REF!</definedName>
    <definedName name="RMDS_015_T_GitHub" localSheetId="1">#REF!</definedName>
    <definedName name="RMDS_015_T_GitHub" localSheetId="4">#REF!</definedName>
    <definedName name="RMDS_015_T_GitHub" localSheetId="2">#REF!</definedName>
    <definedName name="RMDS_015_T_GitHub">#REF!</definedName>
    <definedName name="RMDS_016_T_GitHub" localSheetId="3">#REF!</definedName>
    <definedName name="RMDS_016_T_GitHub" localSheetId="0">#REF!</definedName>
    <definedName name="RMDS_016_T_GitHub" localSheetId="1">#REF!</definedName>
    <definedName name="RMDS_016_T_GitHub" localSheetId="4">#REF!</definedName>
    <definedName name="RMDS_016_T_GitHub" localSheetId="2">#REF!</definedName>
    <definedName name="RMDS_016_T_GitHub">#REF!</definedName>
    <definedName name="RMDS_017_T_GitHub" localSheetId="3">#REF!</definedName>
    <definedName name="RMDS_017_T_GitHub" localSheetId="0">#REF!</definedName>
    <definedName name="RMDS_017_T_GitHub" localSheetId="1">#REF!</definedName>
    <definedName name="RMDS_017_T_GitHub" localSheetId="4">#REF!</definedName>
    <definedName name="RMDS_017_T_GitHub" localSheetId="2">#REF!</definedName>
    <definedName name="RMDS_017_T_GitHub">#REF!</definedName>
    <definedName name="RMDS_018_T_GitHub" localSheetId="3">#REF!</definedName>
    <definedName name="RMDS_018_T_GitHub" localSheetId="0">#REF!</definedName>
    <definedName name="RMDS_018_T_GitHub" localSheetId="1">#REF!</definedName>
    <definedName name="RMDS_018_T_GitHub" localSheetId="4">#REF!</definedName>
    <definedName name="RMDS_018_T_GitHub" localSheetId="2">#REF!</definedName>
    <definedName name="RMDS_018_T_GitHub">#REF!</definedName>
    <definedName name="RMDS_019_T_GitHub" localSheetId="3">#REF!</definedName>
    <definedName name="RMDS_019_T_GitHub" localSheetId="0">#REF!</definedName>
    <definedName name="RMDS_019_T_GitHub" localSheetId="1">#REF!</definedName>
    <definedName name="RMDS_019_T_GitHub" localSheetId="4">#REF!</definedName>
    <definedName name="RMDS_019_T_GitHub" localSheetId="2">#REF!</definedName>
    <definedName name="RMDS_019_T_GitHub">#REF!</definedName>
    <definedName name="RMDS_020_T_GitHub" localSheetId="3">#REF!</definedName>
    <definedName name="RMDS_020_T_GitHub" localSheetId="0">#REF!</definedName>
    <definedName name="RMDS_020_T_GitHub" localSheetId="1">#REF!</definedName>
    <definedName name="RMDS_020_T_GitHub" localSheetId="4">#REF!</definedName>
    <definedName name="RMDS_020_T_GitHub" localSheetId="2">#REF!</definedName>
    <definedName name="RMDS_020_T_GitHub">#REF!</definedName>
    <definedName name="RMDS_021_T_GitHub" localSheetId="3">#REF!</definedName>
    <definedName name="RMDS_021_T_GitHub" localSheetId="0">#REF!</definedName>
    <definedName name="RMDS_021_T_GitHub" localSheetId="1">#REF!</definedName>
    <definedName name="RMDS_021_T_GitHub" localSheetId="4">#REF!</definedName>
    <definedName name="RMDS_021_T_GitHub" localSheetId="2">#REF!</definedName>
    <definedName name="RMDS_021_T_GitHub">#REF!</definedName>
    <definedName name="RMDS_022_T_GitHub" localSheetId="3">#REF!</definedName>
    <definedName name="RMDS_022_T_GitHub" localSheetId="0">#REF!</definedName>
    <definedName name="RMDS_022_T_GitHub" localSheetId="1">#REF!</definedName>
    <definedName name="RMDS_022_T_GitHub" localSheetId="4">#REF!</definedName>
    <definedName name="RMDS_022_T_GitHub" localSheetId="2">#REF!</definedName>
    <definedName name="RMDS_022_T_GitHub">#REF!</definedName>
    <definedName name="RMDS_023_T_GitHub" localSheetId="3">#REF!</definedName>
    <definedName name="RMDS_023_T_GitHub" localSheetId="0">#REF!</definedName>
    <definedName name="RMDS_023_T_GitHub" localSheetId="1">#REF!</definedName>
    <definedName name="RMDS_023_T_GitHub" localSheetId="4">#REF!</definedName>
    <definedName name="RMDS_023_T_GitHub" localSheetId="2">#REF!</definedName>
    <definedName name="RMDS_023_T_GitHub">#REF!</definedName>
    <definedName name="RMDS_024_T_GitHub" localSheetId="3">#REF!</definedName>
    <definedName name="RMDS_024_T_GitHub" localSheetId="0">#REF!</definedName>
    <definedName name="RMDS_024_T_GitHub" localSheetId="1">#REF!</definedName>
    <definedName name="RMDS_024_T_GitHub" localSheetId="4">#REF!</definedName>
    <definedName name="RMDS_024_T_GitHub" localSheetId="2">#REF!</definedName>
    <definedName name="RMDS_024_T_GitHub">#REF!</definedName>
    <definedName name="RMDS_025_T_GitHub" localSheetId="3">#REF!</definedName>
    <definedName name="RMDS_025_T_GitHub" localSheetId="0">#REF!</definedName>
    <definedName name="RMDS_025_T_GitHub" localSheetId="1">#REF!</definedName>
    <definedName name="RMDS_025_T_GitHub" localSheetId="4">#REF!</definedName>
    <definedName name="RMDS_025_T_GitHub" localSheetId="2">#REF!</definedName>
    <definedName name="RMDS_025_T_GitHub">#REF!</definedName>
    <definedName name="RMDS_026_T_GitHub" localSheetId="3">#REF!</definedName>
    <definedName name="RMDS_026_T_GitHub" localSheetId="0">#REF!</definedName>
    <definedName name="RMDS_026_T_GitHub" localSheetId="1">#REF!</definedName>
    <definedName name="RMDS_026_T_GitHub" localSheetId="4">#REF!</definedName>
    <definedName name="RMDS_026_T_GitHub" localSheetId="2">#REF!</definedName>
    <definedName name="RMDS_026_T_GitHub">#REF!</definedName>
    <definedName name="RMDS_027_T_GitHub" localSheetId="3">#REF!</definedName>
    <definedName name="RMDS_027_T_GitHub" localSheetId="0">#REF!</definedName>
    <definedName name="RMDS_027_T_GitHub" localSheetId="1">#REF!</definedName>
    <definedName name="RMDS_027_T_GitHub" localSheetId="4">#REF!</definedName>
    <definedName name="RMDS_027_T_GitHub" localSheetId="2">#REF!</definedName>
    <definedName name="RMDS_027_T_GitHub">#REF!</definedName>
    <definedName name="RMDS_028_T_GitHub" localSheetId="3">#REF!</definedName>
    <definedName name="RMDS_028_T_GitHub" localSheetId="0">#REF!</definedName>
    <definedName name="RMDS_028_T_GitHub" localSheetId="1">#REF!</definedName>
    <definedName name="RMDS_028_T_GitHub" localSheetId="4">#REF!</definedName>
    <definedName name="RMDS_028_T_GitHub" localSheetId="2">#REF!</definedName>
    <definedName name="RMDS_028_T_GitHub">#REF!</definedName>
    <definedName name="RMDS_029_T_GitHub" localSheetId="3">#REF!</definedName>
    <definedName name="RMDS_029_T_GitHub" localSheetId="0">#REF!</definedName>
    <definedName name="RMDS_029_T_GitHub" localSheetId="1">#REF!</definedName>
    <definedName name="RMDS_029_T_GitHub" localSheetId="4">#REF!</definedName>
    <definedName name="RMDS_029_T_GitHub" localSheetId="2">#REF!</definedName>
    <definedName name="RMDS_029_T_GitHub">#REF!</definedName>
    <definedName name="RMDS_030_T_GitHub" localSheetId="3">#REF!</definedName>
    <definedName name="RMDS_030_T_GitHub" localSheetId="0">#REF!</definedName>
    <definedName name="RMDS_030_T_GitHub" localSheetId="1">#REF!</definedName>
    <definedName name="RMDS_030_T_GitHub" localSheetId="4">#REF!</definedName>
    <definedName name="RMDS_030_T_GitHub" localSheetId="2">#REF!</definedName>
    <definedName name="RMDS_030_T_GitHub">#REF!</definedName>
    <definedName name="RMDS_031_T_GitHub" localSheetId="3">#REF!</definedName>
    <definedName name="RMDS_031_T_GitHub" localSheetId="0">#REF!</definedName>
    <definedName name="RMDS_031_T_GitHub" localSheetId="1">#REF!</definedName>
    <definedName name="RMDS_031_T_GitHub" localSheetId="4">#REF!</definedName>
    <definedName name="RMDS_031_T_GitHub" localSheetId="2">#REF!</definedName>
    <definedName name="RMDS_031_T_GitHub">#REF!</definedName>
    <definedName name="RMDS_032_T_GitHub" localSheetId="3">#REF!</definedName>
    <definedName name="RMDS_032_T_GitHub" localSheetId="0">#REF!</definedName>
    <definedName name="RMDS_032_T_GitHub" localSheetId="1">#REF!</definedName>
    <definedName name="RMDS_032_T_GitHub" localSheetId="4">#REF!</definedName>
    <definedName name="RMDS_032_T_GitHub" localSheetId="2">#REF!</definedName>
    <definedName name="RMDS_032_T_GitHub">#REF!</definedName>
    <definedName name="RMDS_033_T_GitHub" localSheetId="3">#REF!</definedName>
    <definedName name="RMDS_033_T_GitHub" localSheetId="0">#REF!</definedName>
    <definedName name="RMDS_033_T_GitHub" localSheetId="1">#REF!</definedName>
    <definedName name="RMDS_033_T_GitHub" localSheetId="4">#REF!</definedName>
    <definedName name="RMDS_033_T_GitHub" localSheetId="2">#REF!</definedName>
    <definedName name="RMDS_033_T_GitHub">#REF!</definedName>
    <definedName name="RMDS_034_T_GitHub" localSheetId="3">#REF!</definedName>
    <definedName name="RMDS_034_T_GitHub" localSheetId="0">#REF!</definedName>
    <definedName name="RMDS_034_T_GitHub" localSheetId="1">#REF!</definedName>
    <definedName name="RMDS_034_T_GitHub" localSheetId="4">#REF!</definedName>
    <definedName name="RMDS_034_T_GitHub" localSheetId="2">#REF!</definedName>
    <definedName name="RMDS_034_T_GitHub">#REF!</definedName>
    <definedName name="RMDS_035_T_GitHub" localSheetId="3">#REF!</definedName>
    <definedName name="RMDS_035_T_GitHub" localSheetId="0">#REF!</definedName>
    <definedName name="RMDS_035_T_GitHub" localSheetId="1">#REF!</definedName>
    <definedName name="RMDS_035_T_GitHub" localSheetId="4">#REF!</definedName>
    <definedName name="RMDS_035_T_GitHub" localSheetId="2">#REF!</definedName>
    <definedName name="RMDS_035_T_GitHub">#REF!</definedName>
    <definedName name="RMDS_036_T_GitHub" localSheetId="3">#REF!</definedName>
    <definedName name="RMDS_036_T_GitHub" localSheetId="0">#REF!</definedName>
    <definedName name="RMDS_036_T_GitHub" localSheetId="1">#REF!</definedName>
    <definedName name="RMDS_036_T_GitHub" localSheetId="4">#REF!</definedName>
    <definedName name="RMDS_036_T_GitHub" localSheetId="2">#REF!</definedName>
    <definedName name="RMDS_036_T_GitHub">#REF!</definedName>
    <definedName name="RMDS_037_T_GitHub" localSheetId="3">#REF!</definedName>
    <definedName name="RMDS_037_T_GitHub" localSheetId="0">#REF!</definedName>
    <definedName name="RMDS_037_T_GitHub" localSheetId="1">#REF!</definedName>
    <definedName name="RMDS_037_T_GitHub" localSheetId="4">#REF!</definedName>
    <definedName name="RMDS_037_T_GitHub" localSheetId="2">#REF!</definedName>
    <definedName name="RMDS_037_T_GitHub">#REF!</definedName>
    <definedName name="RMDS_WorkshopDate" localSheetId="3">#REF!</definedName>
    <definedName name="RMDS_WorkshopDate" localSheetId="4">#REF!</definedName>
    <definedName name="RMDS_WorkshopDate">#REF!</definedName>
    <definedName name="RMI_001_F_App" localSheetId="3">'Enable Remote Access'!#REF!</definedName>
    <definedName name="RMI_001_F_App" localSheetId="0">'Establish a baseline'!#REF!</definedName>
    <definedName name="RMI_001_F_App" localSheetId="1">'Getting Started'!$G$13</definedName>
    <definedName name="RMI_001_F_App" localSheetId="4">'Govern Internet Access'!#REF!</definedName>
    <definedName name="RMI_001_F_App" localSheetId="2">'Onboard your workforce'!$G$13</definedName>
    <definedName name="RMI_001_F_App">#REF!</definedName>
    <definedName name="RMI_002_F_App" localSheetId="3">'Enable Remote Access'!$G$13</definedName>
    <definedName name="RMI_002_F_App" localSheetId="0">'Establish a baseline'!#REF!</definedName>
    <definedName name="RMI_002_F_App" localSheetId="1">'Getting Started'!$G$16</definedName>
    <definedName name="RMI_002_F_App" localSheetId="4">'Govern Internet Access'!#REF!</definedName>
    <definedName name="RMI_002_F_App" localSheetId="2">'Onboard your workforce'!#REF!</definedName>
    <definedName name="RMI_002_F_App">#REF!</definedName>
    <definedName name="RMI_003_F_App" localSheetId="3">'Enable Remote Access'!#REF!</definedName>
    <definedName name="RMI_003_F_App" localSheetId="0">'Establish a baseline'!#REF!</definedName>
    <definedName name="RMI_003_F_App" localSheetId="1">'Getting Started'!$G$19</definedName>
    <definedName name="RMI_003_F_App" localSheetId="4">'Govern Internet Access'!#REF!</definedName>
    <definedName name="RMI_003_F_App" localSheetId="2">'Onboard your workforce'!#REF!</definedName>
    <definedName name="RMI_003_F_App">#REF!</definedName>
    <definedName name="RMI_004_F_App" localSheetId="3">'Enable Remote Access'!$R$13</definedName>
    <definedName name="RMI_004_F_App" localSheetId="0">'Establish a baseline'!#REF!</definedName>
    <definedName name="RMI_004_F_App" localSheetId="1">'Getting Started'!$G$22</definedName>
    <definedName name="RMI_004_F_App" localSheetId="4">'Govern Internet Access'!#REF!</definedName>
    <definedName name="RMI_004_F_App" localSheetId="2">'Onboard your workforce'!#REF!</definedName>
    <definedName name="RMI_004_F_App">#REF!</definedName>
    <definedName name="RMI_005_T_App" localSheetId="3">'Enable Remote Access'!#REF!</definedName>
    <definedName name="RMI_005_T_App" localSheetId="0">'Establish a baseline'!#REF!</definedName>
    <definedName name="RMI_005_T_App" localSheetId="1">'Getting Started'!$L$13</definedName>
    <definedName name="RMI_005_T_App" localSheetId="4">'Govern Internet Access'!#REF!</definedName>
    <definedName name="RMI_005_T_App" localSheetId="2">'Onboard your workforce'!#REF!</definedName>
    <definedName name="RMI_005_T_App">#REF!</definedName>
    <definedName name="RMI_006_T_App" localSheetId="3">'Enable Remote Access'!#REF!</definedName>
    <definedName name="RMI_006_T_App" localSheetId="0">'Establish a baseline'!#REF!</definedName>
    <definedName name="RMI_006_T_App" localSheetId="1">'Getting Started'!$N$13</definedName>
    <definedName name="RMI_006_T_App" localSheetId="4">'Govern Internet Access'!#REF!</definedName>
    <definedName name="RMI_006_T_App" localSheetId="2">'Onboard your workforce'!#REF!</definedName>
    <definedName name="RMI_006_T_App">#REF!</definedName>
    <definedName name="RMI_007_T_App" localSheetId="3">'Enable Remote Access'!#REF!</definedName>
    <definedName name="RMI_007_T_App" localSheetId="0">'Establish a baseline'!#REF!</definedName>
    <definedName name="RMI_007_T_App" localSheetId="1">'Getting Started'!#REF!</definedName>
    <definedName name="RMI_007_T_App" localSheetId="4">'Govern Internet Access'!#REF!</definedName>
    <definedName name="RMI_007_T_App" localSheetId="2">'Onboard your workforce'!$L$13</definedName>
    <definedName name="RMI_007_T_App">#REF!</definedName>
    <definedName name="RMI_008_T_App" localSheetId="3">'Enable Remote Access'!#REF!</definedName>
    <definedName name="RMI_008_T_App" localSheetId="0">'Establish a baseline'!#REF!</definedName>
    <definedName name="RMI_008_T_App" localSheetId="1">'Getting Started'!#REF!</definedName>
    <definedName name="RMI_008_T_App" localSheetId="4">'Govern Internet Access'!#REF!</definedName>
    <definedName name="RMI_008_T_App" localSheetId="2">'Getting Started'!$P$13</definedName>
    <definedName name="RMI_008_T_App">#REF!</definedName>
    <definedName name="RMI_009_T_App" localSheetId="3">'Enable Remote Access'!$N$13</definedName>
    <definedName name="RMI_009_T_App" localSheetId="0">'Establish a baseline'!#REF!</definedName>
    <definedName name="RMI_009_T_App" localSheetId="1">'Getting Started'!#REF!</definedName>
    <definedName name="RMI_009_T_App" localSheetId="4">'Govern Internet Access'!#REF!</definedName>
    <definedName name="RMI_009_T_App" localSheetId="2">'Onboard your workforce'!#REF!</definedName>
    <definedName name="RMI_009_T_App">#REF!</definedName>
    <definedName name="RMI_010_T_App" localSheetId="3">'Enable Remote Access'!$P$13</definedName>
    <definedName name="RMI_010_T_App" localSheetId="0">'Establish a baseline'!#REF!</definedName>
    <definedName name="RMI_010_T_App" localSheetId="1">'Getting Started'!#REF!</definedName>
    <definedName name="RMI_010_T_App" localSheetId="4">'Govern Internet Access'!#REF!</definedName>
    <definedName name="RMI_010_T_App" localSheetId="2">'Onboard your workforce'!#REF!</definedName>
    <definedName name="RMI_010_T_App">#REF!</definedName>
    <definedName name="RMI_011_T_App" localSheetId="3">'Enable Remote Access'!#REF!</definedName>
    <definedName name="RMI_011_T_App" localSheetId="0">'Establish a baseline'!#REF!</definedName>
    <definedName name="RMI_011_T_App" localSheetId="1">'Getting Started'!#REF!</definedName>
    <definedName name="RMI_011_T_App" localSheetId="4">'Govern Internet Access'!#REF!</definedName>
    <definedName name="RMI_011_T_App" localSheetId="2">'Onboard your workforce'!#REF!</definedName>
    <definedName name="RMI_011_T_App">#REF!</definedName>
    <definedName name="RMI_012_T_App" localSheetId="3">'Enable Remote Access'!#REF!</definedName>
    <definedName name="RMI_012_T_App" localSheetId="0">'Establish a baseline'!#REF!</definedName>
    <definedName name="RMI_012_T_App" localSheetId="1">'Getting Started'!$L$16</definedName>
    <definedName name="RMI_012_T_App" localSheetId="4">'Govern Internet Access'!#REF!</definedName>
    <definedName name="RMI_012_T_App" localSheetId="2">'Onboard your workforce'!#REF!</definedName>
    <definedName name="RMI_012_T_App">#REF!</definedName>
    <definedName name="RMI_013_T_App" localSheetId="3">'Enable Remote Access'!#REF!</definedName>
    <definedName name="RMI_013_T_App" localSheetId="0">'Establish a baseline'!#REF!</definedName>
    <definedName name="RMI_013_T_App" localSheetId="1">'Getting Started'!$N$16</definedName>
    <definedName name="RMI_013_T_App" localSheetId="4">'Govern Internet Access'!#REF!</definedName>
    <definedName name="RMI_013_T_App" localSheetId="2">'Onboard your workforce'!#REF!</definedName>
    <definedName name="RMI_013_T_App">#REF!</definedName>
    <definedName name="RMI_014_T_App" localSheetId="3">'Enable Remote Access'!#REF!</definedName>
    <definedName name="RMI_014_T_App" localSheetId="0">'Establish a baseline'!#REF!</definedName>
    <definedName name="RMI_014_T_App" localSheetId="1">'Getting Started'!$P$16</definedName>
    <definedName name="RMI_014_T_App" localSheetId="4">'Govern Internet Access'!#REF!</definedName>
    <definedName name="RMI_014_T_App" localSheetId="2">'Onboard your workforce'!#REF!</definedName>
    <definedName name="RMI_014_T_App">#REF!</definedName>
    <definedName name="RMI_015_T_App" localSheetId="3">'Enable Remote Access'!#REF!</definedName>
    <definedName name="RMI_015_T_App" localSheetId="0">'Establish a baseline'!#REF!</definedName>
    <definedName name="RMI_015_T_App" localSheetId="1">'Getting Started'!$R$16</definedName>
    <definedName name="RMI_015_T_App" localSheetId="4">'Govern Internet Access'!#REF!</definedName>
    <definedName name="RMI_015_T_App" localSheetId="2">'Onboard your workforce'!#REF!</definedName>
    <definedName name="RMI_015_T_App">#REF!</definedName>
    <definedName name="RMI_016_T_App" localSheetId="3">'Enable Remote Access'!#REF!</definedName>
    <definedName name="RMI_016_T_App" localSheetId="0">'Establish a baseline'!#REF!</definedName>
    <definedName name="RMI_016_T_App" localSheetId="1">'Getting Started'!$T$16</definedName>
    <definedName name="RMI_016_T_App" localSheetId="4">'Govern Internet Access'!#REF!</definedName>
    <definedName name="RMI_016_T_App" localSheetId="2">'Onboard your workforce'!#REF!</definedName>
    <definedName name="RMI_016_T_App">#REF!</definedName>
    <definedName name="RMI_017_T_App" localSheetId="3">'Enable Remote Access'!#REF!</definedName>
    <definedName name="RMI_017_T_App" localSheetId="0">'Establish a baseline'!#REF!</definedName>
    <definedName name="RMI_017_T_App" localSheetId="1">'Getting Started'!$L$22</definedName>
    <definedName name="RMI_017_T_App" localSheetId="4">'Govern Internet Access'!#REF!</definedName>
    <definedName name="RMI_017_T_App" localSheetId="2">'Onboard your workforce'!#REF!</definedName>
    <definedName name="RMI_017_T_App">#REF!</definedName>
    <definedName name="RMI_018_T_App" localSheetId="3">'Enable Remote Access'!#REF!</definedName>
    <definedName name="RMI_018_T_App" localSheetId="0">'Establish a baseline'!#REF!</definedName>
    <definedName name="RMI_018_T_App" localSheetId="1">'Getting Started'!#REF!</definedName>
    <definedName name="RMI_018_T_App" localSheetId="4">'Govern Internet Access'!#REF!</definedName>
    <definedName name="RMI_018_T_App" localSheetId="2">'Onboard your workforce'!#REF!</definedName>
    <definedName name="RMI_018_T_App">#REF!</definedName>
    <definedName name="RMI_019_T_App" localSheetId="3">'Enable Remote Access'!#REF!</definedName>
    <definedName name="RMI_019_T_App" localSheetId="0">'Establish a baseline'!#REF!</definedName>
    <definedName name="RMI_019_T_App" localSheetId="1">'Getting Started'!$N$19</definedName>
    <definedName name="RMI_019_T_App" localSheetId="4">'Govern Internet Access'!#REF!</definedName>
    <definedName name="RMI_019_T_App" localSheetId="2">'Onboard your workforce'!#REF!</definedName>
    <definedName name="RMI_019_T_App">#REF!</definedName>
    <definedName name="RMI_020_T_App" localSheetId="3">'Enable Remote Access'!#REF!</definedName>
    <definedName name="RMI_020_T_App" localSheetId="0">'Establish a baseline'!#REF!</definedName>
    <definedName name="RMI_020_T_App" localSheetId="1">'Getting Started'!$N$22</definedName>
    <definedName name="RMI_020_T_App" localSheetId="4">'Govern Internet Access'!#REF!</definedName>
    <definedName name="RMI_020_T_App" localSheetId="2">'Onboard your workforce'!#REF!</definedName>
    <definedName name="RMI_020_T_App">#REF!</definedName>
    <definedName name="RMI_021_T_App" localSheetId="3">'Enable Remote Access'!#REF!</definedName>
    <definedName name="RMI_021_T_App" localSheetId="0">'Establish a baseline'!#REF!</definedName>
    <definedName name="RMI_021_T_App" localSheetId="1">'Getting Started'!$P$22</definedName>
    <definedName name="RMI_021_T_App" localSheetId="4">'Govern Internet Access'!#REF!</definedName>
    <definedName name="RMI_021_T_App" localSheetId="2">'Onboard your workforce'!#REF!</definedName>
    <definedName name="RMI_021_T_App">#REF!</definedName>
    <definedName name="RMI_022_F_Users" localSheetId="3">'Enable Remote Access'!#REF!</definedName>
    <definedName name="RMI_022_F_Users" localSheetId="0">'Establish a baseline'!#REF!</definedName>
    <definedName name="RMI_022_F_Users" localSheetId="1">'Getting Started'!#REF!</definedName>
    <definedName name="RMI_022_F_Users" localSheetId="4">'Govern Internet Access'!#REF!</definedName>
    <definedName name="RMI_022_F_Users" localSheetId="2">'Onboard your workforce'!#REF!</definedName>
    <definedName name="RMI_022_F_Users">#REF!</definedName>
    <definedName name="RMI_023_F_Users" localSheetId="3">'Enable Remote Access'!#REF!</definedName>
    <definedName name="RMI_023_F_Users" localSheetId="0">'Establish a baseline'!#REF!</definedName>
    <definedName name="RMI_023_F_Users" localSheetId="1">'Getting Started'!#REF!</definedName>
    <definedName name="RMI_023_F_Users" localSheetId="4">'Govern Internet Access'!#REF!</definedName>
    <definedName name="RMI_023_F_Users" localSheetId="2">'Onboard your workforce'!#REF!</definedName>
    <definedName name="RMI_023_F_Users">#REF!</definedName>
    <definedName name="RMI_024_T_Users" localSheetId="3">'Enable Remote Access'!#REF!</definedName>
    <definedName name="RMI_024_T_Users" localSheetId="0">'Establish a baseline'!#REF!</definedName>
    <definedName name="RMI_024_T_Users" localSheetId="1">'Getting Started'!#REF!</definedName>
    <definedName name="RMI_024_T_Users" localSheetId="4">'Govern Internet Access'!#REF!</definedName>
    <definedName name="RMI_024_T_Users" localSheetId="2">'Onboard your workforce'!#REF!</definedName>
    <definedName name="RMI_024_T_Users">#REF!</definedName>
    <definedName name="RMI_025_T_Users" localSheetId="3">'Enable Remote Access'!#REF!</definedName>
    <definedName name="RMI_025_T_Users" localSheetId="0">'Establish a baseline'!#REF!</definedName>
    <definedName name="RMI_025_T_Users" localSheetId="1">'Getting Started'!#REF!</definedName>
    <definedName name="RMI_025_T_Users" localSheetId="4">'Govern Internet Access'!#REF!</definedName>
    <definedName name="RMI_025_T_Users" localSheetId="2">'Onboard your workforce'!#REF!</definedName>
    <definedName name="RMI_025_T_Users">#REF!</definedName>
    <definedName name="RMI_026_T_Users" localSheetId="3">'Enable Remote Access'!#REF!</definedName>
    <definedName name="RMI_026_T_Users" localSheetId="0">'Establish a baseline'!#REF!</definedName>
    <definedName name="RMI_026_T_Users" localSheetId="1">'Getting Started'!#REF!</definedName>
    <definedName name="RMI_026_T_Users" localSheetId="4">'Govern Internet Access'!#REF!</definedName>
    <definedName name="RMI_026_T_Users" localSheetId="2">'Onboard your workforce'!#REF!</definedName>
    <definedName name="RMI_026_T_Users">#REF!</definedName>
    <definedName name="RMI_027_T_Users" localSheetId="3">'Enable Remote Access'!#REF!</definedName>
    <definedName name="RMI_027_T_Users" localSheetId="0">'Establish a baseline'!#REF!</definedName>
    <definedName name="RMI_027_T_Users" localSheetId="1">'Getting Started'!#REF!</definedName>
    <definedName name="RMI_027_T_Users" localSheetId="4">'Govern Internet Access'!#REF!</definedName>
    <definedName name="RMI_027_T_Users" localSheetId="2">'Onboard your workforce'!#REF!</definedName>
    <definedName name="RMI_027_T_Users">#REF!</definedName>
    <definedName name="RMI_028_T_Users" localSheetId="3">'Enable Remote Access'!#REF!</definedName>
    <definedName name="RMI_028_T_Users" localSheetId="0">'Establish a baseline'!#REF!</definedName>
    <definedName name="RMI_028_T_Users" localSheetId="1">'Getting Started'!#REF!</definedName>
    <definedName name="RMI_028_T_Users" localSheetId="4">'Govern Internet Access'!#REF!</definedName>
    <definedName name="RMI_028_T_Users" localSheetId="2">'Onboard your workforce'!#REF!</definedName>
    <definedName name="RMI_028_T_Users">#REF!</definedName>
    <definedName name="RMI_029_T_Users" localSheetId="3">'Enable Remote Access'!#REF!</definedName>
    <definedName name="RMI_029_T_Users" localSheetId="0">'Establish a baseline'!#REF!</definedName>
    <definedName name="RMI_029_T_Users" localSheetId="1">'Getting Started'!#REF!</definedName>
    <definedName name="RMI_029_T_Users" localSheetId="4">'Govern Internet Access'!#REF!</definedName>
    <definedName name="RMI_029_T_Users" localSheetId="2">'Onboard your workforce'!#REF!</definedName>
    <definedName name="RMI_029_T_Users">#REF!</definedName>
    <definedName name="RMI_030_T_Users" localSheetId="3">'Enable Remote Access'!#REF!</definedName>
    <definedName name="RMI_030_T_Users" localSheetId="0">'Establish a baseline'!#REF!</definedName>
    <definedName name="RMI_030_T_Users" localSheetId="1">'Getting Started'!#REF!</definedName>
    <definedName name="RMI_030_T_Users" localSheetId="4">'Govern Internet Access'!#REF!</definedName>
    <definedName name="RMI_030_T_Users" localSheetId="2">'Onboard your workforce'!#REF!</definedName>
    <definedName name="RMI_030_T_Users">#REF!</definedName>
    <definedName name="RMI_031_T_Users" localSheetId="3">'Enable Remote Access'!#REF!</definedName>
    <definedName name="RMI_031_T_Users" localSheetId="0">'Establish a baseline'!#REF!</definedName>
    <definedName name="RMI_031_T_Users" localSheetId="1">'Getting Started'!$L$29</definedName>
    <definedName name="RMI_031_T_Users" localSheetId="4">'Govern Internet Access'!#REF!</definedName>
    <definedName name="RMI_031_T_Users" localSheetId="2">'Onboard your workforce'!#REF!</definedName>
    <definedName name="RMI_031_T_Users">#REF!</definedName>
    <definedName name="RMI_032_T_Users" localSheetId="3">'Enable Remote Access'!#REF!</definedName>
    <definedName name="RMI_032_T_Users" localSheetId="0">'Establish a baseline'!#REF!</definedName>
    <definedName name="RMI_032_T_Users" localSheetId="1">'Getting Started'!#REF!</definedName>
    <definedName name="RMI_032_T_Users" localSheetId="4">'Govern Internet Access'!#REF!</definedName>
    <definedName name="RMI_032_T_Users" localSheetId="2">'Onboard your workforce'!#REF!</definedName>
    <definedName name="RMI_032_T_Users">#REF!</definedName>
    <definedName name="RMI_033_T_Users" localSheetId="3">'Enable Remote Access'!#REF!</definedName>
    <definedName name="RMI_033_T_Users" localSheetId="0">'Establish a baseline'!#REF!</definedName>
    <definedName name="RMI_033_T_Users" localSheetId="1">'Getting Started'!$P$29</definedName>
    <definedName name="RMI_033_T_Users" localSheetId="4">'Govern Internet Access'!#REF!</definedName>
    <definedName name="RMI_033_T_Users" localSheetId="2">'Onboard your workforce'!#REF!</definedName>
    <definedName name="RMI_033_T_Users">#REF!</definedName>
    <definedName name="RMI_034_T_Users" localSheetId="3">'Enable Remote Access'!#REF!</definedName>
    <definedName name="RMI_034_T_Users" localSheetId="0">'Establish a baseline'!#REF!</definedName>
    <definedName name="RMI_034_T_Users" localSheetId="1">'Getting Started'!$G$29</definedName>
    <definedName name="RMI_034_T_Users" localSheetId="4">'Govern Internet Access'!#REF!</definedName>
    <definedName name="RMI_034_T_Users" localSheetId="2">'Onboard your workforce'!#REF!</definedName>
    <definedName name="RMI_034_T_Users">#REF!</definedName>
    <definedName name="RMI_035_T_Users" localSheetId="3">'Enable Remote Access'!#REF!</definedName>
    <definedName name="RMI_035_T_Users" localSheetId="0">'Establish a baseline'!#REF!</definedName>
    <definedName name="RMI_035_T_Users" localSheetId="1">'Getting Started'!$R$29</definedName>
    <definedName name="RMI_035_T_Users" localSheetId="4">'Govern Internet Access'!#REF!</definedName>
    <definedName name="RMI_035_T_Users" localSheetId="2">'Onboard your workforce'!#REF!</definedName>
    <definedName name="RMI_035_T_Users">#REF!</definedName>
    <definedName name="RMI_036_T_Users" localSheetId="3">'Enable Remote Access'!#REF!</definedName>
    <definedName name="RMI_036_T_Users" localSheetId="0">'Establish a baseline'!#REF!</definedName>
    <definedName name="RMI_036_T_Users" localSheetId="1">'Getting Started'!$L$32</definedName>
    <definedName name="RMI_036_T_Users" localSheetId="4">'Govern Internet Access'!#REF!</definedName>
    <definedName name="RMI_036_T_Users" localSheetId="2">'Onboard your workforce'!#REF!</definedName>
    <definedName name="RMI_036_T_Users">#REF!</definedName>
    <definedName name="RMI_037_T_Users" localSheetId="3">'Enable Remote Access'!#REF!</definedName>
    <definedName name="RMI_037_T_Users" localSheetId="0">'Establish a baseline'!#REF!</definedName>
    <definedName name="RMI_037_T_Users" localSheetId="1">'Getting Started'!$N$32</definedName>
    <definedName name="RMI_037_T_Users" localSheetId="4">'Govern Internet Access'!#REF!</definedName>
    <definedName name="RMI_037_T_Users" localSheetId="2">'Onboard your workforce'!#REF!</definedName>
    <definedName name="RMI_037_T_Users">#REF!</definedName>
    <definedName name="RMI_038_T_App" localSheetId="3">'Enable Remote Access'!#REF!</definedName>
    <definedName name="RMI_038_T_App" localSheetId="0">'Establish a baseline'!#REF!</definedName>
    <definedName name="RMI_038_T_App" localSheetId="1">'Getting Started'!$L$19</definedName>
    <definedName name="RMI_038_T_App" localSheetId="4">'Govern Internet Access'!#REF!</definedName>
    <definedName name="RMI_038_T_App" localSheetId="2">'Onboard your workforce'!#REF!</definedName>
    <definedName name="RMI_038_T_App">#REF!</definedName>
    <definedName name="RMI_039_T_Users" localSheetId="3">'Enable Remote Access'!#REF!</definedName>
    <definedName name="RMI_039_T_Users" localSheetId="0">'Establish a baseline'!#REF!</definedName>
    <definedName name="RMI_039_T_Users" localSheetId="1">'Getting Started'!$L$35</definedName>
    <definedName name="RMI_039_T_Users" localSheetId="4">'Govern Internet Access'!#REF!</definedName>
    <definedName name="RMI_039_T_Users" localSheetId="2">'Onboard your workforce'!#REF!</definedName>
    <definedName name="RMI_039_T_Users">#REF!</definedName>
    <definedName name="RMI_040_T_Users" localSheetId="3">'Enable Remote Access'!#REF!</definedName>
    <definedName name="RMI_040_T_Users" localSheetId="0">'Establish a baseline'!#REF!</definedName>
    <definedName name="RMI_040_T_Users" localSheetId="1">'Getting Started'!$N$35</definedName>
    <definedName name="RMI_040_T_Users" localSheetId="4">'Govern Internet Access'!#REF!</definedName>
    <definedName name="RMI_040_T_Users" localSheetId="2">'Onboard your workforce'!#REF!</definedName>
    <definedName name="RMI_040_T_Users">#REF!</definedName>
    <definedName name="RMI_041_T_Users" localSheetId="3">'Enable Remote Access'!#REF!</definedName>
    <definedName name="RMI_041_T_Users" localSheetId="0">'Establish a baseline'!#REF!</definedName>
    <definedName name="RMI_041_T_Users" localSheetId="1">'Getting Started'!$P$35</definedName>
    <definedName name="RMI_041_T_Users" localSheetId="4">'Govern Internet Access'!#REF!</definedName>
    <definedName name="RMI_041_T_Users" localSheetId="2">'Onboard your workforce'!#REF!</definedName>
    <definedName name="RMI_041_T_Users">#REF!</definedName>
    <definedName name="RMI_042_T_Users" localSheetId="3">'Enable Remote Access'!#REF!</definedName>
    <definedName name="RMI_042_T_Users" localSheetId="0">'Establish a baseline'!#REF!</definedName>
    <definedName name="RMI_042_T_Users" localSheetId="1">'Getting Started'!$R$35</definedName>
    <definedName name="RMI_042_T_Users" localSheetId="4">'Govern Internet Access'!#REF!</definedName>
    <definedName name="RMI_042_T_Users" localSheetId="2">'Onboard your workforce'!#REF!</definedName>
    <definedName name="RMI_042_T_Users">#REF!</definedName>
    <definedName name="RMI_043_T_Users" localSheetId="3">'Enable Remote Access'!#REF!</definedName>
    <definedName name="RMI_043_T_Users" localSheetId="0">'Establish a baseline'!#REF!</definedName>
    <definedName name="RMI_043_T_Users" localSheetId="1">'Getting Started'!#REF!</definedName>
    <definedName name="RMI_043_T_Users" localSheetId="4">'Govern Internet Access'!#REF!</definedName>
    <definedName name="RMI_043_T_Users" localSheetId="2">'Onboard your workforce'!#REF!</definedName>
    <definedName name="RMI_043_T_Users">#REF!</definedName>
    <definedName name="RMI_044_T_Users" localSheetId="3">'Enable Remote Access'!#REF!</definedName>
    <definedName name="RMI_044_T_Users" localSheetId="0">'Establish a baseline'!#REF!</definedName>
    <definedName name="RMI_044_T_Users" localSheetId="1">'Getting Started'!$L$38</definedName>
    <definedName name="RMI_044_T_Users" localSheetId="4">'Govern Internet Access'!#REF!</definedName>
    <definedName name="RMI_044_T_Users" localSheetId="2">'Onboard your workforce'!#REF!</definedName>
    <definedName name="RMI_044_T_Users">#REF!</definedName>
    <definedName name="RMI_045_T_Users" localSheetId="3">'Enable Remote Access'!#REF!</definedName>
    <definedName name="RMI_045_T_Users" localSheetId="0">'Establish a baseline'!#REF!</definedName>
    <definedName name="RMI_045_T_Users" localSheetId="1">'Getting Started'!#REF!</definedName>
    <definedName name="RMI_045_T_Users" localSheetId="4">'Govern Internet Access'!#REF!</definedName>
    <definedName name="RMI_045_T_Users" localSheetId="2">'Onboard your workforce'!#REF!</definedName>
    <definedName name="RMI_045_T_Users">#REF!</definedName>
    <definedName name="RMI_046_T_Users" localSheetId="3">'Enable Remote Access'!#REF!</definedName>
    <definedName name="RMI_046_T_Users" localSheetId="0">'Establish a baseline'!#REF!</definedName>
    <definedName name="RMI_046_T_Users" localSheetId="1">'Getting Started'!#REF!</definedName>
    <definedName name="RMI_046_T_Users" localSheetId="4">'Govern Internet Access'!#REF!</definedName>
    <definedName name="RMI_046_T_Users" localSheetId="2">'Onboard your workforce'!#REF!</definedName>
    <definedName name="RMI_046_T_Users">#REF!</definedName>
    <definedName name="RMI_047_T_Users" localSheetId="3">'Enable Remote Access'!#REF!</definedName>
    <definedName name="RMI_047_T_Users" localSheetId="0">'Establish a baseline'!#REF!</definedName>
    <definedName name="RMI_047_T_Users" localSheetId="1">'Getting Started'!#REF!</definedName>
    <definedName name="RMI_047_T_Users" localSheetId="4">'Govern Internet Access'!#REF!</definedName>
    <definedName name="RMI_047_T_Users" localSheetId="2">'Onboard your workforce'!#REF!</definedName>
    <definedName name="RMI_047_T_Users">#REF!</definedName>
    <definedName name="RMI_048_T_Users" localSheetId="3">'Enable Remote Access'!#REF!</definedName>
    <definedName name="RMI_048_T_Users" localSheetId="0">'Establish a baseline'!#REF!</definedName>
    <definedName name="RMI_048_T_Users" localSheetId="1">'Getting Started'!#REF!</definedName>
    <definedName name="RMI_048_T_Users" localSheetId="4">'Govern Internet Access'!#REF!</definedName>
    <definedName name="RMI_048_T_Users" localSheetId="2">'Onboard your workforce'!#REF!</definedName>
    <definedName name="RMI_048_T_Users">#REF!</definedName>
    <definedName name="RMI_049_N_Users" localSheetId="3">'Enable Remote Access'!#REF!</definedName>
    <definedName name="RMI_049_N_Users" localSheetId="0">'Establish a baseline'!#REF!</definedName>
    <definedName name="RMI_049_N_Users" localSheetId="1">'Getting Started'!#REF!</definedName>
    <definedName name="RMI_049_N_Users" localSheetId="4">'Govern Internet Access'!#REF!</definedName>
    <definedName name="RMI_049_N_Users" localSheetId="2">'Onboard your workforce'!#REF!</definedName>
    <definedName name="RMI_049_N_Users">#REF!</definedName>
    <definedName name="RMI_050_N_Users" localSheetId="3">'Enable Remote Access'!#REF!</definedName>
    <definedName name="RMI_050_N_Users" localSheetId="0">'Establish a baseline'!#REF!</definedName>
    <definedName name="RMI_050_N_Users" localSheetId="1">'Getting Started'!#REF!</definedName>
    <definedName name="RMI_050_N_Users" localSheetId="4">'Govern Internet Access'!#REF!</definedName>
    <definedName name="RMI_050_N_Users" localSheetId="2">'Onboard your workforce'!#REF!</definedName>
    <definedName name="RMI_050_N_Users">#REF!</definedName>
    <definedName name="RMI_051_N_Users" localSheetId="3">'Enable Remote Access'!#REF!</definedName>
    <definedName name="RMI_051_N_Users" localSheetId="0">'Establish a baseline'!#REF!</definedName>
    <definedName name="RMI_051_N_Users" localSheetId="1">'Getting Started'!#REF!</definedName>
    <definedName name="RMI_051_N_Users" localSheetId="4">'Govern Internet Access'!#REF!</definedName>
    <definedName name="RMI_051_N_Users" localSheetId="2">'Onboard your workforce'!#REF!</definedName>
    <definedName name="RMI_051_N_Users">#REF!</definedName>
    <definedName name="RMI_052_N_Users" localSheetId="3">'Enable Remote Access'!#REF!</definedName>
    <definedName name="RMI_052_N_Users" localSheetId="0">'Establish a baseline'!#REF!</definedName>
    <definedName name="RMI_052_N_Users" localSheetId="1">'Getting Started'!#REF!</definedName>
    <definedName name="RMI_052_N_Users" localSheetId="4">'Govern Internet Access'!#REF!</definedName>
    <definedName name="RMI_052_N_Users" localSheetId="2">'Onboard your workforce'!#REF!</definedName>
    <definedName name="RMI_052_N_Users">#REF!</definedName>
    <definedName name="RMI_053_N_Users" localSheetId="3">'Enable Remote Access'!#REF!</definedName>
    <definedName name="RMI_053_N_Users" localSheetId="0">'Establish a baseline'!#REF!</definedName>
    <definedName name="RMI_053_N_Users" localSheetId="1">'Getting Started'!#REF!</definedName>
    <definedName name="RMI_053_N_Users" localSheetId="4">'Govern Internet Access'!#REF!</definedName>
    <definedName name="RMI_053_N_Users" localSheetId="2">'Onboard your workforce'!#REF!</definedName>
    <definedName name="RMI_053_N_Users">#REF!</definedName>
    <definedName name="RMI_054_F_Devices" localSheetId="3">'Enable Remote Access'!#REF!</definedName>
    <definedName name="RMI_054_F_Devices" localSheetId="0">'Establish a baseline'!#REF!</definedName>
    <definedName name="RMI_054_F_Devices" localSheetId="1">'Getting Started'!#REF!</definedName>
    <definedName name="RMI_054_F_Devices" localSheetId="4">'Govern Internet Access'!#REF!</definedName>
    <definedName name="RMI_054_F_Devices" localSheetId="2">'Onboard your workforce'!#REF!</definedName>
    <definedName name="RMI_054_F_Devices">#REF!</definedName>
    <definedName name="RMI_055_T_Devices" localSheetId="3">'Enable Remote Access'!#REF!</definedName>
    <definedName name="RMI_055_T_Devices" localSheetId="0">'Establish a baseline'!#REF!</definedName>
    <definedName name="RMI_055_T_Devices" localSheetId="1">'Getting Started'!#REF!</definedName>
    <definedName name="RMI_055_T_Devices" localSheetId="4">'Govern Internet Access'!#REF!</definedName>
    <definedName name="RMI_055_T_Devices" localSheetId="2">'Onboard your workforce'!#REF!</definedName>
    <definedName name="RMI_055_T_Devices">#REF!</definedName>
    <definedName name="RMI_056_T_Devices" localSheetId="3">'Enable Remote Access'!#REF!</definedName>
    <definedName name="RMI_056_T_Devices" localSheetId="0">'Establish a baseline'!#REF!</definedName>
    <definedName name="RMI_056_T_Devices" localSheetId="1">'Getting Started'!#REF!</definedName>
    <definedName name="RMI_056_T_Devices" localSheetId="4">'Govern Internet Access'!#REF!</definedName>
    <definedName name="RMI_056_T_Devices" localSheetId="2">'Onboard your workforce'!#REF!</definedName>
    <definedName name="RMI_056_T_Devices">#REF!</definedName>
    <definedName name="RMI_057_T_Devices" localSheetId="3">'Enable Remote Access'!#REF!</definedName>
    <definedName name="RMI_057_T_Devices" localSheetId="0">'Establish a baseline'!#REF!</definedName>
    <definedName name="RMI_057_T_Devices" localSheetId="1">'Getting Started'!#REF!</definedName>
    <definedName name="RMI_057_T_Devices" localSheetId="4">'Govern Internet Access'!#REF!</definedName>
    <definedName name="RMI_057_T_Devices" localSheetId="2">'Onboard your workforce'!#REF!</definedName>
    <definedName name="RMI_057_T_Devices">#REF!</definedName>
    <definedName name="RMI_058_T_Devices" localSheetId="3">'Enable Remote Access'!#REF!</definedName>
    <definedName name="RMI_058_T_Devices" localSheetId="0">'Establish a baseline'!#REF!</definedName>
    <definedName name="RMI_058_T_Devices" localSheetId="1">'Getting Started'!#REF!</definedName>
    <definedName name="RMI_058_T_Devices" localSheetId="4">'Govern Internet Access'!#REF!</definedName>
    <definedName name="RMI_058_T_Devices" localSheetId="2">'Onboard your workforce'!#REF!</definedName>
    <definedName name="RMI_058_T_Devices">#REF!</definedName>
    <definedName name="RMI_059_T_Devices" localSheetId="3">'Enable Remote Access'!#REF!</definedName>
    <definedName name="RMI_059_T_Devices" localSheetId="0">'Establish a baseline'!#REF!</definedName>
    <definedName name="RMI_059_T_Devices" localSheetId="1">'Getting Started'!#REF!</definedName>
    <definedName name="RMI_059_T_Devices" localSheetId="4">'Govern Internet Access'!#REF!</definedName>
    <definedName name="RMI_059_T_Devices" localSheetId="2">'Onboard your workforce'!#REF!</definedName>
    <definedName name="RMI_059_T_Devices">#REF!</definedName>
    <definedName name="RMI_060_T_Devices" localSheetId="3">'Enable Remote Access'!#REF!</definedName>
    <definedName name="RMI_060_T_Devices" localSheetId="0">'Establish a baseline'!#REF!</definedName>
    <definedName name="RMI_060_T_Devices" localSheetId="1">'Getting Started'!#REF!</definedName>
    <definedName name="RMI_060_T_Devices" localSheetId="4">'Govern Internet Access'!#REF!</definedName>
    <definedName name="RMI_060_T_Devices" localSheetId="2">'Onboard your workforce'!#REF!</definedName>
    <definedName name="RMI_060_T_Devices">#REF!</definedName>
    <definedName name="RMI_061_F_Operations" localSheetId="3">'Enable Remote Access'!#REF!</definedName>
    <definedName name="RMI_061_F_Operations" localSheetId="0">'Establish a baseline'!$G$16</definedName>
    <definedName name="RMI_061_F_Operations" localSheetId="1">'Getting Started'!#REF!</definedName>
    <definedName name="RMI_061_F_Operations" localSheetId="4">'Govern Internet Access'!#REF!</definedName>
    <definedName name="RMI_061_F_Operations" localSheetId="2">'Onboard your workforce'!#REF!</definedName>
    <definedName name="RMI_061_F_Operations">#REF!</definedName>
    <definedName name="RMI_062_F_Operations" localSheetId="3">'Enable Remote Access'!#REF!</definedName>
    <definedName name="RMI_062_F_Operations" localSheetId="0">'Establish a baseline'!$G$19</definedName>
    <definedName name="RMI_062_F_Operations" localSheetId="1">'Getting Started'!#REF!</definedName>
    <definedName name="RMI_062_F_Operations" localSheetId="4">'Govern Internet Access'!#REF!</definedName>
    <definedName name="RMI_062_F_Operations" localSheetId="2">'Onboard your workforce'!#REF!</definedName>
    <definedName name="RMI_062_F_Operations">#REF!</definedName>
    <definedName name="RMI_063_F_Operations" localSheetId="3">'Enable Remote Access'!#REF!</definedName>
    <definedName name="RMI_063_F_Operations" localSheetId="0">'Establish a baseline'!$G$25</definedName>
    <definedName name="RMI_063_F_Operations" localSheetId="1">'Getting Started'!#REF!</definedName>
    <definedName name="RMI_063_F_Operations" localSheetId="4">'Govern Internet Access'!#REF!</definedName>
    <definedName name="RMI_063_F_Operations" localSheetId="2">'Onboard your workforce'!#REF!</definedName>
    <definedName name="RMI_063_F_Operations">#REF!</definedName>
    <definedName name="RMI_064_F_Operations" localSheetId="3">'Enable Remote Access'!#REF!</definedName>
    <definedName name="RMI_064_F_Operations" localSheetId="0">'Establish a baseline'!#REF!</definedName>
    <definedName name="RMI_064_F_Operations" localSheetId="1">'Getting Started'!#REF!</definedName>
    <definedName name="RMI_064_F_Operations" localSheetId="4">'Govern Internet Access'!#REF!</definedName>
    <definedName name="RMI_064_F_Operations" localSheetId="2">'Onboard your workforce'!#REF!</definedName>
    <definedName name="RMI_064_F_Operations">#REF!</definedName>
    <definedName name="RMI_065_F_Operations" localSheetId="3">'Enable Remote Access'!#REF!</definedName>
    <definedName name="RMI_065_F_Operations" localSheetId="0">'Establish a baseline'!$G$28</definedName>
    <definedName name="RMI_065_F_Operations" localSheetId="1">'Getting Started'!#REF!</definedName>
    <definedName name="RMI_065_F_Operations" localSheetId="4">'Govern Internet Access'!#REF!</definedName>
    <definedName name="RMI_065_F_Operations" localSheetId="2">'Onboard your workforce'!#REF!</definedName>
    <definedName name="RMI_065_F_Operations">#REF!</definedName>
    <definedName name="RMI_066_T_Operations" localSheetId="3">'Enable Remote Access'!#REF!</definedName>
    <definedName name="RMI_066_T_Operations" localSheetId="0">'Establish a baseline'!$L$19</definedName>
    <definedName name="RMI_066_T_Operations" localSheetId="1">'Getting Started'!#REF!</definedName>
    <definedName name="RMI_066_T_Operations" localSheetId="4">'Govern Internet Access'!#REF!</definedName>
    <definedName name="RMI_066_T_Operations" localSheetId="2">'Onboard your workforce'!#REF!</definedName>
    <definedName name="RMI_066_T_Operations">#REF!</definedName>
    <definedName name="RMI_067_T_Operations" localSheetId="3">'Enable Remote Access'!#REF!</definedName>
    <definedName name="RMI_067_T_Operations" localSheetId="0">'Establish a baseline'!$N$19</definedName>
    <definedName name="RMI_067_T_Operations" localSheetId="1">'Getting Started'!#REF!</definedName>
    <definedName name="RMI_067_T_Operations" localSheetId="4">'Govern Internet Access'!#REF!</definedName>
    <definedName name="RMI_067_T_Operations" localSheetId="2">'Onboard your workforce'!#REF!</definedName>
    <definedName name="RMI_067_T_Operations">#REF!</definedName>
    <definedName name="RMI_068_T_Operations" localSheetId="3">'Enable Remote Access'!#REF!</definedName>
    <definedName name="RMI_068_T_Operations" localSheetId="0">'Establish a baseline'!$L$25</definedName>
    <definedName name="RMI_068_T_Operations" localSheetId="1">'Getting Started'!#REF!</definedName>
    <definedName name="RMI_068_T_Operations" localSheetId="4">'Govern Internet Access'!#REF!</definedName>
    <definedName name="RMI_068_T_Operations" localSheetId="2">'Onboard your workforce'!#REF!</definedName>
    <definedName name="RMI_068_T_Operations">#REF!</definedName>
    <definedName name="RMI_069_T_Operations" localSheetId="3">'Enable Remote Access'!#REF!</definedName>
    <definedName name="RMI_069_T_Operations" localSheetId="0">'Establish a baseline'!#REF!</definedName>
    <definedName name="RMI_069_T_Operations" localSheetId="1">'Getting Started'!#REF!</definedName>
    <definedName name="RMI_069_T_Operations" localSheetId="4">'Govern Internet Access'!#REF!</definedName>
    <definedName name="RMI_069_T_Operations" localSheetId="2">'Onboard your workforce'!#REF!</definedName>
    <definedName name="RMI_069_T_Operations">#REF!</definedName>
    <definedName name="RMI_070_T_Operations" localSheetId="3">'Enable Remote Access'!#REF!</definedName>
    <definedName name="RMI_070_T_Operations" localSheetId="0">'Establish a baseline'!#REF!</definedName>
    <definedName name="RMI_070_T_Operations" localSheetId="1">'Getting Started'!#REF!</definedName>
    <definedName name="RMI_070_T_Operations" localSheetId="4">'Govern Internet Access'!#REF!</definedName>
    <definedName name="RMI_070_T_Operations" localSheetId="2">'Onboard your workforce'!#REF!</definedName>
    <definedName name="RMI_070_T_Operations">#REF!</definedName>
    <definedName name="RMI_071_T_Operations" localSheetId="3">'Enable Remote Access'!#REF!</definedName>
    <definedName name="RMI_071_T_Operations" localSheetId="0">'Establish a baseline'!#REF!</definedName>
    <definedName name="RMI_071_T_Operations" localSheetId="1">'Getting Started'!#REF!</definedName>
    <definedName name="RMI_071_T_Operations" localSheetId="4">'Govern Internet Access'!#REF!</definedName>
    <definedName name="RMI_071_T_Operations" localSheetId="2">'Onboard your workforce'!#REF!</definedName>
    <definedName name="RMI_071_T_Operations">#REF!</definedName>
    <definedName name="RMI_072_T_Operations" localSheetId="3">'Enable Remote Access'!#REF!</definedName>
    <definedName name="RMI_072_T_Operations" localSheetId="0">'Establish a baseline'!$P$16</definedName>
    <definedName name="RMI_072_T_Operations" localSheetId="1">'Getting Started'!#REF!</definedName>
    <definedName name="RMI_072_T_Operations" localSheetId="4">'Govern Internet Access'!#REF!</definedName>
    <definedName name="RMI_072_T_Operations" localSheetId="2">'Onboard your workforce'!#REF!</definedName>
    <definedName name="RMI_072_T_Operations">#REF!</definedName>
    <definedName name="RMI_073_T_Operations" localSheetId="3">'Enable Remote Access'!#REF!</definedName>
    <definedName name="RMI_073_T_Operations" localSheetId="0">'Establish a baseline'!$L$22</definedName>
    <definedName name="RMI_073_T_Operations" localSheetId="1">'Getting Started'!#REF!</definedName>
    <definedName name="RMI_073_T_Operations" localSheetId="4">'Govern Internet Access'!#REF!</definedName>
    <definedName name="RMI_073_T_Operations" localSheetId="2">'Onboard your workforce'!#REF!</definedName>
    <definedName name="RMI_073_T_Operations">#REF!</definedName>
    <definedName name="RMI_074_T_Operations" localSheetId="3">'Enable Remote Access'!#REF!</definedName>
    <definedName name="RMI_074_T_Operations" localSheetId="0">'Establish a baseline'!$L$28</definedName>
    <definedName name="RMI_074_T_Operations" localSheetId="1">'Getting Started'!#REF!</definedName>
    <definedName name="RMI_074_T_Operations" localSheetId="4">'Govern Internet Access'!#REF!</definedName>
    <definedName name="RMI_074_T_Operations" localSheetId="2">'Onboard your workforce'!#REF!</definedName>
    <definedName name="RMI_074_T_Operations">#REF!</definedName>
    <definedName name="RMI_075_T_Operations" localSheetId="3">'Enable Remote Access'!#REF!</definedName>
    <definedName name="RMI_075_T_Operations" localSheetId="0">'Establish a baseline'!$N$28</definedName>
    <definedName name="RMI_075_T_Operations" localSheetId="1">'Getting Started'!#REF!</definedName>
    <definedName name="RMI_075_T_Operations" localSheetId="4">'Govern Internet Access'!#REF!</definedName>
    <definedName name="RMI_075_T_Operations" localSheetId="2">'Onboard your workforce'!#REF!</definedName>
    <definedName name="RMI_075_T_Operations">#REF!</definedName>
    <definedName name="RMI_076_T_Operations" localSheetId="3">'Enable Remote Access'!#REF!</definedName>
    <definedName name="RMI_076_T_Operations" localSheetId="0">'Establish a baseline'!$P$28</definedName>
    <definedName name="RMI_076_T_Operations" localSheetId="1">'Getting Started'!#REF!</definedName>
    <definedName name="RMI_076_T_Operations" localSheetId="4">'Govern Internet Access'!#REF!</definedName>
    <definedName name="RMI_076_T_Operations" localSheetId="2">'Onboard your workforce'!#REF!</definedName>
    <definedName name="RMI_076_T_Operations">#REF!</definedName>
    <definedName name="RMI_077_T_Operations" localSheetId="3">'Enable Remote Access'!#REF!</definedName>
    <definedName name="RMI_077_T_Operations" localSheetId="0">'Establish a baseline'!$L$31</definedName>
    <definedName name="RMI_077_T_Operations" localSheetId="1">'Getting Started'!#REF!</definedName>
    <definedName name="RMI_077_T_Operations" localSheetId="4">'Govern Internet Access'!#REF!</definedName>
    <definedName name="RMI_077_T_Operations" localSheetId="2">'Onboard your workforce'!#REF!</definedName>
    <definedName name="RMI_077_T_Operations">#REF!</definedName>
    <definedName name="RMI_078_T_Operations" localSheetId="3">'Enable Remote Access'!#REF!</definedName>
    <definedName name="RMI_078_T_Operations" localSheetId="0">'Establish a baseline'!$N$31</definedName>
    <definedName name="RMI_078_T_Operations" localSheetId="1">'Getting Started'!#REF!</definedName>
    <definedName name="RMI_078_T_Operations" localSheetId="4">'Govern Internet Access'!#REF!</definedName>
    <definedName name="RMI_078_T_Operations" localSheetId="2">'Onboard your workforce'!#REF!</definedName>
    <definedName name="RMI_078_T_Operations">#REF!</definedName>
    <definedName name="RMI_079_T_Operations" localSheetId="3">'Enable Remote Access'!#REF!</definedName>
    <definedName name="RMI_079_T_Operations" localSheetId="0">'Establish a baseline'!$P$31</definedName>
    <definedName name="RMI_079_T_Operations" localSheetId="1">'Getting Started'!#REF!</definedName>
    <definedName name="RMI_079_T_Operations" localSheetId="4">'Govern Internet Access'!#REF!</definedName>
    <definedName name="RMI_079_T_Operations" localSheetId="2">'Onboard your workforce'!#REF!</definedName>
    <definedName name="RMI_079_T_Operations">#REF!</definedName>
    <definedName name="RMI_080_T_Operations" localSheetId="3">'Enable Remote Access'!#REF!</definedName>
    <definedName name="RMI_080_T_Operations" localSheetId="0">'Establish a baseline'!$L$16</definedName>
    <definedName name="RMI_080_T_Operations" localSheetId="1">'Getting Started'!#REF!</definedName>
    <definedName name="RMI_080_T_Operations" localSheetId="4">'Govern Internet Access'!#REF!</definedName>
    <definedName name="RMI_080_T_Operations" localSheetId="2">'Onboard your workforce'!#REF!</definedName>
    <definedName name="RMI_080_T_Operations">#REF!</definedName>
    <definedName name="RMI_081_T_Operations" localSheetId="3">'Enable Remote Access'!#REF!</definedName>
    <definedName name="RMI_081_T_Operations" localSheetId="0">'Establish a baseline'!$N$16</definedName>
    <definedName name="RMI_081_T_Operations" localSheetId="1">'Getting Started'!#REF!</definedName>
    <definedName name="RMI_081_T_Operations" localSheetId="4">'Govern Internet Access'!#REF!</definedName>
    <definedName name="RMI_081_T_Operations" localSheetId="2">'Onboard your workforce'!#REF!</definedName>
    <definedName name="RMI_081_T_Operations">#REF!</definedName>
    <definedName name="RMI_WorkshopDate" localSheetId="3">#REF!</definedName>
    <definedName name="RMI_WorkshopDate" localSheetId="0">'Establish a baseline'!$G$9</definedName>
    <definedName name="RMI_WorkshopDate" localSheetId="1">'Getting Started'!$G$8</definedName>
    <definedName name="RMI_WorkshopDate" localSheetId="4">#REF!</definedName>
    <definedName name="RMI_WorkshopDate" localSheetId="2">'Onboard your workforce'!$G$8</definedName>
    <definedName name="RMI_WorkshopDate">#REF!</definedName>
    <definedName name="RMT_001_F_KnowProtect">#REF!</definedName>
    <definedName name="RMT_002_F_KnowProtect">#REF!</definedName>
    <definedName name="RMT_003_F_KnowProtect">#REF!</definedName>
    <definedName name="RMT_004_F_KnowProtect">#REF!</definedName>
    <definedName name="RMT_005_T_KnowProtect">#REF!</definedName>
    <definedName name="RMT_006_F_KnowProtect">#REF!</definedName>
    <definedName name="RMT_007_F_KnowProtect">#REF!</definedName>
    <definedName name="RMT_008_T_KnowProtect">#REF!</definedName>
    <definedName name="RMT_009_T_KnowProtect">#REF!</definedName>
    <definedName name="RMT_010_T_KnowProtect">#REF!</definedName>
    <definedName name="RMT_011_T_KnowProtect">#REF!</definedName>
    <definedName name="RMT_012_T_KnowProtect">#REF!</definedName>
    <definedName name="RMT_013_T_KnowProtect">#REF!</definedName>
    <definedName name="RMT_014_T_KnowProtect">#REF!</definedName>
    <definedName name="RMT_015_N_KnowProtect">#REF!</definedName>
    <definedName name="RMT_016_N_KnowProtect">#REF!</definedName>
    <definedName name="RMT_017_N_KnowProtect">#REF!</definedName>
    <definedName name="RMT_018_N_KnowProtect">#REF!</definedName>
    <definedName name="RMT_019_F_ManageAccess">#REF!</definedName>
    <definedName name="RMT_020_F_ManageAccess">#REF!</definedName>
    <definedName name="RMT_021_T_ManageAccess">#REF!</definedName>
    <definedName name="RMT_022_N_ManageAccess">#REF!</definedName>
    <definedName name="RMT_023_T_ProtectCriticalAssets">#REF!</definedName>
    <definedName name="RMT_024_N_ProtectCriticalAssets">#REF!</definedName>
    <definedName name="RMT_025_N_ProtectCriticalAssets">#REF!</definedName>
    <definedName name="RMT_026_N_ProtectCriticalAssets">#REF!</definedName>
    <definedName name="RMT_WorkshopDate">#REF!</definedName>
    <definedName name="RoadmapDeviceTenantId">#REF!</definedName>
    <definedName name="RoadmapDeviceTenantName">#REF!</definedName>
    <definedName name="RoadmapIdentityTenantId" localSheetId="3">'Enable Remote Access'!$AC$1</definedName>
    <definedName name="RoadmapIdentityTenantId" localSheetId="0">'Establish a baseline'!$AJ$2</definedName>
    <definedName name="RoadmapIdentityTenantId" localSheetId="1">'Getting Started'!$AJ$1</definedName>
    <definedName name="RoadmapIdentityTenantId" localSheetId="4">'Govern Internet Access'!$AC$1</definedName>
    <definedName name="RoadmapIdentityTenantId" localSheetId="2">'Onboard your workforce'!$AJ$1</definedName>
    <definedName name="RoadmapIdentityTenantId">#REF!</definedName>
    <definedName name="RoadmapIdentityTenantName" localSheetId="3">'Enable Remote Access'!$N$1</definedName>
    <definedName name="RoadmapIdentityTenantName" localSheetId="0">'Establish a baseline'!$N$2</definedName>
    <definedName name="RoadmapIdentityTenantName" localSheetId="1">'Getting Started'!$N$1</definedName>
    <definedName name="RoadmapIdentityTenantName" localSheetId="4">'Govern Internet Access'!$N$1</definedName>
    <definedName name="RoadmapIdentityTenantName" localSheetId="2">'Onboard your workforce'!$N$1</definedName>
    <definedName name="RoadmapIdentityTenantName">#REF!</definedName>
    <definedName name="SheetName" localSheetId="0">'Establish a baseline'!#REF!</definedName>
    <definedName name="SheetName" localSheetId="1">'Getting Started'!#REF!</definedName>
    <definedName name="SheetName" localSheetId="2">'Onboard your workforce'!#REF!</definedName>
    <definedName name="Status" localSheetId="3">'Enable Remote Access'!$AH$1:$AQ$1</definedName>
    <definedName name="Status" localSheetId="0">'Establish a baseline'!$AN$2:$AX$2</definedName>
    <definedName name="Status" localSheetId="1">'Getting Started'!$AN$1:$AX$1</definedName>
    <definedName name="Status" localSheetId="4">'Govern Internet Access'!$AH$1:$AQ$1</definedName>
    <definedName name="Status" localSheetId="2">'Onboard your workforce'!$AN$1:$AX$1</definedName>
    <definedName name="Status">#REF!</definedName>
    <definedName name="Status1">'[3]Devices Roadmap'!$Z$3:$AJ$3</definedName>
    <definedName name="Status2">[4]Infra!$AH$3:$AQ$3</definedName>
    <definedName name="Table_AppProtectionPolicies">#REF!</definedName>
    <definedName name="Table_DeviceCompliancePolicies">#REF!</definedName>
    <definedName name="Table_EnrollmentDevicePlatformRestrictions">#REF!</definedName>
    <definedName name="Table_WindowsEnrollment">#REF!</definedName>
    <definedName name="WorkbookVersion">#REF!</definedName>
    <definedName name="WorkshopData" localSheetId="3">'Enable Remote Access'!$A$1:$AE$99</definedName>
    <definedName name="WorkshopData" localSheetId="0">'Establish a baseline'!$A$1:$AK$171</definedName>
    <definedName name="WorkshopData" localSheetId="1">'Getting Started'!$A$1:$AK$216</definedName>
    <definedName name="WorkshopData" localSheetId="4">'Govern Internet Access'!$A$1:$AE$105</definedName>
    <definedName name="WorkshopData" localSheetId="2">'Onboard your workforce'!$A$1:$AK$178</definedName>
    <definedName name="WorkshopDat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2" authorId="0" shapeId="0" xr:uid="{76B0278A-A146-400C-B964-AFE6545A1F56}">
      <text>
        <r>
          <rPr>
            <sz val="14"/>
            <color rgb="FF000000"/>
            <rFont val="+mj-lt"/>
          </rPr>
          <t>New applications procured or built by the organization use modern authentication protocols and use Entra ID as the identity provider.</t>
        </r>
      </text>
    </comment>
    <comment ref="G15" authorId="0" shapeId="0" xr:uid="{E2352664-BEB3-4FD4-8649-3300C3431C1F}">
      <text>
        <r>
          <rPr>
            <sz val="14"/>
            <color rgb="FF000000"/>
            <rFont val="+mj-lt"/>
          </rPr>
          <t>https://learn.microsoft.com/en-us/entra/global-secure-access/how-to-install-windows-client
For non-Windows OS clients:
- https://learn.microsoft.com/en-us/entra/global-secure-access/how-to-install-macos-client
- https://learn.microsoft.com/en-us/entra/global-secure-access/how-to-install-android-client?tabs=device-administrator
- https://learn.microsoft.com/en-us/entra/global-secure-access/how-to-install-ios-client</t>
        </r>
      </text>
    </comment>
    <comment ref="AA15" authorId="0" shapeId="0" xr:uid="{A790D550-12FA-4FCC-B2E8-22ED2341AA57}">
      <text>
        <r>
          <rPr>
            <sz val="14"/>
            <color rgb="FF000000"/>
            <rFont val="+mj-lt"/>
          </rPr>
          <t>Roadmap: Enable the capability to have fine-grained segmentation up-to the process level initating the traffic from the client side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1" authorId="0" shapeId="0" xr:uid="{57161D8C-E525-4331-B666-96EEFF5F5215}">
      <text>
        <r>
          <rPr>
            <sz val="14"/>
            <color rgb="FF000000"/>
            <rFont val="+mj-lt"/>
          </rPr>
          <t>Follow guidance from:
https://learn.microsoft.com/en-us/security/zero-trust/cisa-zero-trust-maturity-model-networks#32-function-network-traffic-management</t>
        </r>
      </text>
    </comment>
    <comment ref="G14" authorId="0" shapeId="0" xr:uid="{D611E4DE-F630-4278-99E8-6083B73D0C4B}">
      <text>
        <r>
          <rPr>
            <sz val="14"/>
            <color rgb="FF000000"/>
            <rFont val="+mj-lt"/>
          </rPr>
          <t>https://learn.microsoft.com/en-us/entra/global-secure-access/how-to-install-windows-client
For non-Windows OS clients:
- https://learn.microsoft.com/en-us/entra/global-secure-access/how-to-install-macos-client
- https://learn.microsoft.com/en-us/entra/global-secure-access/how-to-install-android-client?tabs=device-administrator
- https://learn.microsoft.com/en-us/entra/global-secure-access/how-to-install-ios-client</t>
        </r>
      </text>
    </comment>
  </commentList>
</comments>
</file>

<file path=xl/sharedStrings.xml><?xml version="1.0" encoding="utf-8"?>
<sst xmlns="http://schemas.openxmlformats.org/spreadsheetml/2006/main" count="298" uniqueCount="98">
  <si>
    <t>Microsoft Entra Suite  Workshop</t>
  </si>
  <si>
    <t>Legend</t>
  </si>
  <si>
    <t>☉ Not started</t>
  </si>
  <si>
    <t>✜ In planning</t>
  </si>
  <si>
    <t>✜ Planned</t>
  </si>
  <si>
    <t>▷ In progress</t>
  </si>
  <si>
    <t>✓ Completed</t>
  </si>
  <si>
    <t>⦿ Blocked</t>
  </si>
  <si>
    <t>✢ First Party other</t>
  </si>
  <si>
    <t>※ Third Party</t>
  </si>
  <si>
    <t>✕ Will not pursue</t>
  </si>
  <si>
    <t>⚐ MS Roadmap</t>
  </si>
  <si>
    <t>⚐ Follow up</t>
  </si>
  <si>
    <t>Workshop date →</t>
  </si>
  <si>
    <t xml:space="preserve">Define policy &amp; use least
privileged roles
</t>
  </si>
  <si>
    <t xml:space="preserve">Discover existing
privileged roles
</t>
  </si>
  <si>
    <t xml:space="preserve">Discover &amp; remediate existing overprivileged accounts
</t>
  </si>
  <si>
    <t xml:space="preserve">Enforce authentication with strong creds for all privileged accounts
</t>
  </si>
  <si>
    <t xml:space="preserve">Use cloud-only privileged accounts
</t>
  </si>
  <si>
    <t xml:space="preserve">Rollout Access Reviews 
for cloud privileged 
accounts &amp; groups
</t>
  </si>
  <si>
    <t xml:space="preserve">Deploy Cloud Privileged Access Workstations
</t>
  </si>
  <si>
    <t xml:space="preserve">Lock down Entra tenant config
</t>
  </si>
  <si>
    <t xml:space="preserve">Develop security playbooks based on Entra logs
</t>
  </si>
  <si>
    <t xml:space="preserve">Remediate risk signals from Identity Protection
</t>
  </si>
  <si>
    <t xml:space="preserve">Implement monitoring for Entra Connect Sync
</t>
  </si>
  <si>
    <t xml:space="preserve">Remediate Entra Connect 
Health alerts
</t>
  </si>
  <si>
    <t xml:space="preserve">Implement monitoring for 
hybrid connectors
</t>
  </si>
  <si>
    <t xml:space="preserve">Design Conditional Access posture
</t>
  </si>
  <si>
    <t xml:space="preserve">Stop buying or building Active Directory dependent apps
</t>
  </si>
  <si>
    <t xml:space="preserve">Define app infra server
mgmt strategy
</t>
  </si>
  <si>
    <t xml:space="preserve">Deploy Entra Domain Services
</t>
  </si>
  <si>
    <t xml:space="preserve">Remove app infra servers 
from AD
</t>
  </si>
  <si>
    <t xml:space="preserve">Migrate print servers to cloud
</t>
  </si>
  <si>
    <t xml:space="preserve">Discover and triage 
modern apps
</t>
  </si>
  <si>
    <t xml:space="preserve">Decommission on-prem federation servers
</t>
  </si>
  <si>
    <t xml:space="preserve">Discover and triage 
legacy apps
</t>
  </si>
  <si>
    <t xml:space="preserve">Migrate SSO for employee federated apps
</t>
  </si>
  <si>
    <t xml:space="preserve">Migrate SSO for External Identities federated apps 
</t>
  </si>
  <si>
    <t xml:space="preserve">Migrate SSO for external id applications
</t>
  </si>
  <si>
    <t xml:space="preserve">Define a credential strategy for users
</t>
  </si>
  <si>
    <t xml:space="preserve">Rollout Authenticator App
</t>
  </si>
  <si>
    <t xml:space="preserve">Migrate self-service
password reset
</t>
  </si>
  <si>
    <t xml:space="preserve">Deploy Password Protection
</t>
  </si>
  <si>
    <t xml:space="preserve">Turn on Password Hash Sync
</t>
  </si>
  <si>
    <t xml:space="preserve">Migrate to Password 
Hash Sync auth
</t>
  </si>
  <si>
    <t xml:space="preserve">Rollout Windows Hello for Business
</t>
  </si>
  <si>
    <t xml:space="preserve">Rollout FIDO2
</t>
  </si>
  <si>
    <t xml:space="preserve">Rollout Authenticator Passwordless Method
</t>
  </si>
  <si>
    <t xml:space="preserve">Drive passwordless  usage
</t>
  </si>
  <si>
    <t xml:space="preserve">Plan for Account Recovery 
with Verified ID
</t>
  </si>
  <si>
    <t xml:space="preserve">Identify Data Sources for Workforce Data
</t>
  </si>
  <si>
    <t xml:space="preserve">Deploy provisioning connectors for data sources
</t>
  </si>
  <si>
    <t xml:space="preserve">Rollout workforce identity
data flows
</t>
  </si>
  <si>
    <t xml:space="preserve">Implement monitoring
</t>
  </si>
  <si>
    <t xml:space="preserve">Define Attribute Schema, Semantics, and Data Flows
</t>
  </si>
  <si>
    <t xml:space="preserve">Stop using on-premises groups to assign access to new applications / resources
</t>
  </si>
  <si>
    <t xml:space="preserve">Inventory applications and resources, attributes needed from users, and owners
</t>
  </si>
  <si>
    <t xml:space="preserve">Define approach for
stand-alone groups
</t>
  </si>
  <si>
    <t xml:space="preserve">Determine sequence of application onboarding and Entra Integration 
</t>
  </si>
  <si>
    <t xml:space="preserve">Deploy provisioning connectors for apps
</t>
  </si>
  <si>
    <t xml:space="preserve">Configure attribute flows for app provisioning
</t>
  </si>
  <si>
    <t xml:space="preserve">Roll out app automated provisioning
</t>
  </si>
  <si>
    <t xml:space="preserve">Define and rollout reconciliation processes for access provisioning
</t>
  </si>
  <si>
    <t xml:space="preserve">Implement Monitoring
</t>
  </si>
  <si>
    <t xml:space="preserve">Deploy ECMA connector host 
</t>
  </si>
  <si>
    <t xml:space="preserve">Identify groups needed per  inventory
</t>
  </si>
  <si>
    <t xml:space="preserve">Roll out group provisioning to AD 
</t>
  </si>
  <si>
    <t xml:space="preserve">Configure group provisioning to AD 
</t>
  </si>
  <si>
    <t xml:space="preserve">Prioritize remediation per inventory
</t>
  </si>
  <si>
    <t xml:space="preserve">Conduct access reviews of existing resources
</t>
  </si>
  <si>
    <t xml:space="preserve">Clean up unused groups (cloud and on-prem) based on inventory
</t>
  </si>
  <si>
    <t xml:space="preserve">Triage existing guest identities
</t>
  </si>
  <si>
    <t xml:space="preserve">Assign sponsors to 
existing guests
</t>
  </si>
  <si>
    <t xml:space="preserve">Convert existing guests to governed
</t>
  </si>
  <si>
    <t xml:space="preserve">Rollout CA with risk controls
</t>
  </si>
  <si>
    <t xml:space="preserve">Identify tasks to automate issuance of authentication credentials for joiners
</t>
  </si>
  <si>
    <t xml:space="preserve">Deploy custom logic runtime environment
</t>
  </si>
  <si>
    <t xml:space="preserve">Configure workflows for workforce
</t>
  </si>
  <si>
    <t xml:space="preserve">Rollout lifecycle workflows
</t>
  </si>
  <si>
    <t xml:space="preserve">Identify automation tasks for lifecycle events
</t>
  </si>
  <si>
    <t>Define the organization's policy with user prerequisites and other constraints for access to an application</t>
  </si>
  <si>
    <t xml:space="preserve">Identify custom logic requirements
</t>
  </si>
  <si>
    <t xml:space="preserve">Deploy custom logic runtime environment 
</t>
  </si>
  <si>
    <t xml:space="preserve">Map organizational role model to platform capabilities
</t>
  </si>
  <si>
    <t xml:space="preserve">Design policies to assign access per job function
</t>
  </si>
  <si>
    <t xml:space="preserve">Create Access Packages per job function
</t>
  </si>
  <si>
    <t xml:space="preserve">Roll out access packages / initial assignment
</t>
  </si>
  <si>
    <t xml:space="preserve">Define and rollout reconciliation processes for access assignment
</t>
  </si>
  <si>
    <t>Deploy verified employee credentials</t>
  </si>
  <si>
    <t xml:space="preserve">Define patterns of initial access for guests
</t>
  </si>
  <si>
    <t xml:space="preserve">Roll out onboarding access packages for guests
</t>
  </si>
  <si>
    <t xml:space="preserve">Stop buying or building AD dependent apps
</t>
  </si>
  <si>
    <t xml:space="preserve">Roll out GSA client to all managed devices
</t>
  </si>
  <si>
    <t xml:space="preserve">Define your SaaS app and Internet Access protection policy
</t>
  </si>
  <si>
    <r>
      <t>Note1</t>
    </r>
    <r>
      <rPr>
        <sz val="10"/>
        <rFont val="Aptos"/>
        <family val="2"/>
      </rPr>
      <t>: Do not make any changes to this sheet.</t>
    </r>
  </si>
  <si>
    <t>RTW Version Development</t>
  </si>
  <si>
    <t>Current Version:</t>
  </si>
  <si>
    <t>1.0 - Initial Release (aka.ms/EntraSuiteWorkshop)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</si>
</sst>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m\-yyyy;@"/>
    <numFmt numFmtId="165" formatCode="0.0"/>
  </numFmts>
  <fonts count="36">
    <font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sz val="14"/>
      <color theme="1"/>
      <name val="Segoe UI"/>
      <family val="2"/>
    </font>
    <font>
      <sz val="24"/>
      <color theme="0"/>
      <name val="Calibri"/>
      <family val="2"/>
    </font>
    <font>
      <b/>
      <sz val="24"/>
      <color theme="3" tint="0.89999084444715716"/>
      <name val="Calibri"/>
      <family val="2"/>
    </font>
    <font>
      <b/>
      <sz val="24"/>
      <color theme="7" tint="0.79998168889431442"/>
      <name val="Calibri"/>
      <family val="2"/>
    </font>
    <font>
      <sz val="24"/>
      <color theme="0" tint="-0.14999847407452621"/>
      <name val="Calibri"/>
      <family val="2"/>
    </font>
    <font>
      <b/>
      <sz val="14"/>
      <color theme="1"/>
      <name val="Segoe UI"/>
      <family val="2"/>
    </font>
    <font>
      <sz val="14"/>
      <color theme="0"/>
      <name val="Segoe UI Semibold"/>
      <family val="2"/>
    </font>
    <font>
      <sz val="14"/>
      <color theme="1"/>
      <name val="Segoe UI Semibold"/>
      <family val="2"/>
    </font>
    <font>
      <sz val="14"/>
      <color rgb="FFFF0000"/>
      <name val="Segoe UI Semibold"/>
      <family val="2"/>
    </font>
    <font>
      <sz val="26"/>
      <color theme="0"/>
      <name val="Segoe UI"/>
      <family val="2"/>
    </font>
    <font>
      <sz val="14"/>
      <color theme="0"/>
      <name val="Segoe UI"/>
      <family val="2"/>
    </font>
    <font>
      <u/>
      <sz val="12"/>
      <color theme="10"/>
      <name val="Calibri"/>
      <family val="2"/>
      <scheme val="minor"/>
    </font>
    <font>
      <sz val="12"/>
      <name val="Segoe UI"/>
      <family val="2"/>
    </font>
    <font>
      <b/>
      <sz val="12"/>
      <color theme="0" tint="-0.14999847407452621"/>
      <name val="Calibri"/>
      <family val="2"/>
    </font>
    <font>
      <sz val="12"/>
      <color theme="0" tint="-0.34998626667073579"/>
      <name val="Calibri"/>
      <family val="2"/>
    </font>
    <font>
      <sz val="14"/>
      <color theme="7" tint="0.79998168889431442"/>
      <name val="Segoe UI"/>
      <family val="2"/>
    </font>
    <font>
      <sz val="12"/>
      <color theme="7" tint="0.79998168889431442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Segoe UI"/>
      <family val="2"/>
    </font>
    <font>
      <sz val="12"/>
      <name val="Calibri"/>
      <family val="2"/>
      <scheme val="minor"/>
    </font>
    <font>
      <sz val="11"/>
      <color rgb="FF000000"/>
      <name val="Segoe UI"/>
      <family val="2"/>
    </font>
    <font>
      <sz val="10"/>
      <color rgb="FF000000"/>
      <name val="Segoe UI"/>
      <family val="2"/>
    </font>
    <font>
      <sz val="14"/>
      <color rgb="FF000000"/>
      <name val="+mj-lt"/>
    </font>
    <font>
      <sz val="12"/>
      <color theme="1"/>
      <name val="Calibri"/>
      <family val="2"/>
      <scheme val="minor"/>
    </font>
    <font>
      <sz val="12"/>
      <color rgb="FF000000"/>
      <name val="Segoe UI"/>
      <family val="2"/>
    </font>
    <font>
      <b/>
      <sz val="14"/>
      <color rgb="FF000000"/>
      <name val="Segoe UI Semilight"/>
      <family val="2"/>
    </font>
    <font>
      <sz val="11"/>
      <color theme="1"/>
      <name val="Segoe UI Semibold"/>
      <family val="2"/>
    </font>
    <font>
      <sz val="26"/>
      <color theme="0"/>
      <name val="Segoe Sans Display Semibold"/>
    </font>
    <font>
      <sz val="12"/>
      <color theme="1"/>
      <name val="Aptos"/>
      <family val="2"/>
    </font>
    <font>
      <b/>
      <sz val="10"/>
      <name val="Aptos"/>
      <family val="2"/>
    </font>
    <font>
      <sz val="10"/>
      <name val="Aptos"/>
      <family val="2"/>
    </font>
    <font>
      <b/>
      <sz val="11"/>
      <color theme="0"/>
      <name val="Aptos"/>
      <family val="2"/>
    </font>
    <font>
      <sz val="11"/>
      <color theme="0"/>
      <name val="Aptos"/>
      <family val="2"/>
    </font>
    <font>
      <sz val="11"/>
      <name val="Aptos"/>
      <family val="2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3" tint="0.89803765984069339"/>
        </stop>
      </gradientFill>
    </fill>
    <fill>
      <patternFill patternType="solid">
        <fgColor rgb="FF18A1FF"/>
        <bgColor indexed="64"/>
      </patternFill>
    </fill>
    <fill>
      <patternFill patternType="solid">
        <fgColor rgb="FF0096FF"/>
        <bgColor indexed="64"/>
      </patternFill>
    </fill>
    <fill>
      <patternFill patternType="solid">
        <fgColor rgb="FFB5A7D7"/>
        <bgColor indexed="64"/>
      </patternFill>
    </fill>
    <fill>
      <patternFill patternType="solid">
        <fgColor rgb="FFDAD2E9"/>
        <bgColor indexed="64"/>
      </patternFill>
    </fill>
    <fill>
      <patternFill patternType="solid">
        <fgColor rgb="FFF6F3DC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5" fillId="0" borderId="0"/>
    <xf numFmtId="0" fontId="13" fillId="0" borderId="0" applyNumberFormat="0" applyFill="0" applyBorder="0" applyAlignment="0" applyProtection="0"/>
  </cellStyleXfs>
  <cellXfs count="109">
    <xf numFmtId="0" fontId="0" fillId="0" borderId="0" xfId="0"/>
    <xf numFmtId="0" fontId="2" fillId="0" borderId="0" xfId="1" applyFont="1"/>
    <xf numFmtId="0" fontId="25" fillId="0" borderId="0" xfId="1"/>
    <xf numFmtId="0" fontId="2" fillId="3" borderId="0" xfId="1" applyFont="1" applyFill="1"/>
    <xf numFmtId="0" fontId="2" fillId="2" borderId="0" xfId="1" applyFont="1" applyFill="1"/>
    <xf numFmtId="0" fontId="2" fillId="5" borderId="0" xfId="1" applyFont="1" applyFill="1"/>
    <xf numFmtId="0" fontId="9" fillId="0" borderId="2" xfId="1" applyFont="1" applyBorder="1" applyAlignment="1" applyProtection="1">
      <alignment horizontal="center" vertical="center"/>
      <protection locked="0"/>
    </xf>
    <xf numFmtId="0" fontId="2" fillId="0" borderId="0" xfId="1" applyFont="1" applyAlignment="1">
      <alignment horizontal="left" indent="6"/>
    </xf>
    <xf numFmtId="0" fontId="2" fillId="2" borderId="0" xfId="1" applyFont="1" applyFill="1" applyAlignment="1">
      <alignment horizontal="left" indent="6"/>
    </xf>
    <xf numFmtId="0" fontId="25" fillId="0" borderId="0" xfId="1" applyAlignment="1">
      <alignment horizontal="left" indent="6"/>
    </xf>
    <xf numFmtId="0" fontId="14" fillId="0" borderId="1" xfId="2" applyFont="1" applyBorder="1" applyAlignment="1">
      <alignment horizontal="left" wrapText="1" indent="6"/>
    </xf>
    <xf numFmtId="0" fontId="2" fillId="5" borderId="0" xfId="1" applyFont="1" applyFill="1" applyAlignment="1">
      <alignment horizontal="left" indent="6"/>
    </xf>
    <xf numFmtId="0" fontId="2" fillId="3" borderId="0" xfId="1" applyFont="1" applyFill="1" applyAlignment="1">
      <alignment horizontal="left" indent="6"/>
    </xf>
    <xf numFmtId="0" fontId="9" fillId="0" borderId="0" xfId="1" applyFont="1" applyAlignment="1" applyProtection="1">
      <alignment horizontal="center" vertical="center"/>
      <protection locked="0"/>
    </xf>
    <xf numFmtId="0" fontId="20" fillId="0" borderId="0" xfId="1" applyFont="1" applyAlignment="1">
      <alignment horizontal="left" indent="6"/>
    </xf>
    <xf numFmtId="0" fontId="14" fillId="0" borderId="0" xfId="1" applyFont="1" applyAlignment="1">
      <alignment horizontal="left" indent="6"/>
    </xf>
    <xf numFmtId="0" fontId="20" fillId="5" borderId="0" xfId="1" applyFont="1" applyFill="1" applyAlignment="1">
      <alignment horizontal="left" indent="6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wrapText="1" indent="6"/>
    </xf>
    <xf numFmtId="0" fontId="25" fillId="3" borderId="0" xfId="1" applyFill="1"/>
    <xf numFmtId="0" fontId="25" fillId="3" borderId="0" xfId="1" applyFill="1" applyAlignment="1">
      <alignment horizontal="left" indent="6"/>
    </xf>
    <xf numFmtId="0" fontId="20" fillId="2" borderId="0" xfId="1" applyFont="1" applyFill="1" applyAlignment="1">
      <alignment horizontal="left" indent="6"/>
    </xf>
    <xf numFmtId="0" fontId="9" fillId="0" borderId="2" xfId="1" applyFont="1" applyBorder="1" applyAlignment="1">
      <alignment horizontal="center" vertical="center"/>
    </xf>
    <xf numFmtId="0" fontId="20" fillId="3" borderId="0" xfId="1" applyFont="1" applyFill="1" applyAlignment="1">
      <alignment horizontal="left" indent="6"/>
    </xf>
    <xf numFmtId="0" fontId="9" fillId="0" borderId="0" xfId="1" applyFont="1" applyAlignment="1">
      <alignment horizontal="center" vertical="center"/>
    </xf>
    <xf numFmtId="0" fontId="20" fillId="3" borderId="0" xfId="1" applyFont="1" applyFill="1"/>
    <xf numFmtId="0" fontId="18" fillId="0" borderId="0" xfId="1" applyFont="1"/>
    <xf numFmtId="0" fontId="18" fillId="2" borderId="0" xfId="1" applyFont="1" applyFill="1"/>
    <xf numFmtId="0" fontId="17" fillId="0" borderId="0" xfId="1" applyFont="1"/>
    <xf numFmtId="164" fontId="19" fillId="4" borderId="0" xfId="1" applyNumberFormat="1" applyFont="1" applyFill="1" applyAlignment="1" applyProtection="1">
      <alignment vertical="center"/>
      <protection locked="0"/>
    </xf>
    <xf numFmtId="0" fontId="2" fillId="0" borderId="0" xfId="1" applyFont="1" applyAlignment="1">
      <alignment horizontal="right" vertical="center"/>
    </xf>
    <xf numFmtId="0" fontId="25" fillId="5" borderId="0" xfId="1" applyFill="1"/>
    <xf numFmtId="0" fontId="8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7" fillId="0" borderId="0" xfId="1" applyFont="1" applyAlignment="1">
      <alignment horizontal="left" vertical="center"/>
    </xf>
    <xf numFmtId="0" fontId="2" fillId="0" borderId="0" xfId="1" applyFont="1" applyAlignment="1">
      <alignment horizontal="center"/>
    </xf>
    <xf numFmtId="0" fontId="26" fillId="0" borderId="1" xfId="1" applyFont="1" applyBorder="1" applyAlignment="1">
      <alignment horizontal="left" wrapText="1" indent="6"/>
    </xf>
    <xf numFmtId="0" fontId="23" fillId="0" borderId="0" xfId="1" applyFont="1" applyAlignment="1">
      <alignment horizontal="left" vertical="center" wrapText="1" indent="6"/>
    </xf>
    <xf numFmtId="0" fontId="1" fillId="0" borderId="0" xfId="1" applyFont="1"/>
    <xf numFmtId="0" fontId="22" fillId="0" borderId="0" xfId="1" applyFont="1" applyAlignment="1">
      <alignment horizontal="left" vertical="center" wrapText="1" indent="6"/>
    </xf>
    <xf numFmtId="0" fontId="2" fillId="3" borderId="0" xfId="1" applyFont="1" applyFill="1" applyAlignment="1">
      <alignment horizontal="left" vertical="top" wrapText="1"/>
    </xf>
    <xf numFmtId="0" fontId="27" fillId="0" borderId="0" xfId="1" applyFont="1" applyAlignment="1">
      <alignment horizontal="left" vertical="center"/>
    </xf>
    <xf numFmtId="0" fontId="28" fillId="0" borderId="2" xfId="1" applyFont="1" applyBorder="1" applyAlignment="1">
      <alignment horizontal="center" vertical="center"/>
    </xf>
    <xf numFmtId="0" fontId="22" fillId="0" borderId="0" xfId="1" applyFont="1" applyAlignment="1">
      <alignment horizontal="left" wrapText="1" indent="6"/>
    </xf>
    <xf numFmtId="0" fontId="9" fillId="7" borderId="0" xfId="1" applyFont="1" applyFill="1" applyAlignment="1">
      <alignment horizontal="center" vertical="center"/>
    </xf>
    <xf numFmtId="0" fontId="8" fillId="8" borderId="0" xfId="1" applyFont="1" applyFill="1" applyAlignment="1">
      <alignment horizontal="center" vertical="center"/>
    </xf>
    <xf numFmtId="0" fontId="9" fillId="9" borderId="0" xfId="1" applyFont="1" applyFill="1" applyAlignment="1">
      <alignment horizontal="center" vertical="center"/>
    </xf>
    <xf numFmtId="0" fontId="9" fillId="10" borderId="0" xfId="1" applyFont="1" applyFill="1" applyAlignment="1">
      <alignment horizontal="center" vertical="center"/>
    </xf>
    <xf numFmtId="0" fontId="10" fillId="11" borderId="0" xfId="1" applyFont="1" applyFill="1" applyAlignment="1">
      <alignment horizontal="center" vertical="center"/>
    </xf>
    <xf numFmtId="0" fontId="9" fillId="12" borderId="0" xfId="1" applyFont="1" applyFill="1" applyAlignment="1">
      <alignment horizontal="center" vertical="center"/>
    </xf>
    <xf numFmtId="0" fontId="9" fillId="13" borderId="0" xfId="1" applyFont="1" applyFill="1" applyAlignment="1">
      <alignment horizontal="center" vertical="center"/>
    </xf>
    <xf numFmtId="0" fontId="9" fillId="14" borderId="0" xfId="1" applyFont="1" applyFill="1" applyAlignment="1">
      <alignment horizontal="center" vertical="center"/>
    </xf>
    <xf numFmtId="0" fontId="9" fillId="15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center" vertical="center"/>
    </xf>
    <xf numFmtId="0" fontId="14" fillId="0" borderId="1" xfId="2" applyFont="1" applyFill="1" applyBorder="1" applyAlignment="1">
      <alignment horizontal="left" wrapText="1" indent="6"/>
    </xf>
    <xf numFmtId="0" fontId="14" fillId="0" borderId="1" xfId="2" applyFont="1" applyFill="1" applyBorder="1" applyAlignment="1">
      <alignment horizontal="left" vertical="center" wrapText="1" indent="6"/>
    </xf>
    <xf numFmtId="0" fontId="21" fillId="0" borderId="1" xfId="2" applyFont="1" applyFill="1" applyBorder="1" applyAlignment="1">
      <alignment horizontal="left" wrapText="1" indent="6"/>
    </xf>
    <xf numFmtId="0" fontId="14" fillId="0" borderId="1" xfId="2" applyFont="1" applyBorder="1" applyAlignment="1">
      <alignment horizontal="center" wrapText="1"/>
    </xf>
    <xf numFmtId="0" fontId="20" fillId="0" borderId="0" xfId="1" applyFont="1" applyAlignment="1">
      <alignment horizontal="center"/>
    </xf>
    <xf numFmtId="0" fontId="2" fillId="5" borderId="0" xfId="1" applyFont="1" applyFill="1" applyAlignment="1">
      <alignment horizontal="center"/>
    </xf>
    <xf numFmtId="0" fontId="20" fillId="5" borderId="0" xfId="1" applyFont="1" applyFill="1" applyAlignment="1">
      <alignment horizontal="center"/>
    </xf>
    <xf numFmtId="0" fontId="14" fillId="0" borderId="1" xfId="2" applyFont="1" applyBorder="1" applyAlignment="1">
      <alignment horizontal="left" wrapText="1" indent="9"/>
    </xf>
    <xf numFmtId="0" fontId="20" fillId="0" borderId="0" xfId="1" applyFont="1" applyAlignment="1">
      <alignment horizontal="left" indent="9"/>
    </xf>
    <xf numFmtId="0" fontId="2" fillId="5" borderId="0" xfId="1" applyFont="1" applyFill="1" applyAlignment="1">
      <alignment horizontal="left" indent="9"/>
    </xf>
    <xf numFmtId="0" fontId="20" fillId="5" borderId="0" xfId="1" applyFont="1" applyFill="1" applyAlignment="1">
      <alignment horizontal="left" indent="9"/>
    </xf>
    <xf numFmtId="0" fontId="14" fillId="6" borderId="1" xfId="2" applyFont="1" applyFill="1" applyBorder="1" applyAlignment="1">
      <alignment horizontal="left" wrapText="1" indent="9"/>
    </xf>
    <xf numFmtId="0" fontId="2" fillId="0" borderId="0" xfId="1" applyFont="1" applyAlignment="1">
      <alignment horizontal="left" indent="9"/>
    </xf>
    <xf numFmtId="0" fontId="26" fillId="0" borderId="1" xfId="1" applyFont="1" applyBorder="1" applyAlignment="1">
      <alignment horizontal="left" wrapText="1" indent="9"/>
    </xf>
    <xf numFmtId="0" fontId="2" fillId="0" borderId="0" xfId="1" applyFont="1" applyAlignment="1">
      <alignment horizontal="left" wrapText="1" indent="9"/>
    </xf>
    <xf numFmtId="0" fontId="22" fillId="0" borderId="0" xfId="1" applyFont="1" applyAlignment="1">
      <alignment horizontal="left" wrapText="1" indent="9"/>
    </xf>
    <xf numFmtId="0" fontId="2" fillId="0" borderId="0" xfId="1" applyFont="1" applyAlignment="1">
      <alignment horizontal="left" vertical="center" indent="9"/>
    </xf>
    <xf numFmtId="0" fontId="25" fillId="0" borderId="0" xfId="1" applyAlignment="1">
      <alignment horizontal="left" indent="9"/>
    </xf>
    <xf numFmtId="0" fontId="26" fillId="0" borderId="1" xfId="1" applyFont="1" applyBorder="1" applyAlignment="1">
      <alignment horizontal="left" vertical="center" wrapText="1" indent="9"/>
    </xf>
    <xf numFmtId="0" fontId="30" fillId="0" borderId="0" xfId="0" applyFont="1" applyAlignment="1">
      <alignment vertical="center"/>
    </xf>
    <xf numFmtId="0" fontId="31" fillId="16" borderId="6" xfId="0" applyFont="1" applyFill="1" applyBorder="1" applyAlignment="1">
      <alignment horizontal="left" vertical="center"/>
    </xf>
    <xf numFmtId="0" fontId="31" fillId="16" borderId="0" xfId="0" applyFont="1" applyFill="1" applyAlignment="1">
      <alignment horizontal="left" vertical="center"/>
    </xf>
    <xf numFmtId="0" fontId="31" fillId="16" borderId="7" xfId="0" applyFont="1" applyFill="1" applyBorder="1" applyAlignment="1">
      <alignment horizontal="left" vertical="center"/>
    </xf>
    <xf numFmtId="0" fontId="30" fillId="0" borderId="7" xfId="0" applyFont="1" applyBorder="1" applyAlignment="1">
      <alignment vertical="center"/>
    </xf>
    <xf numFmtId="165" fontId="34" fillId="4" borderId="0" xfId="0" applyNumberFormat="1" applyFont="1" applyFill="1" applyAlignment="1">
      <alignment vertical="center"/>
    </xf>
    <xf numFmtId="0" fontId="35" fillId="0" borderId="0" xfId="0" applyFont="1" applyAlignment="1">
      <alignment vertical="center"/>
    </xf>
    <xf numFmtId="0" fontId="35" fillId="0" borderId="7" xfId="0" applyFont="1" applyBorder="1" applyAlignment="1">
      <alignment vertical="center"/>
    </xf>
    <xf numFmtId="0" fontId="35" fillId="0" borderId="0" xfId="0" applyFont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8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4" fillId="4" borderId="0" xfId="0" applyFont="1" applyFill="1" applyAlignment="1">
      <alignment vertical="center"/>
    </xf>
    <xf numFmtId="0" fontId="2" fillId="17" borderId="0" xfId="1" applyFont="1" applyFill="1"/>
    <xf numFmtId="0" fontId="3" fillId="17" borderId="0" xfId="1" applyFont="1" applyFill="1" applyAlignment="1">
      <alignment vertical="top"/>
    </xf>
    <xf numFmtId="0" fontId="4" fillId="17" borderId="0" xfId="1" applyFont="1" applyFill="1" applyAlignment="1">
      <alignment vertical="top"/>
    </xf>
    <xf numFmtId="0" fontId="29" fillId="17" borderId="0" xfId="1" applyFont="1" applyFill="1" applyAlignment="1">
      <alignment vertical="top"/>
    </xf>
    <xf numFmtId="0" fontId="5" fillId="17" borderId="0" xfId="1" applyFont="1" applyFill="1" applyAlignment="1">
      <alignment vertical="top"/>
    </xf>
    <xf numFmtId="0" fontId="15" fillId="17" borderId="0" xfId="1" applyFont="1" applyFill="1" applyAlignment="1">
      <alignment vertical="center"/>
    </xf>
    <xf numFmtId="0" fontId="6" fillId="17" borderId="0" xfId="1" applyFont="1" applyFill="1" applyAlignment="1">
      <alignment vertical="top"/>
    </xf>
    <xf numFmtId="0" fontId="16" fillId="17" borderId="0" xfId="1" applyFont="1" applyFill="1" applyAlignment="1">
      <alignment horizontal="left" vertical="center"/>
    </xf>
    <xf numFmtId="0" fontId="12" fillId="17" borderId="0" xfId="1" applyFont="1" applyFill="1"/>
    <xf numFmtId="0" fontId="11" fillId="17" borderId="0" xfId="1" applyFont="1" applyFill="1" applyAlignment="1">
      <alignment horizontal="center" vertical="center"/>
    </xf>
    <xf numFmtId="0" fontId="25" fillId="17" borderId="0" xfId="1" applyFill="1"/>
    <xf numFmtId="0" fontId="15" fillId="17" borderId="0" xfId="1" applyFont="1" applyFill="1" applyAlignment="1">
      <alignment vertical="top"/>
    </xf>
    <xf numFmtId="0" fontId="11" fillId="17" borderId="0" xfId="1" applyFont="1" applyFill="1"/>
    <xf numFmtId="0" fontId="11" fillId="17" borderId="0" xfId="1" applyFont="1" applyFill="1" applyAlignment="1">
      <alignment vertical="center"/>
    </xf>
    <xf numFmtId="0" fontId="11" fillId="17" borderId="0" xfId="1" applyFont="1" applyFill="1" applyAlignment="1">
      <alignment horizontal="center"/>
    </xf>
    <xf numFmtId="0" fontId="11" fillId="17" borderId="0" xfId="1" applyFont="1" applyFill="1" applyAlignment="1">
      <alignment horizontal="center" vertical="center"/>
    </xf>
    <xf numFmtId="0" fontId="33" fillId="4" borderId="6" xfId="0" applyFont="1" applyFill="1" applyBorder="1" applyAlignment="1">
      <alignment vertical="center"/>
    </xf>
    <xf numFmtId="0" fontId="34" fillId="4" borderId="0" xfId="0" applyFont="1" applyFill="1" applyAlignment="1">
      <alignment vertical="center"/>
    </xf>
    <xf numFmtId="0" fontId="33" fillId="4" borderId="0" xfId="0" applyFont="1" applyFill="1" applyAlignment="1">
      <alignment horizontal="right" vertical="center"/>
    </xf>
    <xf numFmtId="0" fontId="31" fillId="16" borderId="3" xfId="0" applyFont="1" applyFill="1" applyBorder="1" applyAlignment="1">
      <alignment horizontal="left" vertical="center"/>
    </xf>
    <xf numFmtId="0" fontId="31" fillId="16" borderId="4" xfId="0" applyFont="1" applyFill="1" applyBorder="1" applyAlignment="1">
      <alignment horizontal="left" vertical="center"/>
    </xf>
    <xf numFmtId="0" fontId="31" fillId="16" borderId="5" xfId="0" applyFont="1" applyFill="1" applyBorder="1" applyAlignment="1">
      <alignment horizontal="left" vertical="center"/>
    </xf>
  </cellXfs>
  <cellStyles count="3">
    <cellStyle name="Hyperlink 2" xfId="2" xr:uid="{0A1CBD27-1C5C-4C7B-B925-7EA2D5597DB8}"/>
    <cellStyle name="Normal" xfId="0" builtinId="0"/>
    <cellStyle name="Normal 2" xfId="1" xr:uid="{38DB40B5-87DD-4E53-A637-E76EBEE6D784}"/>
  </cellStyles>
  <dxfs count="2151"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16A2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6A2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16A2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16A2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ill>
        <patternFill patternType="solid">
          <fgColor auto="1"/>
          <bgColor rgb="FFB6A7D8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ill>
        <patternFill patternType="solid">
          <fgColor auto="1"/>
          <bgColor rgb="FF74FC79"/>
        </patternFill>
      </fill>
    </dxf>
    <dxf>
      <fill>
        <patternFill patternType="solid">
          <fgColor auto="1"/>
          <bgColor rgb="FFD6FD78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theme="8" tint="0.59996337778862885"/>
        </patternFill>
      </fill>
    </dxf>
    <dxf>
      <font>
        <color theme="1"/>
      </font>
      <fill>
        <patternFill patternType="solid">
          <fgColor auto="1"/>
          <bgColor rgb="FF139EFB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ill>
        <patternFill patternType="solid">
          <fgColor auto="1"/>
          <bgColor rgb="FFD6FD78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16A2FF"/>
        </patternFill>
      </fill>
    </dxf>
    <dxf>
      <font>
        <color theme="0"/>
      </font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rgb="FF74FC79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ill>
        <patternFill patternType="solid">
          <fgColor auto="1"/>
          <bgColor rgb="FFD6FD78"/>
        </patternFill>
      </fill>
    </dxf>
    <dxf>
      <fill>
        <patternFill patternType="solid">
          <fgColor auto="1"/>
          <bgColor rgb="FF74FC79"/>
        </patternFill>
      </fill>
    </dxf>
    <dxf>
      <font>
        <color rgb="FFFF0000"/>
      </font>
      <fill>
        <patternFill patternType="solid">
          <fgColor auto="1"/>
          <bgColor rgb="FFF7F3DC"/>
        </patternFill>
      </fill>
    </dxf>
    <dxf>
      <font>
        <color theme="1"/>
      </font>
      <fill>
        <patternFill patternType="solid">
          <fgColor auto="1"/>
          <bgColor rgb="FFDBD2E9"/>
        </patternFill>
      </fill>
    </dxf>
    <dxf>
      <fill>
        <patternFill patternType="solid">
          <fgColor auto="1"/>
          <bgColor rgb="FFB6A7D8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  <dxf>
      <font>
        <color theme="1"/>
      </font>
      <fill>
        <patternFill patternType="solid">
          <fgColor auto="1"/>
          <bgColor rgb="FF74D6FE"/>
        </patternFill>
      </fill>
    </dxf>
    <dxf>
      <font>
        <color theme="0"/>
      </font>
      <fill>
        <patternFill patternType="solid">
          <fgColor auto="1"/>
          <bgColor rgb="FF0096FF"/>
        </patternFill>
      </fill>
    </dxf>
  </dxfs>
  <tableStyles count="0" defaultTableStyle="TableStyleMedium2" defaultPivotStyle="PivotStyleLight16"/>
  <colors>
    <mruColors>
      <color rgb="FFFF00FF"/>
      <color rgb="FF505050"/>
      <color rgb="FFD2D2D2"/>
      <color rgb="FF30E5D0"/>
      <color rgb="FF50E6FF"/>
      <color rgb="FF9BF00B"/>
      <color rgb="FFFFB900"/>
      <color rgb="FF8661C5"/>
      <color rgb="FFD59DFF"/>
      <color rgb="FFD83B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26" Type="http://schemas.openxmlformats.org/officeDocument/2006/relationships/image" Target="../media/image26.sv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svg"/><Relationship Id="rId42" Type="http://schemas.openxmlformats.org/officeDocument/2006/relationships/hyperlink" Target="https://aka.ms/ztw?RMI_068" TargetMode="External"/><Relationship Id="rId47" Type="http://schemas.openxmlformats.org/officeDocument/2006/relationships/image" Target="../media/image44.svg"/><Relationship Id="rId50" Type="http://schemas.openxmlformats.org/officeDocument/2006/relationships/image" Target="../media/image46.svg"/><Relationship Id="rId55" Type="http://schemas.openxmlformats.org/officeDocument/2006/relationships/hyperlink" Target="http://aka.ms/EntraSuiteWorkshop/feedback" TargetMode="External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svg"/><Relationship Id="rId32" Type="http://schemas.openxmlformats.org/officeDocument/2006/relationships/image" Target="../media/image32.svg"/><Relationship Id="rId37" Type="http://schemas.openxmlformats.org/officeDocument/2006/relationships/image" Target="../media/image37.png"/><Relationship Id="rId40" Type="http://schemas.openxmlformats.org/officeDocument/2006/relationships/image" Target="../media/image40.svg"/><Relationship Id="rId45" Type="http://schemas.openxmlformats.org/officeDocument/2006/relationships/hyperlink" Target="https://aka.ms/ztw?RMI_067" TargetMode="External"/><Relationship Id="rId53" Type="http://schemas.openxmlformats.org/officeDocument/2006/relationships/image" Target="../media/image49.png"/><Relationship Id="rId58" Type="http://schemas.openxmlformats.org/officeDocument/2006/relationships/image" Target="../media/image52.sv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43" Type="http://schemas.openxmlformats.org/officeDocument/2006/relationships/image" Target="../media/image41.png"/><Relationship Id="rId48" Type="http://schemas.openxmlformats.org/officeDocument/2006/relationships/hyperlink" Target="https://aka.ms/ztw?RMI_074" TargetMode="External"/><Relationship Id="rId56" Type="http://schemas.openxmlformats.org/officeDocument/2006/relationships/hyperlink" Target="https://aka.ms/ztworkshops" TargetMode="External"/><Relationship Id="rId8" Type="http://schemas.openxmlformats.org/officeDocument/2006/relationships/image" Target="../media/image8.svg"/><Relationship Id="rId51" Type="http://schemas.openxmlformats.org/officeDocument/2006/relationships/image" Target="../media/image47.png"/><Relationship Id="rId3" Type="http://schemas.openxmlformats.org/officeDocument/2006/relationships/image" Target="../media/image3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46" Type="http://schemas.openxmlformats.org/officeDocument/2006/relationships/image" Target="../media/image43.png"/><Relationship Id="rId20" Type="http://schemas.openxmlformats.org/officeDocument/2006/relationships/image" Target="../media/image20.svg"/><Relationship Id="rId41" Type="http://schemas.openxmlformats.org/officeDocument/2006/relationships/hyperlink" Target="https://aka.ms/ztw?RMI_063" TargetMode="External"/><Relationship Id="rId54" Type="http://schemas.openxmlformats.org/officeDocument/2006/relationships/image" Target="../media/image50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36" Type="http://schemas.openxmlformats.org/officeDocument/2006/relationships/image" Target="../media/image36.svg"/><Relationship Id="rId49" Type="http://schemas.openxmlformats.org/officeDocument/2006/relationships/image" Target="../media/image45.png"/><Relationship Id="rId57" Type="http://schemas.openxmlformats.org/officeDocument/2006/relationships/image" Target="../media/image51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44" Type="http://schemas.openxmlformats.org/officeDocument/2006/relationships/image" Target="../media/image42.svg"/><Relationship Id="rId52" Type="http://schemas.openxmlformats.org/officeDocument/2006/relationships/image" Target="../media/image48.sv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78.svg"/><Relationship Id="rId21" Type="http://schemas.openxmlformats.org/officeDocument/2006/relationships/image" Target="../media/image73.png"/><Relationship Id="rId42" Type="http://schemas.openxmlformats.org/officeDocument/2006/relationships/image" Target="../media/image92.svg"/><Relationship Id="rId47" Type="http://schemas.openxmlformats.org/officeDocument/2006/relationships/image" Target="../media/image3.png"/><Relationship Id="rId63" Type="http://schemas.openxmlformats.org/officeDocument/2006/relationships/hyperlink" Target="https://aka.ms/ztw?RMI_008" TargetMode="External"/><Relationship Id="rId68" Type="http://schemas.openxmlformats.org/officeDocument/2006/relationships/image" Target="../media/image97.png"/><Relationship Id="rId84" Type="http://schemas.openxmlformats.org/officeDocument/2006/relationships/image" Target="../media/image52.svg"/><Relationship Id="rId16" Type="http://schemas.openxmlformats.org/officeDocument/2006/relationships/image" Target="../media/image68.svg"/><Relationship Id="rId11" Type="http://schemas.openxmlformats.org/officeDocument/2006/relationships/image" Target="../media/image63.png"/><Relationship Id="rId32" Type="http://schemas.openxmlformats.org/officeDocument/2006/relationships/image" Target="../media/image84.svg"/><Relationship Id="rId37" Type="http://schemas.openxmlformats.org/officeDocument/2006/relationships/image" Target="../media/image87.png"/><Relationship Id="rId53" Type="http://schemas.openxmlformats.org/officeDocument/2006/relationships/image" Target="../media/image7.png"/><Relationship Id="rId58" Type="http://schemas.openxmlformats.org/officeDocument/2006/relationships/hyperlink" Target="https://aka.ms/ztw?RMI_006" TargetMode="External"/><Relationship Id="rId74" Type="http://schemas.openxmlformats.org/officeDocument/2006/relationships/image" Target="../media/image100.svg"/><Relationship Id="rId79" Type="http://schemas.openxmlformats.org/officeDocument/2006/relationships/image" Target="../media/image103.png"/><Relationship Id="rId5" Type="http://schemas.openxmlformats.org/officeDocument/2006/relationships/image" Target="../media/image57.png"/><Relationship Id="rId61" Type="http://schemas.openxmlformats.org/officeDocument/2006/relationships/image" Target="../media/image49.png"/><Relationship Id="rId82" Type="http://schemas.openxmlformats.org/officeDocument/2006/relationships/hyperlink" Target="https://aka.ms/ztworkshops" TargetMode="External"/><Relationship Id="rId19" Type="http://schemas.openxmlformats.org/officeDocument/2006/relationships/image" Target="../media/image71.png"/><Relationship Id="rId14" Type="http://schemas.openxmlformats.org/officeDocument/2006/relationships/image" Target="../media/image66.svg"/><Relationship Id="rId22" Type="http://schemas.openxmlformats.org/officeDocument/2006/relationships/image" Target="../media/image74.svg"/><Relationship Id="rId27" Type="http://schemas.openxmlformats.org/officeDocument/2006/relationships/image" Target="../media/image79.png"/><Relationship Id="rId30" Type="http://schemas.openxmlformats.org/officeDocument/2006/relationships/image" Target="../media/image82.svg"/><Relationship Id="rId35" Type="http://schemas.openxmlformats.org/officeDocument/2006/relationships/image" Target="../media/image85.png"/><Relationship Id="rId43" Type="http://schemas.openxmlformats.org/officeDocument/2006/relationships/image" Target="../media/image35.png"/><Relationship Id="rId48" Type="http://schemas.openxmlformats.org/officeDocument/2006/relationships/image" Target="../media/image4.svg"/><Relationship Id="rId56" Type="http://schemas.openxmlformats.org/officeDocument/2006/relationships/image" Target="../media/image40.svg"/><Relationship Id="rId64" Type="http://schemas.openxmlformats.org/officeDocument/2006/relationships/hyperlink" Target="https://aka.ms/ztw?RMI_142" TargetMode="External"/><Relationship Id="rId69" Type="http://schemas.openxmlformats.org/officeDocument/2006/relationships/image" Target="../media/image98.svg"/><Relationship Id="rId77" Type="http://schemas.openxmlformats.org/officeDocument/2006/relationships/image" Target="../media/image102.svg"/><Relationship Id="rId8" Type="http://schemas.openxmlformats.org/officeDocument/2006/relationships/image" Target="../media/image60.svg"/><Relationship Id="rId51" Type="http://schemas.openxmlformats.org/officeDocument/2006/relationships/image" Target="../media/image5.png"/><Relationship Id="rId72" Type="http://schemas.openxmlformats.org/officeDocument/2006/relationships/hyperlink" Target="https://aka.ms/ztw?RMI_044" TargetMode="External"/><Relationship Id="rId80" Type="http://schemas.openxmlformats.org/officeDocument/2006/relationships/image" Target="../media/image104.svg"/><Relationship Id="rId3" Type="http://schemas.openxmlformats.org/officeDocument/2006/relationships/image" Target="../media/image55.png"/><Relationship Id="rId12" Type="http://schemas.openxmlformats.org/officeDocument/2006/relationships/image" Target="../media/image64.svg"/><Relationship Id="rId17" Type="http://schemas.openxmlformats.org/officeDocument/2006/relationships/image" Target="../media/image69.png"/><Relationship Id="rId25" Type="http://schemas.openxmlformats.org/officeDocument/2006/relationships/image" Target="../media/image77.png"/><Relationship Id="rId33" Type="http://schemas.openxmlformats.org/officeDocument/2006/relationships/image" Target="../media/image17.png"/><Relationship Id="rId38" Type="http://schemas.openxmlformats.org/officeDocument/2006/relationships/image" Target="../media/image88.svg"/><Relationship Id="rId46" Type="http://schemas.openxmlformats.org/officeDocument/2006/relationships/image" Target="../media/image38.svg"/><Relationship Id="rId59" Type="http://schemas.openxmlformats.org/officeDocument/2006/relationships/image" Target="../media/image93.png"/><Relationship Id="rId67" Type="http://schemas.openxmlformats.org/officeDocument/2006/relationships/image" Target="../media/image96.svg"/><Relationship Id="rId20" Type="http://schemas.openxmlformats.org/officeDocument/2006/relationships/image" Target="../media/image72.svg"/><Relationship Id="rId41" Type="http://schemas.openxmlformats.org/officeDocument/2006/relationships/image" Target="../media/image91.png"/><Relationship Id="rId54" Type="http://schemas.openxmlformats.org/officeDocument/2006/relationships/image" Target="../media/image8.svg"/><Relationship Id="rId62" Type="http://schemas.openxmlformats.org/officeDocument/2006/relationships/image" Target="../media/image50.svg"/><Relationship Id="rId70" Type="http://schemas.openxmlformats.org/officeDocument/2006/relationships/image" Target="../media/image47.png"/><Relationship Id="rId75" Type="http://schemas.openxmlformats.org/officeDocument/2006/relationships/hyperlink" Target="https://aka.ms/ztw?RMI_015" TargetMode="External"/><Relationship Id="rId83" Type="http://schemas.openxmlformats.org/officeDocument/2006/relationships/image" Target="../media/image51.png"/><Relationship Id="rId1" Type="http://schemas.openxmlformats.org/officeDocument/2006/relationships/image" Target="../media/image53.png"/><Relationship Id="rId6" Type="http://schemas.openxmlformats.org/officeDocument/2006/relationships/image" Target="../media/image58.svg"/><Relationship Id="rId15" Type="http://schemas.openxmlformats.org/officeDocument/2006/relationships/image" Target="../media/image67.png"/><Relationship Id="rId23" Type="http://schemas.openxmlformats.org/officeDocument/2006/relationships/image" Target="../media/image75.png"/><Relationship Id="rId28" Type="http://schemas.openxmlformats.org/officeDocument/2006/relationships/image" Target="../media/image80.svg"/><Relationship Id="rId36" Type="http://schemas.openxmlformats.org/officeDocument/2006/relationships/image" Target="../media/image86.svg"/><Relationship Id="rId49" Type="http://schemas.openxmlformats.org/officeDocument/2006/relationships/image" Target="../media/image1.png"/><Relationship Id="rId57" Type="http://schemas.openxmlformats.org/officeDocument/2006/relationships/hyperlink" Target="https://aka.ms/ztw?RMI_141" TargetMode="External"/><Relationship Id="rId10" Type="http://schemas.openxmlformats.org/officeDocument/2006/relationships/image" Target="../media/image62.svg"/><Relationship Id="rId31" Type="http://schemas.openxmlformats.org/officeDocument/2006/relationships/image" Target="../media/image83.png"/><Relationship Id="rId44" Type="http://schemas.openxmlformats.org/officeDocument/2006/relationships/image" Target="../media/image36.svg"/><Relationship Id="rId52" Type="http://schemas.openxmlformats.org/officeDocument/2006/relationships/image" Target="../media/image6.svg"/><Relationship Id="rId60" Type="http://schemas.openxmlformats.org/officeDocument/2006/relationships/image" Target="../media/image94.svg"/><Relationship Id="rId65" Type="http://schemas.openxmlformats.org/officeDocument/2006/relationships/hyperlink" Target="https://aka.ms/ztw?RMI_143" TargetMode="External"/><Relationship Id="rId73" Type="http://schemas.openxmlformats.org/officeDocument/2006/relationships/image" Target="../media/image99.png"/><Relationship Id="rId78" Type="http://schemas.openxmlformats.org/officeDocument/2006/relationships/hyperlink" Target="https://aka.ms/ztw?RMI_032" TargetMode="External"/><Relationship Id="rId81" Type="http://schemas.openxmlformats.org/officeDocument/2006/relationships/hyperlink" Target="http://aka.ms/EntraSuiteWorkshop/feedback" TargetMode="External"/><Relationship Id="rId4" Type="http://schemas.openxmlformats.org/officeDocument/2006/relationships/image" Target="../media/image56.svg"/><Relationship Id="rId9" Type="http://schemas.openxmlformats.org/officeDocument/2006/relationships/image" Target="../media/image61.png"/><Relationship Id="rId13" Type="http://schemas.openxmlformats.org/officeDocument/2006/relationships/image" Target="../media/image65.png"/><Relationship Id="rId18" Type="http://schemas.openxmlformats.org/officeDocument/2006/relationships/image" Target="../media/image70.svg"/><Relationship Id="rId39" Type="http://schemas.openxmlformats.org/officeDocument/2006/relationships/image" Target="../media/image89.png"/><Relationship Id="rId34" Type="http://schemas.openxmlformats.org/officeDocument/2006/relationships/image" Target="../media/image18.svg"/><Relationship Id="rId50" Type="http://schemas.openxmlformats.org/officeDocument/2006/relationships/image" Target="../media/image2.svg"/><Relationship Id="rId55" Type="http://schemas.openxmlformats.org/officeDocument/2006/relationships/image" Target="../media/image39.png"/><Relationship Id="rId76" Type="http://schemas.openxmlformats.org/officeDocument/2006/relationships/image" Target="../media/image101.png"/><Relationship Id="rId7" Type="http://schemas.openxmlformats.org/officeDocument/2006/relationships/image" Target="../media/image59.png"/><Relationship Id="rId71" Type="http://schemas.openxmlformats.org/officeDocument/2006/relationships/image" Target="../media/image48.svg"/><Relationship Id="rId2" Type="http://schemas.openxmlformats.org/officeDocument/2006/relationships/image" Target="../media/image54.svg"/><Relationship Id="rId29" Type="http://schemas.openxmlformats.org/officeDocument/2006/relationships/image" Target="../media/image81.png"/><Relationship Id="rId24" Type="http://schemas.openxmlformats.org/officeDocument/2006/relationships/image" Target="../media/image76.svg"/><Relationship Id="rId40" Type="http://schemas.openxmlformats.org/officeDocument/2006/relationships/image" Target="../media/image90.svg"/><Relationship Id="rId45" Type="http://schemas.openxmlformats.org/officeDocument/2006/relationships/image" Target="../media/image37.png"/><Relationship Id="rId66" Type="http://schemas.openxmlformats.org/officeDocument/2006/relationships/image" Target="../media/image9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svg"/><Relationship Id="rId13" Type="http://schemas.openxmlformats.org/officeDocument/2006/relationships/image" Target="../media/image7.png"/><Relationship Id="rId18" Type="http://schemas.openxmlformats.org/officeDocument/2006/relationships/image" Target="../media/image6.svg"/><Relationship Id="rId26" Type="http://schemas.openxmlformats.org/officeDocument/2006/relationships/image" Target="../media/image109.svg"/><Relationship Id="rId3" Type="http://schemas.openxmlformats.org/officeDocument/2006/relationships/image" Target="../media/image53.png"/><Relationship Id="rId21" Type="http://schemas.openxmlformats.org/officeDocument/2006/relationships/image" Target="../media/image106.png"/><Relationship Id="rId7" Type="http://schemas.openxmlformats.org/officeDocument/2006/relationships/image" Target="../media/image35.png"/><Relationship Id="rId12" Type="http://schemas.openxmlformats.org/officeDocument/2006/relationships/image" Target="../media/image4.svg"/><Relationship Id="rId17" Type="http://schemas.openxmlformats.org/officeDocument/2006/relationships/image" Target="../media/image5.png"/><Relationship Id="rId25" Type="http://schemas.openxmlformats.org/officeDocument/2006/relationships/image" Target="../media/image108.png"/><Relationship Id="rId2" Type="http://schemas.openxmlformats.org/officeDocument/2006/relationships/image" Target="../media/image50.svg"/><Relationship Id="rId16" Type="http://schemas.openxmlformats.org/officeDocument/2006/relationships/image" Target="../media/image2.svg"/><Relationship Id="rId20" Type="http://schemas.openxmlformats.org/officeDocument/2006/relationships/image" Target="../media/image40.svg"/><Relationship Id="rId29" Type="http://schemas.openxmlformats.org/officeDocument/2006/relationships/hyperlink" Target="http://aka.ms/EntraSuiteWorkshop/feedback" TargetMode="External"/><Relationship Id="rId1" Type="http://schemas.openxmlformats.org/officeDocument/2006/relationships/image" Target="../media/image49.png"/><Relationship Id="rId6" Type="http://schemas.openxmlformats.org/officeDocument/2006/relationships/image" Target="../media/image105.svg"/><Relationship Id="rId11" Type="http://schemas.openxmlformats.org/officeDocument/2006/relationships/image" Target="../media/image3.png"/><Relationship Id="rId24" Type="http://schemas.openxmlformats.org/officeDocument/2006/relationships/hyperlink" Target="https://aka.ms/ztw?RMI_137" TargetMode="External"/><Relationship Id="rId32" Type="http://schemas.openxmlformats.org/officeDocument/2006/relationships/image" Target="../media/image52.svg"/><Relationship Id="rId5" Type="http://schemas.openxmlformats.org/officeDocument/2006/relationships/image" Target="../media/image17.png"/><Relationship Id="rId15" Type="http://schemas.openxmlformats.org/officeDocument/2006/relationships/image" Target="../media/image1.png"/><Relationship Id="rId23" Type="http://schemas.openxmlformats.org/officeDocument/2006/relationships/hyperlink" Target="https://aka.ms/ztw?RMI_140" TargetMode="External"/><Relationship Id="rId28" Type="http://schemas.openxmlformats.org/officeDocument/2006/relationships/image" Target="../media/image48.svg"/><Relationship Id="rId10" Type="http://schemas.openxmlformats.org/officeDocument/2006/relationships/image" Target="../media/image38.svg"/><Relationship Id="rId19" Type="http://schemas.openxmlformats.org/officeDocument/2006/relationships/image" Target="../media/image39.png"/><Relationship Id="rId31" Type="http://schemas.openxmlformats.org/officeDocument/2006/relationships/image" Target="../media/image51.png"/><Relationship Id="rId4" Type="http://schemas.openxmlformats.org/officeDocument/2006/relationships/image" Target="../media/image54.svg"/><Relationship Id="rId9" Type="http://schemas.openxmlformats.org/officeDocument/2006/relationships/image" Target="../media/image37.png"/><Relationship Id="rId14" Type="http://schemas.openxmlformats.org/officeDocument/2006/relationships/image" Target="../media/image8.svg"/><Relationship Id="rId22" Type="http://schemas.openxmlformats.org/officeDocument/2006/relationships/image" Target="../media/image107.svg"/><Relationship Id="rId27" Type="http://schemas.openxmlformats.org/officeDocument/2006/relationships/image" Target="../media/image47.png"/><Relationship Id="rId30" Type="http://schemas.openxmlformats.org/officeDocument/2006/relationships/hyperlink" Target="https://aka.ms/ztworkshops" TargetMode="Externa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8.svg"/><Relationship Id="rId21" Type="http://schemas.openxmlformats.org/officeDocument/2006/relationships/image" Target="../media/image1.png"/><Relationship Id="rId42" Type="http://schemas.openxmlformats.org/officeDocument/2006/relationships/image" Target="../media/image57.png"/><Relationship Id="rId47" Type="http://schemas.openxmlformats.org/officeDocument/2006/relationships/image" Target="../media/image120.png"/><Relationship Id="rId63" Type="http://schemas.openxmlformats.org/officeDocument/2006/relationships/image" Target="../media/image125.png"/><Relationship Id="rId68" Type="http://schemas.openxmlformats.org/officeDocument/2006/relationships/hyperlink" Target="https://aka.ms/ztw?NET_022" TargetMode="External"/><Relationship Id="rId84" Type="http://schemas.openxmlformats.org/officeDocument/2006/relationships/image" Target="../media/image51.png"/><Relationship Id="rId16" Type="http://schemas.openxmlformats.org/officeDocument/2006/relationships/image" Target="../media/image116.svg"/><Relationship Id="rId11" Type="http://schemas.openxmlformats.org/officeDocument/2006/relationships/image" Target="../media/image35.png"/><Relationship Id="rId32" Type="http://schemas.openxmlformats.org/officeDocument/2006/relationships/hyperlink" Target="https://aka.ms/ztw?NET_005" TargetMode="External"/><Relationship Id="rId37" Type="http://schemas.openxmlformats.org/officeDocument/2006/relationships/image" Target="../media/image117.png"/><Relationship Id="rId53" Type="http://schemas.openxmlformats.org/officeDocument/2006/relationships/hyperlink" Target="https://aka.ms/ztw?NET_013" TargetMode="External"/><Relationship Id="rId58" Type="http://schemas.openxmlformats.org/officeDocument/2006/relationships/image" Target="../media/image123.png"/><Relationship Id="rId74" Type="http://schemas.openxmlformats.org/officeDocument/2006/relationships/image" Target="../media/image127.png"/><Relationship Id="rId79" Type="http://schemas.openxmlformats.org/officeDocument/2006/relationships/image" Target="../media/image129.png"/><Relationship Id="rId5" Type="http://schemas.openxmlformats.org/officeDocument/2006/relationships/hyperlink" Target="https://learn.microsoft.com/en-us/entra/global-secure-access/how-to-install-windows-client" TargetMode="External"/><Relationship Id="rId19" Type="http://schemas.openxmlformats.org/officeDocument/2006/relationships/image" Target="../media/image5.png"/><Relationship Id="rId14" Type="http://schemas.openxmlformats.org/officeDocument/2006/relationships/image" Target="../media/image114.svg"/><Relationship Id="rId22" Type="http://schemas.openxmlformats.org/officeDocument/2006/relationships/image" Target="../media/image2.svg"/><Relationship Id="rId27" Type="http://schemas.openxmlformats.org/officeDocument/2006/relationships/image" Target="../media/image39.png"/><Relationship Id="rId30" Type="http://schemas.openxmlformats.org/officeDocument/2006/relationships/hyperlink" Target="https://aka.ms/ztw?NET_007" TargetMode="External"/><Relationship Id="rId35" Type="http://schemas.openxmlformats.org/officeDocument/2006/relationships/hyperlink" Target="https://aka.ms/ztw?NET_002" TargetMode="External"/><Relationship Id="rId43" Type="http://schemas.openxmlformats.org/officeDocument/2006/relationships/image" Target="../media/image58.svg"/><Relationship Id="rId48" Type="http://schemas.openxmlformats.org/officeDocument/2006/relationships/image" Target="../media/image121.svg"/><Relationship Id="rId56" Type="http://schemas.openxmlformats.org/officeDocument/2006/relationships/hyperlink" Target="https://learn.microsoft.com/en-us/entra/global-secure-access/how-to-configure-global-access-with-pim" TargetMode="External"/><Relationship Id="rId64" Type="http://schemas.openxmlformats.org/officeDocument/2006/relationships/image" Target="../media/image126.png"/><Relationship Id="rId69" Type="http://schemas.openxmlformats.org/officeDocument/2006/relationships/hyperlink" Target="https://aka.ms/ztw?NET_021" TargetMode="External"/><Relationship Id="rId77" Type="http://schemas.openxmlformats.org/officeDocument/2006/relationships/hyperlink" Target="https://learn.microsoft.com/en-us/entra/global-secure-access/concept-global-secure-access-logs-monitoring" TargetMode="External"/><Relationship Id="rId8" Type="http://schemas.openxmlformats.org/officeDocument/2006/relationships/image" Target="../media/image112.png"/><Relationship Id="rId51" Type="http://schemas.openxmlformats.org/officeDocument/2006/relationships/hyperlink" Target="https://aka.ms/ztw?NET_010" TargetMode="External"/><Relationship Id="rId72" Type="http://schemas.openxmlformats.org/officeDocument/2006/relationships/hyperlink" Target="https://learn.microsoft.com/en-us/entra/global-secure-access/how-to-access-audit-logs" TargetMode="External"/><Relationship Id="rId80" Type="http://schemas.openxmlformats.org/officeDocument/2006/relationships/image" Target="../media/image47.png"/><Relationship Id="rId85" Type="http://schemas.openxmlformats.org/officeDocument/2006/relationships/image" Target="../media/image52.svg"/><Relationship Id="rId3" Type="http://schemas.openxmlformats.org/officeDocument/2006/relationships/image" Target="../media/image71.png"/><Relationship Id="rId12" Type="http://schemas.openxmlformats.org/officeDocument/2006/relationships/image" Target="../media/image36.svg"/><Relationship Id="rId17" Type="http://schemas.openxmlformats.org/officeDocument/2006/relationships/image" Target="../media/image37.png"/><Relationship Id="rId25" Type="http://schemas.openxmlformats.org/officeDocument/2006/relationships/image" Target="../media/image7.png"/><Relationship Id="rId33" Type="http://schemas.openxmlformats.org/officeDocument/2006/relationships/hyperlink" Target="https://aka.ms/ztw?NET_004" TargetMode="External"/><Relationship Id="rId38" Type="http://schemas.openxmlformats.org/officeDocument/2006/relationships/image" Target="../media/image118.svg"/><Relationship Id="rId46" Type="http://schemas.openxmlformats.org/officeDocument/2006/relationships/hyperlink" Target="https://learn.microsoft.com/en-us/entra/global-secure-access/how-to-application-discovery" TargetMode="External"/><Relationship Id="rId59" Type="http://schemas.openxmlformats.org/officeDocument/2006/relationships/hyperlink" Target="https://learn.microsoft.com/en-us/security/zero-trust/cisa-zero-trust-maturity-model-networks#31-function-network-segmentation" TargetMode="External"/><Relationship Id="rId67" Type="http://schemas.openxmlformats.org/officeDocument/2006/relationships/hyperlink" Target="https://aka.ms/ztw?NET_016" TargetMode="External"/><Relationship Id="rId20" Type="http://schemas.openxmlformats.org/officeDocument/2006/relationships/image" Target="../media/image6.svg"/><Relationship Id="rId41" Type="http://schemas.openxmlformats.org/officeDocument/2006/relationships/image" Target="../media/image96.svg"/><Relationship Id="rId54" Type="http://schemas.openxmlformats.org/officeDocument/2006/relationships/hyperlink" Target="https://aka.ms/ztw?NET_012" TargetMode="External"/><Relationship Id="rId62" Type="http://schemas.openxmlformats.org/officeDocument/2006/relationships/image" Target="../media/image60.svg"/><Relationship Id="rId70" Type="http://schemas.openxmlformats.org/officeDocument/2006/relationships/hyperlink" Target="https://aka.ms/ztw?NET_020" TargetMode="External"/><Relationship Id="rId75" Type="http://schemas.openxmlformats.org/officeDocument/2006/relationships/hyperlink" Target="https://learn.microsoft.com/en-us/entra/global-secure-access/how-to-access-audit-logs#save-audit-logs" TargetMode="External"/><Relationship Id="rId83" Type="http://schemas.openxmlformats.org/officeDocument/2006/relationships/hyperlink" Target="https://aka.ms/ztworkshops" TargetMode="External"/><Relationship Id="rId1" Type="http://schemas.openxmlformats.org/officeDocument/2006/relationships/image" Target="../media/image69.png"/><Relationship Id="rId6" Type="http://schemas.openxmlformats.org/officeDocument/2006/relationships/image" Target="../media/image110.png"/><Relationship Id="rId15" Type="http://schemas.openxmlformats.org/officeDocument/2006/relationships/image" Target="../media/image115.png"/><Relationship Id="rId23" Type="http://schemas.openxmlformats.org/officeDocument/2006/relationships/image" Target="../media/image3.png"/><Relationship Id="rId28" Type="http://schemas.openxmlformats.org/officeDocument/2006/relationships/image" Target="../media/image40.svg"/><Relationship Id="rId36" Type="http://schemas.openxmlformats.org/officeDocument/2006/relationships/hyperlink" Target="https://learn.microsoft.com/en-us/entra/global-secure-access/how-to-configure-quick-access#link-conditional-access-policies" TargetMode="External"/><Relationship Id="rId49" Type="http://schemas.openxmlformats.org/officeDocument/2006/relationships/hyperlink" Target="https://aka.ms/gsa-partner-ecosystems" TargetMode="External"/><Relationship Id="rId57" Type="http://schemas.openxmlformats.org/officeDocument/2006/relationships/hyperlink" Target="https://learn.microsoft.com/en-us/entra/global-secure-access/how-to-configure-per-app-access" TargetMode="External"/><Relationship Id="rId10" Type="http://schemas.openxmlformats.org/officeDocument/2006/relationships/image" Target="../media/image50.svg"/><Relationship Id="rId31" Type="http://schemas.openxmlformats.org/officeDocument/2006/relationships/hyperlink" Target="https://aka.ms/ztw?NET_006" TargetMode="External"/><Relationship Id="rId44" Type="http://schemas.openxmlformats.org/officeDocument/2006/relationships/hyperlink" Target="https://learn.microsoft.com/en-us/azure/active-directory/manage-apps/secure-hybrid-access" TargetMode="External"/><Relationship Id="rId52" Type="http://schemas.openxmlformats.org/officeDocument/2006/relationships/hyperlink" Target="https://aka.ms/ztw?NET_014" TargetMode="External"/><Relationship Id="rId60" Type="http://schemas.openxmlformats.org/officeDocument/2006/relationships/image" Target="../media/image124.emf"/><Relationship Id="rId65" Type="http://schemas.openxmlformats.org/officeDocument/2006/relationships/hyperlink" Target="https://aka.ms/ztw?NET_018" TargetMode="External"/><Relationship Id="rId73" Type="http://schemas.openxmlformats.org/officeDocument/2006/relationships/hyperlink" Target="https://learn.microsoft.com/en-us/entra/global-secure-access/how-to-use-workbooks" TargetMode="External"/><Relationship Id="rId78" Type="http://schemas.openxmlformats.org/officeDocument/2006/relationships/hyperlink" Target="https://aka.ms/ztw?NET_024" TargetMode="External"/><Relationship Id="rId81" Type="http://schemas.openxmlformats.org/officeDocument/2006/relationships/image" Target="../media/image48.svg"/><Relationship Id="rId4" Type="http://schemas.openxmlformats.org/officeDocument/2006/relationships/image" Target="../media/image72.svg"/><Relationship Id="rId9" Type="http://schemas.openxmlformats.org/officeDocument/2006/relationships/image" Target="../media/image49.png"/><Relationship Id="rId13" Type="http://schemas.openxmlformats.org/officeDocument/2006/relationships/image" Target="../media/image113.png"/><Relationship Id="rId18" Type="http://schemas.openxmlformats.org/officeDocument/2006/relationships/image" Target="../media/image38.svg"/><Relationship Id="rId39" Type="http://schemas.openxmlformats.org/officeDocument/2006/relationships/hyperlink" Target="https://learn.microsoft.com/en-us/entra/global-secure-access/how-to-configure-quick-access" TargetMode="External"/><Relationship Id="rId34" Type="http://schemas.openxmlformats.org/officeDocument/2006/relationships/hyperlink" Target="https://aka.ms/ztw?NET_003" TargetMode="External"/><Relationship Id="rId50" Type="http://schemas.openxmlformats.org/officeDocument/2006/relationships/image" Target="../media/image122.png"/><Relationship Id="rId55" Type="http://schemas.openxmlformats.org/officeDocument/2006/relationships/hyperlink" Target="https://aka.ms/ztw?NET_011" TargetMode="External"/><Relationship Id="rId76" Type="http://schemas.openxmlformats.org/officeDocument/2006/relationships/image" Target="../media/image128.png"/><Relationship Id="rId7" Type="http://schemas.openxmlformats.org/officeDocument/2006/relationships/image" Target="../media/image111.svg"/><Relationship Id="rId71" Type="http://schemas.openxmlformats.org/officeDocument/2006/relationships/hyperlink" Target="https://aka.ms/ztw?NET_019" TargetMode="External"/><Relationship Id="rId2" Type="http://schemas.openxmlformats.org/officeDocument/2006/relationships/image" Target="../media/image70.svg"/><Relationship Id="rId29" Type="http://schemas.openxmlformats.org/officeDocument/2006/relationships/hyperlink" Target="https://aka.ms/ztw?NET_008" TargetMode="External"/><Relationship Id="rId24" Type="http://schemas.openxmlformats.org/officeDocument/2006/relationships/image" Target="../media/image4.svg"/><Relationship Id="rId40" Type="http://schemas.openxmlformats.org/officeDocument/2006/relationships/image" Target="../media/image95.png"/><Relationship Id="rId45" Type="http://schemas.openxmlformats.org/officeDocument/2006/relationships/image" Target="../media/image119.png"/><Relationship Id="rId66" Type="http://schemas.openxmlformats.org/officeDocument/2006/relationships/hyperlink" Target="https://aka.ms/ztw?NET_017" TargetMode="External"/><Relationship Id="rId61" Type="http://schemas.openxmlformats.org/officeDocument/2006/relationships/image" Target="../media/image59.png"/><Relationship Id="rId82" Type="http://schemas.openxmlformats.org/officeDocument/2006/relationships/hyperlink" Target="http://aka.ms/EntraSuiteWorkshop/feedback" TargetMode="External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hyperlink" Target="https://aka.ms/ztw?NET_028" TargetMode="External"/><Relationship Id="rId21" Type="http://schemas.openxmlformats.org/officeDocument/2006/relationships/image" Target="../media/image39.png"/><Relationship Id="rId42" Type="http://schemas.openxmlformats.org/officeDocument/2006/relationships/hyperlink" Target="https://aka.ms/ztw?NET_036" TargetMode="External"/><Relationship Id="rId47" Type="http://schemas.openxmlformats.org/officeDocument/2006/relationships/hyperlink" Target="https://aka.ms/ztw?NET_039" TargetMode="External"/><Relationship Id="rId63" Type="http://schemas.openxmlformats.org/officeDocument/2006/relationships/hyperlink" Target="https://learn.microsoft.com/en-us/entra/global-secure-access/concept-global-secure-access-logs-monitoring" TargetMode="External"/><Relationship Id="rId68" Type="http://schemas.openxmlformats.org/officeDocument/2006/relationships/image" Target="../media/image60.svg"/><Relationship Id="rId16" Type="http://schemas.openxmlformats.org/officeDocument/2006/relationships/image" Target="../media/image2.svg"/><Relationship Id="rId11" Type="http://schemas.openxmlformats.org/officeDocument/2006/relationships/image" Target="../media/image37.png"/><Relationship Id="rId24" Type="http://schemas.openxmlformats.org/officeDocument/2006/relationships/hyperlink" Target="https://aka.ms/ztw?NET_030" TargetMode="External"/><Relationship Id="rId32" Type="http://schemas.openxmlformats.org/officeDocument/2006/relationships/image" Target="../media/image133.png"/><Relationship Id="rId37" Type="http://schemas.openxmlformats.org/officeDocument/2006/relationships/hyperlink" Target="https://aka.ms/ztw?NET_034" TargetMode="External"/><Relationship Id="rId40" Type="http://schemas.openxmlformats.org/officeDocument/2006/relationships/hyperlink" Target="https://learn.microsoft.com/en-us/entra/global-secure-access/how-to-source-ip-restoration" TargetMode="External"/><Relationship Id="rId45" Type="http://schemas.openxmlformats.org/officeDocument/2006/relationships/hyperlink" Target="https://aka.ms/ztw?NET_041" TargetMode="External"/><Relationship Id="rId53" Type="http://schemas.openxmlformats.org/officeDocument/2006/relationships/image" Target="../media/image122.png"/><Relationship Id="rId58" Type="http://schemas.openxmlformats.org/officeDocument/2006/relationships/hyperlink" Target="https://aka.ms/ztw?NET_050" TargetMode="External"/><Relationship Id="rId66" Type="http://schemas.openxmlformats.org/officeDocument/2006/relationships/hyperlink" Target="https://learn.microsoft.com/en-us/entra/global-secure-access/how-to-access-audit-logs" TargetMode="External"/><Relationship Id="rId74" Type="http://schemas.openxmlformats.org/officeDocument/2006/relationships/image" Target="../media/image129.png"/><Relationship Id="rId79" Type="http://schemas.openxmlformats.org/officeDocument/2006/relationships/image" Target="../media/image51.png"/><Relationship Id="rId5" Type="http://schemas.openxmlformats.org/officeDocument/2006/relationships/image" Target="../media/image49.png"/><Relationship Id="rId61" Type="http://schemas.openxmlformats.org/officeDocument/2006/relationships/hyperlink" Target="https://aka.ms/ztw?NET_047" TargetMode="External"/><Relationship Id="rId19" Type="http://schemas.openxmlformats.org/officeDocument/2006/relationships/image" Target="../media/image7.png"/><Relationship Id="rId14" Type="http://schemas.openxmlformats.org/officeDocument/2006/relationships/image" Target="../media/image6.svg"/><Relationship Id="rId22" Type="http://schemas.openxmlformats.org/officeDocument/2006/relationships/image" Target="../media/image40.svg"/><Relationship Id="rId27" Type="http://schemas.openxmlformats.org/officeDocument/2006/relationships/hyperlink" Target="https://aka.ms/ztw?NET_027" TargetMode="External"/><Relationship Id="rId30" Type="http://schemas.openxmlformats.org/officeDocument/2006/relationships/image" Target="../media/image132.png"/><Relationship Id="rId35" Type="http://schemas.openxmlformats.org/officeDocument/2006/relationships/image" Target="../media/image58.svg"/><Relationship Id="rId43" Type="http://schemas.openxmlformats.org/officeDocument/2006/relationships/image" Target="../media/image135.png"/><Relationship Id="rId48" Type="http://schemas.openxmlformats.org/officeDocument/2006/relationships/hyperlink" Target="https://aka.ms/ztw?NET_038" TargetMode="External"/><Relationship Id="rId56" Type="http://schemas.openxmlformats.org/officeDocument/2006/relationships/hyperlink" Target="https://aka.ms/ztw?NET_043" TargetMode="External"/><Relationship Id="rId64" Type="http://schemas.openxmlformats.org/officeDocument/2006/relationships/image" Target="../media/image120.png"/><Relationship Id="rId69" Type="http://schemas.openxmlformats.org/officeDocument/2006/relationships/hyperlink" Target="https://learn.microsoft.com/en-us/entra/global-secure-access/how-to-access-audit-logs#save-audit-logs" TargetMode="External"/><Relationship Id="rId77" Type="http://schemas.openxmlformats.org/officeDocument/2006/relationships/hyperlink" Target="http://aka.ms/EntraSuiteWorkshop/feedback" TargetMode="External"/><Relationship Id="rId8" Type="http://schemas.openxmlformats.org/officeDocument/2006/relationships/image" Target="../media/image36.svg"/><Relationship Id="rId51" Type="http://schemas.openxmlformats.org/officeDocument/2006/relationships/image" Target="../media/image136.png"/><Relationship Id="rId72" Type="http://schemas.openxmlformats.org/officeDocument/2006/relationships/image" Target="../media/image127.png"/><Relationship Id="rId80" Type="http://schemas.openxmlformats.org/officeDocument/2006/relationships/image" Target="../media/image52.svg"/><Relationship Id="rId3" Type="http://schemas.openxmlformats.org/officeDocument/2006/relationships/image" Target="../media/image111.svg"/><Relationship Id="rId12" Type="http://schemas.openxmlformats.org/officeDocument/2006/relationships/image" Target="../media/image38.svg"/><Relationship Id="rId17" Type="http://schemas.openxmlformats.org/officeDocument/2006/relationships/image" Target="../media/image3.png"/><Relationship Id="rId25" Type="http://schemas.openxmlformats.org/officeDocument/2006/relationships/hyperlink" Target="https://aka.ms/ztw?NET_029" TargetMode="External"/><Relationship Id="rId33" Type="http://schemas.openxmlformats.org/officeDocument/2006/relationships/hyperlink" Target="https://learn.microsoft.com/en-us/entra/global-secure-access/how-to-configure-web-content-filtering" TargetMode="External"/><Relationship Id="rId38" Type="http://schemas.openxmlformats.org/officeDocument/2006/relationships/hyperlink" Target="https://aka.ms/ztw?NET_033" TargetMode="External"/><Relationship Id="rId46" Type="http://schemas.openxmlformats.org/officeDocument/2006/relationships/hyperlink" Target="https://aka.ms/ztw?NET_040" TargetMode="External"/><Relationship Id="rId59" Type="http://schemas.openxmlformats.org/officeDocument/2006/relationships/hyperlink" Target="https://aka.ms/ztw?NET_049" TargetMode="External"/><Relationship Id="rId67" Type="http://schemas.openxmlformats.org/officeDocument/2006/relationships/image" Target="../media/image59.png"/><Relationship Id="rId20" Type="http://schemas.openxmlformats.org/officeDocument/2006/relationships/image" Target="../media/image8.svg"/><Relationship Id="rId41" Type="http://schemas.openxmlformats.org/officeDocument/2006/relationships/image" Target="../media/image134.png"/><Relationship Id="rId54" Type="http://schemas.openxmlformats.org/officeDocument/2006/relationships/hyperlink" Target="https://aka.ms/ztw?NET_045" TargetMode="External"/><Relationship Id="rId62" Type="http://schemas.openxmlformats.org/officeDocument/2006/relationships/hyperlink" Target="https://aka.ms/ztw?NET_046" TargetMode="External"/><Relationship Id="rId70" Type="http://schemas.openxmlformats.org/officeDocument/2006/relationships/image" Target="../media/image137.png"/><Relationship Id="rId75" Type="http://schemas.openxmlformats.org/officeDocument/2006/relationships/image" Target="../media/image47.png"/><Relationship Id="rId1" Type="http://schemas.openxmlformats.org/officeDocument/2006/relationships/hyperlink" Target="https://learn.microsoft.com/en-us/entra/global-secure-access/how-to-install-windows-client" TargetMode="External"/><Relationship Id="rId6" Type="http://schemas.openxmlformats.org/officeDocument/2006/relationships/image" Target="../media/image50.svg"/><Relationship Id="rId15" Type="http://schemas.openxmlformats.org/officeDocument/2006/relationships/image" Target="../media/image1.png"/><Relationship Id="rId23" Type="http://schemas.openxmlformats.org/officeDocument/2006/relationships/hyperlink" Target="https://aka.ms/ztw?NET_031" TargetMode="External"/><Relationship Id="rId28" Type="http://schemas.openxmlformats.org/officeDocument/2006/relationships/hyperlink" Target="https://aka.ms/ztw?NET_026" TargetMode="External"/><Relationship Id="rId36" Type="http://schemas.openxmlformats.org/officeDocument/2006/relationships/hyperlink" Target="https://learn.microsoft.com/en-us/entra/global-secure-access/how-to-compliant-network" TargetMode="External"/><Relationship Id="rId49" Type="http://schemas.openxmlformats.org/officeDocument/2006/relationships/hyperlink" Target="https://aka.ms/ztw?NET_037" TargetMode="External"/><Relationship Id="rId57" Type="http://schemas.openxmlformats.org/officeDocument/2006/relationships/hyperlink" Target="https://learn.microsoft.com/en-us/entra/global-secure-access/concept-remote-network-connectivity" TargetMode="External"/><Relationship Id="rId10" Type="http://schemas.openxmlformats.org/officeDocument/2006/relationships/image" Target="../media/image114.svg"/><Relationship Id="rId31" Type="http://schemas.openxmlformats.org/officeDocument/2006/relationships/hyperlink" Target="https://learn.microsoft.com/en-us/entra/global-secure-access/concept-microsoft-traffic-profile" TargetMode="External"/><Relationship Id="rId44" Type="http://schemas.openxmlformats.org/officeDocument/2006/relationships/hyperlink" Target="https://aka.ms/ztw?NET_042" TargetMode="External"/><Relationship Id="rId52" Type="http://schemas.openxmlformats.org/officeDocument/2006/relationships/hyperlink" Target="https://aka.ms/gsa-partner-ecosystems" TargetMode="External"/><Relationship Id="rId60" Type="http://schemas.openxmlformats.org/officeDocument/2006/relationships/hyperlink" Target="https://aka.ms/ztw?NET_048" TargetMode="External"/><Relationship Id="rId65" Type="http://schemas.openxmlformats.org/officeDocument/2006/relationships/image" Target="../media/image121.svg"/><Relationship Id="rId73" Type="http://schemas.openxmlformats.org/officeDocument/2006/relationships/hyperlink" Target="https://aka.ms/ztw?NET_052" TargetMode="External"/><Relationship Id="rId78" Type="http://schemas.openxmlformats.org/officeDocument/2006/relationships/hyperlink" Target="https://aka.ms/ztworkshops" TargetMode="External"/><Relationship Id="rId4" Type="http://schemas.openxmlformats.org/officeDocument/2006/relationships/image" Target="../media/image131.png"/><Relationship Id="rId9" Type="http://schemas.openxmlformats.org/officeDocument/2006/relationships/image" Target="../media/image113.png"/><Relationship Id="rId13" Type="http://schemas.openxmlformats.org/officeDocument/2006/relationships/image" Target="../media/image5.png"/><Relationship Id="rId18" Type="http://schemas.openxmlformats.org/officeDocument/2006/relationships/image" Target="../media/image4.svg"/><Relationship Id="rId39" Type="http://schemas.openxmlformats.org/officeDocument/2006/relationships/hyperlink" Target="https://learn.microsoft.com/en-us/entra/global-secure-access/how-to-universal-tenant-restrictions" TargetMode="External"/><Relationship Id="rId34" Type="http://schemas.openxmlformats.org/officeDocument/2006/relationships/image" Target="../media/image57.png"/><Relationship Id="rId50" Type="http://schemas.openxmlformats.org/officeDocument/2006/relationships/hyperlink" Target="https://learn.microsoft.com/en-us/entra/global-secure-access/concept-netskope-integration" TargetMode="External"/><Relationship Id="rId55" Type="http://schemas.openxmlformats.org/officeDocument/2006/relationships/hyperlink" Target="https://aka.ms/ztw?NET_044" TargetMode="External"/><Relationship Id="rId76" Type="http://schemas.openxmlformats.org/officeDocument/2006/relationships/image" Target="../media/image48.svg"/><Relationship Id="rId7" Type="http://schemas.openxmlformats.org/officeDocument/2006/relationships/image" Target="../media/image35.png"/><Relationship Id="rId71" Type="http://schemas.openxmlformats.org/officeDocument/2006/relationships/hyperlink" Target="https://learn.microsoft.com/en-us/entra/global-secure-access/how-to-use-workbooks" TargetMode="External"/><Relationship Id="rId2" Type="http://schemas.openxmlformats.org/officeDocument/2006/relationships/image" Target="../media/image110.png"/><Relationship Id="rId29" Type="http://schemas.openxmlformats.org/officeDocument/2006/relationships/hyperlink" Target="https://learn.microsoft.com/en-us/entra/global-secure-access/concept-internet-access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0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2095376</xdr:colOff>
      <xdr:row>14</xdr:row>
      <xdr:rowOff>48611</xdr:rowOff>
    </xdr:from>
    <xdr:ext cx="685800" cy="215710"/>
    <xdr:grpSp>
      <xdr:nvGrpSpPr>
        <xdr:cNvPr id="17" name="Group 906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GrpSpPr>
          <a:grpSpLocks/>
        </xdr:cNvGrpSpPr>
      </xdr:nvGrpSpPr>
      <xdr:grpSpPr>
        <a:xfrm>
          <a:off x="14647966" y="3640897"/>
          <a:ext cx="685800" cy="215710"/>
          <a:chOff x="8602326" y="532164"/>
          <a:chExt cx="1127273" cy="349302"/>
        </a:xfrm>
      </xdr:grpSpPr>
      <xdr:sp macro="" textlink="">
        <xdr:nvSpPr>
          <xdr:cNvPr id="19" name="Rounded Rectangle 197">
            <a:extLst>
              <a:ext uri="{FF2B5EF4-FFF2-40B4-BE49-F238E27FC236}">
                <a16:creationId xmlns:a16="http://schemas.microsoft.com/office/drawing/2014/main" id="{00000000-0008-0000-0000-00008C030000}"/>
              </a:ext>
            </a:extLst>
          </xdr:cNvPr>
          <xdr:cNvSpPr/>
        </xdr:nvSpPr>
        <xdr:spPr>
          <a:xfrm>
            <a:off x="8602326" y="532164"/>
            <a:ext cx="1127273" cy="349302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20" name="Graphic 202">
            <a:extLst>
              <a:ext uri="{FF2B5EF4-FFF2-40B4-BE49-F238E27FC236}">
                <a16:creationId xmlns:a16="http://schemas.microsoft.com/office/drawing/2014/main" id="{00000000-0008-0000-0000-00008D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1350522</xdr:colOff>
      <xdr:row>14</xdr:row>
      <xdr:rowOff>48613</xdr:rowOff>
    </xdr:from>
    <xdr:ext cx="689610" cy="215710"/>
    <xdr:grpSp>
      <xdr:nvGrpSpPr>
        <xdr:cNvPr id="21" name="Group 909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GrpSpPr>
          <a:grpSpLocks noChangeAspect="1"/>
        </xdr:cNvGrpSpPr>
      </xdr:nvGrpSpPr>
      <xdr:grpSpPr>
        <a:xfrm>
          <a:off x="13903112" y="3640899"/>
          <a:ext cx="689610" cy="215710"/>
          <a:chOff x="10141947" y="853659"/>
          <a:chExt cx="1153558" cy="336360"/>
        </a:xfrm>
      </xdr:grpSpPr>
      <xdr:sp macro="" textlink="">
        <xdr:nvSpPr>
          <xdr:cNvPr id="22" name="Rounded Rectangle 197">
            <a:extLst>
              <a:ext uri="{FF2B5EF4-FFF2-40B4-BE49-F238E27FC236}">
                <a16:creationId xmlns:a16="http://schemas.microsoft.com/office/drawing/2014/main" id="{00000000-0008-0000-0000-00008F030000}"/>
              </a:ext>
            </a:extLst>
          </xdr:cNvPr>
          <xdr:cNvSpPr/>
        </xdr:nvSpPr>
        <xdr:spPr>
          <a:xfrm>
            <a:off x="10141947" y="853659"/>
            <a:ext cx="1153558" cy="3363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23" name="Group 911">
            <a:extLst>
              <a:ext uri="{FF2B5EF4-FFF2-40B4-BE49-F238E27FC236}">
                <a16:creationId xmlns:a16="http://schemas.microsoft.com/office/drawing/2014/main" id="{00000000-0008-0000-0000-00009003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24" name="Graphic 2">
              <a:extLst>
                <a:ext uri="{FF2B5EF4-FFF2-40B4-BE49-F238E27FC236}">
                  <a16:creationId xmlns:a16="http://schemas.microsoft.com/office/drawing/2014/main" id="{00000000-0008-0000-0000-00009103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26" name="Graphic 1">
              <a:extLst>
                <a:ext uri="{FF2B5EF4-FFF2-40B4-BE49-F238E27FC236}">
                  <a16:creationId xmlns:a16="http://schemas.microsoft.com/office/drawing/2014/main" id="{00000000-0008-0000-0000-00009203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11</xdr:col>
      <xdr:colOff>2198965</xdr:colOff>
      <xdr:row>20</xdr:row>
      <xdr:rowOff>68933</xdr:rowOff>
    </xdr:from>
    <xdr:ext cx="685800" cy="215980"/>
    <xdr:grpSp>
      <xdr:nvGrpSpPr>
        <xdr:cNvPr id="1002" name="Group 914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GrpSpPr>
          <a:grpSpLocks/>
        </xdr:cNvGrpSpPr>
      </xdr:nvGrpSpPr>
      <xdr:grpSpPr>
        <a:xfrm>
          <a:off x="8614734" y="7852219"/>
          <a:ext cx="685800" cy="215980"/>
          <a:chOff x="16498973" y="861722"/>
          <a:chExt cx="1119205" cy="331451"/>
        </a:xfrm>
      </xdr:grpSpPr>
      <xdr:sp macro="" textlink="">
        <xdr:nvSpPr>
          <xdr:cNvPr id="1003" name="Rounded Rectangle 197">
            <a:extLst>
              <a:ext uri="{FF2B5EF4-FFF2-40B4-BE49-F238E27FC236}">
                <a16:creationId xmlns:a16="http://schemas.microsoft.com/office/drawing/2014/main" id="{00000000-0008-0000-0000-00009403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1004" name="Graphic 4">
            <a:extLst>
              <a:ext uri="{FF2B5EF4-FFF2-40B4-BE49-F238E27FC236}">
                <a16:creationId xmlns:a16="http://schemas.microsoft.com/office/drawing/2014/main" id="{00000000-0008-0000-0000-000095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1440603</xdr:colOff>
      <xdr:row>20</xdr:row>
      <xdr:rowOff>68934</xdr:rowOff>
    </xdr:from>
    <xdr:ext cx="673100" cy="212485"/>
    <xdr:grpSp>
      <xdr:nvGrpSpPr>
        <xdr:cNvPr id="997" name="Group 917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GrpSpPr>
          <a:grpSpLocks noChangeAspect="1"/>
        </xdr:cNvGrpSpPr>
      </xdr:nvGrpSpPr>
      <xdr:grpSpPr>
        <a:xfrm>
          <a:off x="7856372" y="7852220"/>
          <a:ext cx="673100" cy="212485"/>
          <a:chOff x="10141947" y="853659"/>
          <a:chExt cx="1161953" cy="369874"/>
        </a:xfrm>
      </xdr:grpSpPr>
      <xdr:sp macro="" textlink="">
        <xdr:nvSpPr>
          <xdr:cNvPr id="998" name="Rounded Rectangle 197">
            <a:extLst>
              <a:ext uri="{FF2B5EF4-FFF2-40B4-BE49-F238E27FC236}">
                <a16:creationId xmlns:a16="http://schemas.microsoft.com/office/drawing/2014/main" id="{00000000-0008-0000-0000-000097030000}"/>
              </a:ext>
            </a:extLst>
          </xdr:cNvPr>
          <xdr:cNvSpPr/>
        </xdr:nvSpPr>
        <xdr:spPr>
          <a:xfrm>
            <a:off x="10141947" y="853659"/>
            <a:ext cx="1161953" cy="36987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999" name="Group 919">
            <a:extLst>
              <a:ext uri="{FF2B5EF4-FFF2-40B4-BE49-F238E27FC236}">
                <a16:creationId xmlns:a16="http://schemas.microsoft.com/office/drawing/2014/main" id="{00000000-0008-0000-0000-000098030000}"/>
              </a:ext>
            </a:extLst>
          </xdr:cNvPr>
          <xdr:cNvGrpSpPr/>
        </xdr:nvGrpSpPr>
        <xdr:grpSpPr>
          <a:xfrm>
            <a:off x="10181463" y="897708"/>
            <a:ext cx="313929" cy="281777"/>
            <a:chOff x="9637691" y="643706"/>
            <a:chExt cx="313929" cy="281777"/>
          </a:xfrm>
        </xdr:grpSpPr>
        <xdr:pic>
          <xdr:nvPicPr>
            <xdr:cNvPr id="1000" name="Graphic 2">
              <a:extLst>
                <a:ext uri="{FF2B5EF4-FFF2-40B4-BE49-F238E27FC236}">
                  <a16:creationId xmlns:a16="http://schemas.microsoft.com/office/drawing/2014/main" id="{00000000-0008-0000-0000-00009903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9637691" y="643706"/>
              <a:ext cx="264330" cy="281777"/>
            </a:xfrm>
            <a:prstGeom prst="rect">
              <a:avLst/>
            </a:prstGeom>
          </xdr:spPr>
        </xdr:pic>
        <xdr:pic>
          <xdr:nvPicPr>
            <xdr:cNvPr id="1001" name="Graphic 1">
              <a:extLst>
                <a:ext uri="{FF2B5EF4-FFF2-40B4-BE49-F238E27FC236}">
                  <a16:creationId xmlns:a16="http://schemas.microsoft.com/office/drawing/2014/main" id="{00000000-0008-0000-0000-00009A03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twoCellAnchor>
    <xdr:from>
      <xdr:col>15</xdr:col>
      <xdr:colOff>48174</xdr:colOff>
      <xdr:row>14</xdr:row>
      <xdr:rowOff>41895</xdr:rowOff>
    </xdr:from>
    <xdr:to>
      <xdr:col>15</xdr:col>
      <xdr:colOff>384597</xdr:colOff>
      <xdr:row>14</xdr:row>
      <xdr:rowOff>252207</xdr:rowOff>
    </xdr:to>
    <xdr:sp macro="" textlink="">
      <xdr:nvSpPr>
        <xdr:cNvPr id="15" name="Rounded Rectangle 22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5646949" y="64419782"/>
          <a:ext cx="334835" cy="210312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10</xdr:col>
      <xdr:colOff>11410</xdr:colOff>
      <xdr:row>8</xdr:row>
      <xdr:rowOff>14281</xdr:rowOff>
    </xdr:from>
    <xdr:to>
      <xdr:col>19</xdr:col>
      <xdr:colOff>2603500</xdr:colOff>
      <xdr:row>9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5894685" y="2647943"/>
          <a:ext cx="15369877" cy="368307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9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Key</a:t>
          </a:r>
        </a:p>
      </xdr:txBody>
    </xdr:sp>
    <xdr:clientData/>
  </xdr:twoCellAnchor>
  <xdr:oneCellAnchor>
    <xdr:from>
      <xdr:col>1</xdr:col>
      <xdr:colOff>474727</xdr:colOff>
      <xdr:row>14</xdr:row>
      <xdr:rowOff>470068</xdr:rowOff>
    </xdr:from>
    <xdr:ext cx="1101160" cy="1118054"/>
    <xdr:pic>
      <xdr:nvPicPr>
        <xdr:cNvPr id="18" name="Graphic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85877" y="58558280"/>
          <a:ext cx="1098919" cy="1111145"/>
        </a:xfrm>
        <a:prstGeom prst="rect">
          <a:avLst/>
        </a:prstGeom>
      </xdr:spPr>
    </xdr:pic>
    <xdr:clientData/>
  </xdr:oneCellAnchor>
  <xdr:twoCellAnchor>
    <xdr:from>
      <xdr:col>0</xdr:col>
      <xdr:colOff>252866</xdr:colOff>
      <xdr:row>13</xdr:row>
      <xdr:rowOff>126308</xdr:rowOff>
    </xdr:from>
    <xdr:to>
      <xdr:col>36</xdr:col>
      <xdr:colOff>819728</xdr:colOff>
      <xdr:row>32</xdr:row>
      <xdr:rowOff>46182</xdr:rowOff>
    </xdr:to>
    <xdr:sp macro="" textlink="">
      <xdr:nvSpPr>
        <xdr:cNvPr id="25" name="Rounded Rectangle 14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252866" y="3728490"/>
          <a:ext cx="41368498" cy="15009783"/>
        </a:xfrm>
        <a:prstGeom prst="roundRect">
          <a:avLst>
            <a:gd name="adj" fmla="val 548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124488</xdr:colOff>
      <xdr:row>16</xdr:row>
      <xdr:rowOff>40752</xdr:rowOff>
    </xdr:from>
    <xdr:to>
      <xdr:col>3</xdr:col>
      <xdr:colOff>111648</xdr:colOff>
      <xdr:row>18</xdr:row>
      <xdr:rowOff>193711</xdr:rowOff>
    </xdr:to>
    <xdr:sp macro="" textlink="">
      <xdr:nvSpPr>
        <xdr:cNvPr id="31" name="Rounded Rectangle 5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438813" y="59846639"/>
          <a:ext cx="1728647" cy="1867459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Operations</a:t>
          </a:r>
        </a:p>
      </xdr:txBody>
    </xdr:sp>
    <xdr:clientData/>
  </xdr:twoCellAnchor>
  <xdr:oneCellAnchor>
    <xdr:from>
      <xdr:col>5</xdr:col>
      <xdr:colOff>17146</xdr:colOff>
      <xdr:row>14</xdr:row>
      <xdr:rowOff>0</xdr:rowOff>
    </xdr:from>
    <xdr:ext cx="394096" cy="6134102"/>
    <xdr:sp macro="" textlink="">
      <xdr:nvSpPr>
        <xdr:cNvPr id="1007" name="Rounded Rectangle 7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 rot="16200000">
          <a:off x="-655757" y="6464103"/>
          <a:ext cx="6134102" cy="394096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Privilege</a:t>
          </a:r>
        </a:p>
      </xdr:txBody>
    </xdr:sp>
    <xdr:clientData/>
  </xdr:oneCellAnchor>
  <xdr:oneCellAnchor>
    <xdr:from>
      <xdr:col>5</xdr:col>
      <xdr:colOff>26670</xdr:colOff>
      <xdr:row>22</xdr:row>
      <xdr:rowOff>380999</xdr:rowOff>
    </xdr:from>
    <xdr:ext cx="381396" cy="1730997"/>
    <xdr:sp macro="" textlink="">
      <xdr:nvSpPr>
        <xdr:cNvPr id="33" name="Rounded Rectangle 8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 rot="16200000">
          <a:off x="1554012" y="62953732"/>
          <a:ext cx="1727308" cy="381442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Just-In-Time</a:t>
          </a:r>
        </a:p>
      </xdr:txBody>
    </xdr:sp>
    <xdr:clientData/>
  </xdr:oneCellAnchor>
  <xdr:oneCellAnchor>
    <xdr:from>
      <xdr:col>9</xdr:col>
      <xdr:colOff>0</xdr:colOff>
      <xdr:row>19</xdr:row>
      <xdr:rowOff>362655</xdr:rowOff>
    </xdr:from>
    <xdr:ext cx="414418" cy="1789099"/>
    <xdr:sp macro="" textlink="">
      <xdr:nvSpPr>
        <xdr:cNvPr id="1006" name="Rounded Rectangle 9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 rot="16200000">
          <a:off x="5192759" y="8454096"/>
          <a:ext cx="1789099" cy="414418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PAW</a:t>
          </a:r>
        </a:p>
      </xdr:txBody>
    </xdr:sp>
    <xdr:clientData/>
  </xdr:oneCellAnchor>
  <xdr:oneCellAnchor>
    <xdr:from>
      <xdr:col>5</xdr:col>
      <xdr:colOff>29845</xdr:colOff>
      <xdr:row>25</xdr:row>
      <xdr:rowOff>319540</xdr:rowOff>
    </xdr:from>
    <xdr:ext cx="381396" cy="3895442"/>
    <xdr:sp macro="" textlink="">
      <xdr:nvSpPr>
        <xdr:cNvPr id="36" name="Rounded Rectangle 9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 rot="16200000">
          <a:off x="471556" y="16163711"/>
          <a:ext cx="3893871" cy="384588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SecOps</a:t>
          </a:r>
        </a:p>
      </xdr:txBody>
    </xdr:sp>
    <xdr:clientData/>
  </xdr:oneCellAnchor>
  <xdr:oneCellAnchor>
    <xdr:from>
      <xdr:col>56</xdr:col>
      <xdr:colOff>25400</xdr:colOff>
      <xdr:row>0</xdr:row>
      <xdr:rowOff>0</xdr:rowOff>
    </xdr:from>
    <xdr:ext cx="1778000" cy="217560"/>
    <xdr:sp macro="" textlink="">
      <xdr:nvSpPr>
        <xdr:cNvPr id="37" name="RoadmapIdTenantNam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47404337" y="103187"/>
          <a:ext cx="17780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800">
              <a:solidFill>
                <a:schemeClr val="tx1"/>
              </a:solidFill>
            </a:rPr>
            <a:t>&lt;TenantName&gt; </a:t>
          </a:r>
        </a:p>
      </xdr:txBody>
    </xdr:sp>
    <xdr:clientData/>
  </xdr:oneCellAnchor>
  <xdr:oneCellAnchor>
    <xdr:from>
      <xdr:col>53</xdr:col>
      <xdr:colOff>482600</xdr:colOff>
      <xdr:row>0</xdr:row>
      <xdr:rowOff>0</xdr:rowOff>
    </xdr:from>
    <xdr:ext cx="1778000" cy="217560"/>
    <xdr:sp macro="" textlink="">
      <xdr:nvSpPr>
        <xdr:cNvPr id="38" name="RoadmapIdTenantId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45365987" y="114300"/>
          <a:ext cx="17780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800">
              <a:solidFill>
                <a:schemeClr val="tx1"/>
              </a:solidFill>
            </a:rPr>
            <a:t>&lt;TenantID&gt; </a:t>
          </a:r>
        </a:p>
      </xdr:txBody>
    </xdr:sp>
    <xdr:clientData/>
  </xdr:oneCellAnchor>
  <xdr:twoCellAnchor>
    <xdr:from>
      <xdr:col>0</xdr:col>
      <xdr:colOff>251280</xdr:colOff>
      <xdr:row>7</xdr:row>
      <xdr:rowOff>35269</xdr:rowOff>
    </xdr:from>
    <xdr:to>
      <xdr:col>37</xdr:col>
      <xdr:colOff>15240</xdr:colOff>
      <xdr:row>9</xdr:row>
      <xdr:rowOff>173851</xdr:rowOff>
    </xdr:to>
    <xdr:sp macro="" textlink="">
      <xdr:nvSpPr>
        <xdr:cNvPr id="6" name="Rounded Rectangle 1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252867" y="2427631"/>
          <a:ext cx="41315185" cy="764057"/>
        </a:xfrm>
        <a:prstGeom prst="roundRect">
          <a:avLst>
            <a:gd name="adj" fmla="val 14262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53722</xdr:colOff>
      <xdr:row>14</xdr:row>
      <xdr:rowOff>37628</xdr:rowOff>
    </xdr:from>
    <xdr:to>
      <xdr:col>13</xdr:col>
      <xdr:colOff>397765</xdr:colOff>
      <xdr:row>14</xdr:row>
      <xdr:rowOff>248448</xdr:rowOff>
    </xdr:to>
    <xdr:sp macro="" textlink="">
      <xdr:nvSpPr>
        <xdr:cNvPr id="51" name="Rounded Rectangle 21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513634" y="58127428"/>
          <a:ext cx="345631" cy="210820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P2</a:t>
          </a:r>
        </a:p>
      </xdr:txBody>
    </xdr:sp>
    <xdr:clientData/>
  </xdr:twoCellAnchor>
  <xdr:twoCellAnchor>
    <xdr:from>
      <xdr:col>11</xdr:col>
      <xdr:colOff>55349</xdr:colOff>
      <xdr:row>17</xdr:row>
      <xdr:rowOff>50749</xdr:rowOff>
    </xdr:from>
    <xdr:to>
      <xdr:col>11</xdr:col>
      <xdr:colOff>401297</xdr:colOff>
      <xdr:row>17</xdr:row>
      <xdr:rowOff>264871</xdr:rowOff>
    </xdr:to>
    <xdr:sp macro="" textlink="">
      <xdr:nvSpPr>
        <xdr:cNvPr id="52" name="Rounded Rectangle 213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6449799" y="60234461"/>
          <a:ext cx="345948" cy="215710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P2</a:t>
          </a:r>
        </a:p>
      </xdr:txBody>
    </xdr:sp>
    <xdr:clientData/>
  </xdr:twoCellAnchor>
  <xdr:twoCellAnchor>
    <xdr:from>
      <xdr:col>11</xdr:col>
      <xdr:colOff>38649</xdr:colOff>
      <xdr:row>29</xdr:row>
      <xdr:rowOff>55463</xdr:rowOff>
    </xdr:from>
    <xdr:to>
      <xdr:col>11</xdr:col>
      <xdr:colOff>376977</xdr:colOff>
      <xdr:row>29</xdr:row>
      <xdr:rowOff>264378</xdr:rowOff>
    </xdr:to>
    <xdr:sp macro="" textlink="">
      <xdr:nvSpPr>
        <xdr:cNvPr id="58" name="Rounded Rectangle 225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6433099" y="70718263"/>
          <a:ext cx="336740" cy="208915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15</xdr:col>
      <xdr:colOff>53458</xdr:colOff>
      <xdr:row>26</xdr:row>
      <xdr:rowOff>49648</xdr:rowOff>
    </xdr:from>
    <xdr:to>
      <xdr:col>15</xdr:col>
      <xdr:colOff>386071</xdr:colOff>
      <xdr:row>26</xdr:row>
      <xdr:rowOff>264278</xdr:rowOff>
    </xdr:to>
    <xdr:sp macro="" textlink="">
      <xdr:nvSpPr>
        <xdr:cNvPr id="59" name="Rounded Rectangle 229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12580420" y="68620123"/>
          <a:ext cx="335788" cy="209867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P2</a:t>
          </a:r>
        </a:p>
      </xdr:txBody>
    </xdr:sp>
    <xdr:clientData/>
  </xdr:twoCellAnchor>
  <xdr:twoCellAnchor>
    <xdr:from>
      <xdr:col>13</xdr:col>
      <xdr:colOff>55218</xdr:colOff>
      <xdr:row>29</xdr:row>
      <xdr:rowOff>38794</xdr:rowOff>
    </xdr:from>
    <xdr:to>
      <xdr:col>13</xdr:col>
      <xdr:colOff>393546</xdr:colOff>
      <xdr:row>29</xdr:row>
      <xdr:rowOff>243391</xdr:rowOff>
    </xdr:to>
    <xdr:sp macro="" textlink="">
      <xdr:nvSpPr>
        <xdr:cNvPr id="60" name="Rounded Rectangle 232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516718" y="70701594"/>
          <a:ext cx="336740" cy="203009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15</xdr:col>
      <xdr:colOff>55364</xdr:colOff>
      <xdr:row>29</xdr:row>
      <xdr:rowOff>54180</xdr:rowOff>
    </xdr:from>
    <xdr:to>
      <xdr:col>15</xdr:col>
      <xdr:colOff>401312</xdr:colOff>
      <xdr:row>29</xdr:row>
      <xdr:rowOff>264492</xdr:rowOff>
    </xdr:to>
    <xdr:sp macro="" textlink="">
      <xdr:nvSpPr>
        <xdr:cNvPr id="61" name="Rounded Rectangle 233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12583914" y="70715392"/>
          <a:ext cx="345948" cy="211900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</xdr:col>
      <xdr:colOff>422325</xdr:colOff>
      <xdr:row>8</xdr:row>
      <xdr:rowOff>59626</xdr:rowOff>
    </xdr:from>
    <xdr:to>
      <xdr:col>1</xdr:col>
      <xdr:colOff>665574</xdr:colOff>
      <xdr:row>8</xdr:row>
      <xdr:rowOff>325009</xdr:rowOff>
    </xdr:to>
    <xdr:sp macro="" textlink="">
      <xdr:nvSpPr>
        <xdr:cNvPr id="64" name="Calendar" title="Icon of a calendar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EditPoints="1"/>
        </xdr:cNvSpPr>
      </xdr:nvSpPr>
      <xdr:spPr bwMode="auto">
        <a:xfrm>
          <a:off x="735062" y="2696463"/>
          <a:ext cx="241662" cy="263796"/>
        </a:xfrm>
        <a:custGeom>
          <a:avLst/>
          <a:gdLst>
            <a:gd name="T0" fmla="*/ 598 w 598"/>
            <a:gd name="T1" fmla="*/ 573 h 573"/>
            <a:gd name="T2" fmla="*/ 0 w 598"/>
            <a:gd name="T3" fmla="*/ 59 h 573"/>
            <a:gd name="T4" fmla="*/ 598 w 598"/>
            <a:gd name="T5" fmla="*/ 341 h 573"/>
            <a:gd name="T6" fmla="*/ 598 w 598"/>
            <a:gd name="T7" fmla="*/ 176 h 573"/>
            <a:gd name="T8" fmla="*/ 120 w 598"/>
            <a:gd name="T9" fmla="*/ 121 h 573"/>
            <a:gd name="T10" fmla="*/ 477 w 598"/>
            <a:gd name="T11" fmla="*/ 121 h 573"/>
            <a:gd name="T12" fmla="*/ 246 w 598"/>
            <a:gd name="T13" fmla="*/ 252 h 573"/>
            <a:gd name="T14" fmla="*/ 232 w 598"/>
            <a:gd name="T15" fmla="*/ 266 h 573"/>
            <a:gd name="T16" fmla="*/ 246 w 598"/>
            <a:gd name="T17" fmla="*/ 259 h 573"/>
            <a:gd name="T18" fmla="*/ 365 w 598"/>
            <a:gd name="T19" fmla="*/ 252 h 573"/>
            <a:gd name="T20" fmla="*/ 351 w 598"/>
            <a:gd name="T21" fmla="*/ 266 h 573"/>
            <a:gd name="T22" fmla="*/ 365 w 598"/>
            <a:gd name="T23" fmla="*/ 257 h 573"/>
            <a:gd name="T24" fmla="*/ 484 w 598"/>
            <a:gd name="T25" fmla="*/ 252 h 573"/>
            <a:gd name="T26" fmla="*/ 470 w 598"/>
            <a:gd name="T27" fmla="*/ 266 h 573"/>
            <a:gd name="T28" fmla="*/ 484 w 598"/>
            <a:gd name="T29" fmla="*/ 259 h 573"/>
            <a:gd name="T30" fmla="*/ 246 w 598"/>
            <a:gd name="T31" fmla="*/ 332 h 573"/>
            <a:gd name="T32" fmla="*/ 232 w 598"/>
            <a:gd name="T33" fmla="*/ 344 h 573"/>
            <a:gd name="T34" fmla="*/ 246 w 598"/>
            <a:gd name="T35" fmla="*/ 339 h 573"/>
            <a:gd name="T36" fmla="*/ 365 w 598"/>
            <a:gd name="T37" fmla="*/ 332 h 573"/>
            <a:gd name="T38" fmla="*/ 351 w 598"/>
            <a:gd name="T39" fmla="*/ 344 h 573"/>
            <a:gd name="T40" fmla="*/ 365 w 598"/>
            <a:gd name="T41" fmla="*/ 337 h 573"/>
            <a:gd name="T42" fmla="*/ 484 w 598"/>
            <a:gd name="T43" fmla="*/ 332 h 573"/>
            <a:gd name="T44" fmla="*/ 470 w 598"/>
            <a:gd name="T45" fmla="*/ 344 h 573"/>
            <a:gd name="T46" fmla="*/ 484 w 598"/>
            <a:gd name="T47" fmla="*/ 339 h 573"/>
            <a:gd name="T48" fmla="*/ 127 w 598"/>
            <a:gd name="T49" fmla="*/ 332 h 573"/>
            <a:gd name="T50" fmla="*/ 113 w 598"/>
            <a:gd name="T51" fmla="*/ 344 h 573"/>
            <a:gd name="T52" fmla="*/ 127 w 598"/>
            <a:gd name="T53" fmla="*/ 337 h 573"/>
            <a:gd name="T54" fmla="*/ 246 w 598"/>
            <a:gd name="T55" fmla="*/ 410 h 573"/>
            <a:gd name="T56" fmla="*/ 232 w 598"/>
            <a:gd name="T57" fmla="*/ 424 h 573"/>
            <a:gd name="T58" fmla="*/ 246 w 598"/>
            <a:gd name="T59" fmla="*/ 417 h 573"/>
            <a:gd name="T60" fmla="*/ 365 w 598"/>
            <a:gd name="T61" fmla="*/ 410 h 573"/>
            <a:gd name="T62" fmla="*/ 351 w 598"/>
            <a:gd name="T63" fmla="*/ 424 h 573"/>
            <a:gd name="T64" fmla="*/ 365 w 598"/>
            <a:gd name="T65" fmla="*/ 417 h 573"/>
            <a:gd name="T66" fmla="*/ 484 w 598"/>
            <a:gd name="T67" fmla="*/ 410 h 573"/>
            <a:gd name="T68" fmla="*/ 470 w 598"/>
            <a:gd name="T69" fmla="*/ 424 h 573"/>
            <a:gd name="T70" fmla="*/ 484 w 598"/>
            <a:gd name="T71" fmla="*/ 417 h 573"/>
            <a:gd name="T72" fmla="*/ 127 w 598"/>
            <a:gd name="T73" fmla="*/ 410 h 573"/>
            <a:gd name="T74" fmla="*/ 113 w 598"/>
            <a:gd name="T75" fmla="*/ 424 h 573"/>
            <a:gd name="T76" fmla="*/ 127 w 598"/>
            <a:gd name="T77" fmla="*/ 417 h 573"/>
            <a:gd name="T78" fmla="*/ 246 w 598"/>
            <a:gd name="T79" fmla="*/ 490 h 573"/>
            <a:gd name="T80" fmla="*/ 232 w 598"/>
            <a:gd name="T81" fmla="*/ 504 h 573"/>
            <a:gd name="T82" fmla="*/ 246 w 598"/>
            <a:gd name="T83" fmla="*/ 497 h 573"/>
            <a:gd name="T84" fmla="*/ 365 w 598"/>
            <a:gd name="T85" fmla="*/ 490 h 573"/>
            <a:gd name="T86" fmla="*/ 351 w 598"/>
            <a:gd name="T87" fmla="*/ 504 h 573"/>
            <a:gd name="T88" fmla="*/ 365 w 598"/>
            <a:gd name="T89" fmla="*/ 497 h 573"/>
            <a:gd name="T90" fmla="*/ 127 w 598"/>
            <a:gd name="T91" fmla="*/ 490 h 573"/>
            <a:gd name="T92" fmla="*/ 113 w 598"/>
            <a:gd name="T93" fmla="*/ 504 h 573"/>
            <a:gd name="T94" fmla="*/ 127 w 598"/>
            <a:gd name="T95" fmla="*/ 495 h 5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</a:cxnLst>
          <a:rect l="0" t="0" r="r" b="b"/>
          <a:pathLst>
            <a:path w="598" h="573">
              <a:moveTo>
                <a:pt x="598" y="341"/>
              </a:moveTo>
              <a:lnTo>
                <a:pt x="598" y="573"/>
              </a:lnTo>
              <a:lnTo>
                <a:pt x="0" y="573"/>
              </a:lnTo>
              <a:lnTo>
                <a:pt x="0" y="59"/>
              </a:lnTo>
              <a:lnTo>
                <a:pt x="598" y="59"/>
              </a:lnTo>
              <a:lnTo>
                <a:pt x="598" y="341"/>
              </a:lnTo>
              <a:moveTo>
                <a:pt x="0" y="176"/>
              </a:moveTo>
              <a:lnTo>
                <a:pt x="598" y="176"/>
              </a:lnTo>
              <a:moveTo>
                <a:pt x="120" y="0"/>
              </a:moveTo>
              <a:lnTo>
                <a:pt x="120" y="121"/>
              </a:lnTo>
              <a:moveTo>
                <a:pt x="477" y="0"/>
              </a:moveTo>
              <a:lnTo>
                <a:pt x="477" y="121"/>
              </a:lnTo>
              <a:moveTo>
                <a:pt x="246" y="259"/>
              </a:moveTo>
              <a:lnTo>
                <a:pt x="246" y="252"/>
              </a:lnTo>
              <a:lnTo>
                <a:pt x="232" y="252"/>
              </a:lnTo>
              <a:lnTo>
                <a:pt x="232" y="266"/>
              </a:lnTo>
              <a:lnTo>
                <a:pt x="246" y="266"/>
              </a:lnTo>
              <a:lnTo>
                <a:pt x="246" y="259"/>
              </a:lnTo>
              <a:moveTo>
                <a:pt x="365" y="257"/>
              </a:moveTo>
              <a:lnTo>
                <a:pt x="365" y="252"/>
              </a:lnTo>
              <a:lnTo>
                <a:pt x="351" y="252"/>
              </a:lnTo>
              <a:lnTo>
                <a:pt x="351" y="266"/>
              </a:lnTo>
              <a:lnTo>
                <a:pt x="365" y="266"/>
              </a:lnTo>
              <a:lnTo>
                <a:pt x="365" y="257"/>
              </a:lnTo>
              <a:moveTo>
                <a:pt x="484" y="259"/>
              </a:moveTo>
              <a:lnTo>
                <a:pt x="484" y="252"/>
              </a:lnTo>
              <a:lnTo>
                <a:pt x="470" y="252"/>
              </a:lnTo>
              <a:lnTo>
                <a:pt x="470" y="266"/>
              </a:lnTo>
              <a:lnTo>
                <a:pt x="484" y="266"/>
              </a:lnTo>
              <a:lnTo>
                <a:pt x="484" y="259"/>
              </a:lnTo>
              <a:moveTo>
                <a:pt x="246" y="339"/>
              </a:moveTo>
              <a:lnTo>
                <a:pt x="246" y="332"/>
              </a:lnTo>
              <a:lnTo>
                <a:pt x="232" y="332"/>
              </a:lnTo>
              <a:lnTo>
                <a:pt x="232" y="344"/>
              </a:lnTo>
              <a:lnTo>
                <a:pt x="246" y="344"/>
              </a:lnTo>
              <a:lnTo>
                <a:pt x="246" y="339"/>
              </a:lnTo>
              <a:moveTo>
                <a:pt x="365" y="337"/>
              </a:moveTo>
              <a:lnTo>
                <a:pt x="365" y="332"/>
              </a:lnTo>
              <a:lnTo>
                <a:pt x="351" y="332"/>
              </a:lnTo>
              <a:lnTo>
                <a:pt x="351" y="344"/>
              </a:lnTo>
              <a:lnTo>
                <a:pt x="365" y="344"/>
              </a:lnTo>
              <a:lnTo>
                <a:pt x="365" y="337"/>
              </a:lnTo>
              <a:moveTo>
                <a:pt x="484" y="339"/>
              </a:moveTo>
              <a:lnTo>
                <a:pt x="484" y="332"/>
              </a:lnTo>
              <a:lnTo>
                <a:pt x="470" y="332"/>
              </a:lnTo>
              <a:lnTo>
                <a:pt x="470" y="344"/>
              </a:lnTo>
              <a:lnTo>
                <a:pt x="484" y="344"/>
              </a:lnTo>
              <a:lnTo>
                <a:pt x="484" y="339"/>
              </a:lnTo>
              <a:moveTo>
                <a:pt x="127" y="337"/>
              </a:moveTo>
              <a:lnTo>
                <a:pt x="127" y="332"/>
              </a:lnTo>
              <a:lnTo>
                <a:pt x="113" y="332"/>
              </a:lnTo>
              <a:lnTo>
                <a:pt x="113" y="344"/>
              </a:lnTo>
              <a:lnTo>
                <a:pt x="127" y="344"/>
              </a:lnTo>
              <a:lnTo>
                <a:pt x="127" y="337"/>
              </a:lnTo>
              <a:moveTo>
                <a:pt x="246" y="417"/>
              </a:moveTo>
              <a:lnTo>
                <a:pt x="246" y="410"/>
              </a:lnTo>
              <a:lnTo>
                <a:pt x="232" y="410"/>
              </a:lnTo>
              <a:lnTo>
                <a:pt x="232" y="424"/>
              </a:lnTo>
              <a:lnTo>
                <a:pt x="246" y="424"/>
              </a:lnTo>
              <a:lnTo>
                <a:pt x="246" y="417"/>
              </a:lnTo>
              <a:moveTo>
                <a:pt x="365" y="417"/>
              </a:moveTo>
              <a:lnTo>
                <a:pt x="365" y="410"/>
              </a:lnTo>
              <a:lnTo>
                <a:pt x="351" y="410"/>
              </a:lnTo>
              <a:lnTo>
                <a:pt x="351" y="424"/>
              </a:lnTo>
              <a:lnTo>
                <a:pt x="365" y="424"/>
              </a:lnTo>
              <a:lnTo>
                <a:pt x="365" y="417"/>
              </a:lnTo>
              <a:moveTo>
                <a:pt x="484" y="417"/>
              </a:moveTo>
              <a:lnTo>
                <a:pt x="484" y="410"/>
              </a:lnTo>
              <a:lnTo>
                <a:pt x="470" y="410"/>
              </a:lnTo>
              <a:lnTo>
                <a:pt x="470" y="424"/>
              </a:lnTo>
              <a:lnTo>
                <a:pt x="484" y="424"/>
              </a:lnTo>
              <a:lnTo>
                <a:pt x="484" y="417"/>
              </a:lnTo>
              <a:moveTo>
                <a:pt x="127" y="417"/>
              </a:moveTo>
              <a:lnTo>
                <a:pt x="127" y="410"/>
              </a:lnTo>
              <a:lnTo>
                <a:pt x="113" y="410"/>
              </a:lnTo>
              <a:lnTo>
                <a:pt x="113" y="424"/>
              </a:lnTo>
              <a:lnTo>
                <a:pt x="127" y="424"/>
              </a:lnTo>
              <a:lnTo>
                <a:pt x="127" y="417"/>
              </a:lnTo>
              <a:moveTo>
                <a:pt x="246" y="497"/>
              </a:moveTo>
              <a:lnTo>
                <a:pt x="246" y="490"/>
              </a:lnTo>
              <a:lnTo>
                <a:pt x="232" y="490"/>
              </a:lnTo>
              <a:lnTo>
                <a:pt x="232" y="504"/>
              </a:lnTo>
              <a:lnTo>
                <a:pt x="246" y="504"/>
              </a:lnTo>
              <a:lnTo>
                <a:pt x="246" y="497"/>
              </a:lnTo>
              <a:moveTo>
                <a:pt x="365" y="497"/>
              </a:moveTo>
              <a:lnTo>
                <a:pt x="365" y="490"/>
              </a:lnTo>
              <a:lnTo>
                <a:pt x="351" y="490"/>
              </a:lnTo>
              <a:lnTo>
                <a:pt x="351" y="504"/>
              </a:lnTo>
              <a:lnTo>
                <a:pt x="365" y="504"/>
              </a:lnTo>
              <a:lnTo>
                <a:pt x="365" y="497"/>
              </a:lnTo>
              <a:moveTo>
                <a:pt x="127" y="495"/>
              </a:moveTo>
              <a:lnTo>
                <a:pt x="127" y="490"/>
              </a:lnTo>
              <a:lnTo>
                <a:pt x="113" y="490"/>
              </a:lnTo>
              <a:lnTo>
                <a:pt x="113" y="504"/>
              </a:lnTo>
              <a:lnTo>
                <a:pt x="127" y="504"/>
              </a:lnTo>
              <a:lnTo>
                <a:pt x="127" y="495"/>
              </a:lnTo>
            </a:path>
          </a:pathLst>
        </a:custGeom>
        <a:noFill/>
        <a:ln w="15875" cap="sq">
          <a:solidFill>
            <a:schemeClr val="tx1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GB"/>
          </a:defPPr>
          <a:lvl1pPr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39725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79449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19174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158898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698623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238348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778072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317797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72783</xdr:colOff>
      <xdr:row>14</xdr:row>
      <xdr:rowOff>396409</xdr:rowOff>
    </xdr:from>
    <xdr:to>
      <xdr:col>13</xdr:col>
      <xdr:colOff>478308</xdr:colOff>
      <xdr:row>14</xdr:row>
      <xdr:rowOff>794292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532695" y="58484621"/>
          <a:ext cx="407113" cy="397883"/>
        </a:xfrm>
        <a:prstGeom prst="rect">
          <a:avLst/>
        </a:prstGeom>
      </xdr:spPr>
    </xdr:pic>
    <xdr:clientData/>
  </xdr:twoCellAnchor>
  <xdr:twoCellAnchor>
    <xdr:from>
      <xdr:col>11</xdr:col>
      <xdr:colOff>92232</xdr:colOff>
      <xdr:row>17</xdr:row>
      <xdr:rowOff>401465</xdr:rowOff>
    </xdr:from>
    <xdr:to>
      <xdr:col>11</xdr:col>
      <xdr:colOff>511092</xdr:colOff>
      <xdr:row>17</xdr:row>
      <xdr:rowOff>799348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485094" y="60586765"/>
          <a:ext cx="418860" cy="397883"/>
        </a:xfrm>
        <a:prstGeom prst="rect">
          <a:avLst/>
        </a:prstGeom>
      </xdr:spPr>
    </xdr:pic>
    <xdr:clientData/>
  </xdr:twoCellAnchor>
  <xdr:twoCellAnchor>
    <xdr:from>
      <xdr:col>6</xdr:col>
      <xdr:colOff>96094</xdr:colOff>
      <xdr:row>14</xdr:row>
      <xdr:rowOff>396409</xdr:rowOff>
    </xdr:from>
    <xdr:to>
      <xdr:col>6</xdr:col>
      <xdr:colOff>473044</xdr:colOff>
      <xdr:row>14</xdr:row>
      <xdr:rowOff>796198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807544" y="58484621"/>
          <a:ext cx="375362" cy="399789"/>
        </a:xfrm>
        <a:prstGeom prst="rect">
          <a:avLst/>
        </a:prstGeom>
      </xdr:spPr>
    </xdr:pic>
    <xdr:clientData/>
  </xdr:twoCellAnchor>
  <xdr:twoCellAnchor>
    <xdr:from>
      <xdr:col>6</xdr:col>
      <xdr:colOff>77135</xdr:colOff>
      <xdr:row>17</xdr:row>
      <xdr:rowOff>401465</xdr:rowOff>
    </xdr:from>
    <xdr:to>
      <xdr:col>6</xdr:col>
      <xdr:colOff>439040</xdr:colOff>
      <xdr:row>17</xdr:row>
      <xdr:rowOff>767160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788585" y="60586765"/>
          <a:ext cx="361905" cy="367282"/>
        </a:xfrm>
        <a:prstGeom prst="rect">
          <a:avLst/>
        </a:prstGeom>
      </xdr:spPr>
    </xdr:pic>
    <xdr:clientData/>
  </xdr:twoCellAnchor>
  <xdr:twoCellAnchor>
    <xdr:from>
      <xdr:col>11</xdr:col>
      <xdr:colOff>84072</xdr:colOff>
      <xdr:row>14</xdr:row>
      <xdr:rowOff>396409</xdr:rowOff>
    </xdr:from>
    <xdr:to>
      <xdr:col>11</xdr:col>
      <xdr:colOff>472452</xdr:colOff>
      <xdr:row>14</xdr:row>
      <xdr:rowOff>798102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6481697" y="58484621"/>
          <a:ext cx="383617" cy="403281"/>
        </a:xfrm>
        <a:prstGeom prst="rect">
          <a:avLst/>
        </a:prstGeom>
      </xdr:spPr>
    </xdr:pic>
    <xdr:clientData/>
  </xdr:twoCellAnchor>
  <xdr:twoCellAnchor>
    <xdr:from>
      <xdr:col>11</xdr:col>
      <xdr:colOff>86114</xdr:colOff>
      <xdr:row>20</xdr:row>
      <xdr:rowOff>448478</xdr:rowOff>
    </xdr:from>
    <xdr:to>
      <xdr:col>11</xdr:col>
      <xdr:colOff>484019</xdr:colOff>
      <xdr:row>20</xdr:row>
      <xdr:rowOff>857790</xdr:rowOff>
    </xdr:to>
    <xdr:pic>
      <xdr:nvPicPr>
        <xdr:cNvPr id="1005" name="Graphic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6483739" y="66923453"/>
          <a:ext cx="397905" cy="406137"/>
        </a:xfrm>
        <a:prstGeom prst="rect">
          <a:avLst/>
        </a:prstGeom>
      </xdr:spPr>
    </xdr:pic>
    <xdr:clientData/>
  </xdr:twoCellAnchor>
  <xdr:twoCellAnchor>
    <xdr:from>
      <xdr:col>6</xdr:col>
      <xdr:colOff>67559</xdr:colOff>
      <xdr:row>26</xdr:row>
      <xdr:rowOff>420241</xdr:rowOff>
    </xdr:from>
    <xdr:to>
      <xdr:col>6</xdr:col>
      <xdr:colOff>465464</xdr:colOff>
      <xdr:row>26</xdr:row>
      <xdr:rowOff>831459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2782184" y="68987541"/>
          <a:ext cx="397905" cy="409630"/>
        </a:xfrm>
        <a:prstGeom prst="rect">
          <a:avLst/>
        </a:prstGeom>
      </xdr:spPr>
    </xdr:pic>
    <xdr:clientData/>
  </xdr:twoCellAnchor>
  <xdr:twoCellAnchor>
    <xdr:from>
      <xdr:col>15</xdr:col>
      <xdr:colOff>58776</xdr:colOff>
      <xdr:row>29</xdr:row>
      <xdr:rowOff>418613</xdr:rowOff>
    </xdr:from>
    <xdr:to>
      <xdr:col>15</xdr:col>
      <xdr:colOff>459828</xdr:colOff>
      <xdr:row>29</xdr:row>
      <xdr:rowOff>830820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2587326" y="71081413"/>
          <a:ext cx="402639" cy="415382"/>
        </a:xfrm>
        <a:prstGeom prst="rect">
          <a:avLst/>
        </a:prstGeom>
      </xdr:spPr>
    </xdr:pic>
    <xdr:clientData/>
  </xdr:twoCellAnchor>
  <xdr:twoCellAnchor>
    <xdr:from>
      <xdr:col>13</xdr:col>
      <xdr:colOff>87014</xdr:colOff>
      <xdr:row>26</xdr:row>
      <xdr:rowOff>420241</xdr:rowOff>
    </xdr:from>
    <xdr:to>
      <xdr:col>13</xdr:col>
      <xdr:colOff>416041</xdr:colOff>
      <xdr:row>26</xdr:row>
      <xdr:rowOff>792115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9551689" y="68987541"/>
          <a:ext cx="324264" cy="375049"/>
        </a:xfrm>
        <a:prstGeom prst="rect">
          <a:avLst/>
        </a:prstGeom>
      </xdr:spPr>
    </xdr:pic>
    <xdr:clientData/>
  </xdr:twoCellAnchor>
  <xdr:twoCellAnchor>
    <xdr:from>
      <xdr:col>15</xdr:col>
      <xdr:colOff>74460</xdr:colOff>
      <xdr:row>26</xdr:row>
      <xdr:rowOff>420241</xdr:rowOff>
    </xdr:from>
    <xdr:to>
      <xdr:col>15</xdr:col>
      <xdr:colOff>487605</xdr:colOff>
      <xdr:row>26</xdr:row>
      <xdr:rowOff>802885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2603010" y="68987541"/>
          <a:ext cx="416320" cy="384231"/>
        </a:xfrm>
        <a:prstGeom prst="rect">
          <a:avLst/>
        </a:prstGeom>
      </xdr:spPr>
    </xdr:pic>
    <xdr:clientData/>
  </xdr:twoCellAnchor>
  <xdr:twoCellAnchor>
    <xdr:from>
      <xdr:col>11</xdr:col>
      <xdr:colOff>91922</xdr:colOff>
      <xdr:row>29</xdr:row>
      <xdr:rowOff>418613</xdr:rowOff>
    </xdr:from>
    <xdr:to>
      <xdr:col>11</xdr:col>
      <xdr:colOff>469747</xdr:colOff>
      <xdr:row>29</xdr:row>
      <xdr:rowOff>784988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6484784" y="71081413"/>
          <a:ext cx="377825" cy="367962"/>
        </a:xfrm>
        <a:prstGeom prst="rect">
          <a:avLst/>
        </a:prstGeom>
      </xdr:spPr>
    </xdr:pic>
    <xdr:clientData/>
  </xdr:twoCellAnchor>
  <xdr:twoCellAnchor>
    <xdr:from>
      <xdr:col>13</xdr:col>
      <xdr:colOff>96367</xdr:colOff>
      <xdr:row>29</xdr:row>
      <xdr:rowOff>418613</xdr:rowOff>
    </xdr:from>
    <xdr:to>
      <xdr:col>13</xdr:col>
      <xdr:colOff>439902</xdr:colOff>
      <xdr:row>29</xdr:row>
      <xdr:rowOff>792608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9557867" y="71081413"/>
          <a:ext cx="343535" cy="377170"/>
        </a:xfrm>
        <a:prstGeom prst="rect">
          <a:avLst/>
        </a:prstGeom>
      </xdr:spPr>
    </xdr:pic>
    <xdr:clientData/>
  </xdr:twoCellAnchor>
  <xdr:twoCellAnchor>
    <xdr:from>
      <xdr:col>15</xdr:col>
      <xdr:colOff>73866</xdr:colOff>
      <xdr:row>14</xdr:row>
      <xdr:rowOff>413276</xdr:rowOff>
    </xdr:from>
    <xdr:to>
      <xdr:col>15</xdr:col>
      <xdr:colOff>454866</xdr:colOff>
      <xdr:row>14</xdr:row>
      <xdr:rowOff>771396</xdr:rowOff>
    </xdr:to>
    <xdr:pic>
      <xdr:nvPicPr>
        <xdr:cNvPr id="16" name="Graphic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5669466" y="64787988"/>
          <a:ext cx="381000" cy="362883"/>
        </a:xfrm>
        <a:prstGeom prst="rect">
          <a:avLst/>
        </a:prstGeom>
      </xdr:spPr>
    </xdr:pic>
    <xdr:clientData/>
  </xdr:twoCellAnchor>
  <xdr:twoCellAnchor>
    <xdr:from>
      <xdr:col>31</xdr:col>
      <xdr:colOff>78895</xdr:colOff>
      <xdr:row>3</xdr:row>
      <xdr:rowOff>57966</xdr:rowOff>
    </xdr:from>
    <xdr:to>
      <xdr:col>35</xdr:col>
      <xdr:colOff>2789465</xdr:colOff>
      <xdr:row>5</xdr:row>
      <xdr:rowOff>11294</xdr:rowOff>
    </xdr:to>
    <xdr:sp macro="" textlink="">
      <xdr:nvSpPr>
        <xdr:cNvPr id="191" name="Rounded Rectangle 46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34383182" y="1759766"/>
          <a:ext cx="6179258" cy="407353"/>
        </a:xfrm>
        <a:prstGeom prst="roundRect">
          <a:avLst>
            <a:gd name="adj" fmla="val 50000"/>
          </a:avLst>
        </a:prstGeom>
        <a:gradFill>
          <a:gsLst>
            <a:gs pos="0">
              <a:srgbClr val="01EDB2"/>
            </a:gs>
            <a:gs pos="100000">
              <a:srgbClr val="EEE548"/>
            </a:gs>
          </a:gsLst>
          <a:lin ang="0" scaled="1"/>
        </a:gradFill>
        <a:ln w="3810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Next</a:t>
          </a:r>
        </a:p>
      </xdr:txBody>
    </xdr:sp>
    <xdr:clientData/>
  </xdr:twoCellAnchor>
  <xdr:twoCellAnchor>
    <xdr:from>
      <xdr:col>5</xdr:col>
      <xdr:colOff>0</xdr:colOff>
      <xdr:row>3</xdr:row>
      <xdr:rowOff>19050</xdr:rowOff>
    </xdr:from>
    <xdr:to>
      <xdr:col>10</xdr:col>
      <xdr:colOff>459549</xdr:colOff>
      <xdr:row>5</xdr:row>
      <xdr:rowOff>50944</xdr:rowOff>
    </xdr:to>
    <xdr:grpSp>
      <xdr:nvGrpSpPr>
        <xdr:cNvPr id="192" name="Group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GrpSpPr/>
      </xdr:nvGrpSpPr>
      <xdr:grpSpPr>
        <a:xfrm>
          <a:off x="2211161" y="1338943"/>
          <a:ext cx="4147085" cy="480930"/>
          <a:chOff x="2609456" y="1550806"/>
          <a:chExt cx="4136199" cy="484650"/>
        </a:xfrm>
      </xdr:grpSpPr>
      <xdr:sp macro="" textlink="">
        <xdr:nvSpPr>
          <xdr:cNvPr id="193" name="Rounded Rectangle 38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SpPr/>
        </xdr:nvSpPr>
        <xdr:spPr>
          <a:xfrm>
            <a:off x="2609456" y="1584007"/>
            <a:ext cx="3848494" cy="408623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rgbClr val="FD226A"/>
              </a:gs>
              <a:gs pos="100000">
                <a:srgbClr val="FFB293"/>
              </a:gs>
            </a:gsLst>
            <a:lin ang="0" scaled="1"/>
            <a:tileRect/>
          </a:gradFill>
          <a:ln w="381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800" b="1" i="0">
                <a:solidFill>
                  <a:schemeClr val="tx1"/>
                </a:solidFill>
                <a:latin typeface="Segoe UI Semibold" panose="020B0502040204020203" pitchFamily="34" charset="0"/>
                <a:cs typeface="Segoe UI Semibold" panose="020B0502040204020203" pitchFamily="34" charset="0"/>
              </a:rPr>
              <a:t>First</a:t>
            </a:r>
          </a:p>
        </xdr:txBody>
      </xdr:sp>
      <xdr:pic>
        <xdr:nvPicPr>
          <xdr:cNvPr id="194" name="Graphic 193" descr="Caret Left with solid fill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6"/>
              </a:ext>
            </a:extLst>
          </a:blip>
          <a:srcRect/>
          <a:stretch>
            <a:fillRect/>
          </a:stretch>
        </xdr:blipFill>
        <xdr:spPr>
          <a:xfrm flipH="1">
            <a:off x="6106156" y="1550806"/>
            <a:ext cx="639499" cy="484650"/>
          </a:xfrm>
          <a:prstGeom prst="rect">
            <a:avLst/>
          </a:prstGeom>
          <a:noFill/>
        </xdr:spPr>
      </xdr:pic>
    </xdr:grpSp>
    <xdr:clientData/>
  </xdr:twoCellAnchor>
  <xdr:twoCellAnchor>
    <xdr:from>
      <xdr:col>10</xdr:col>
      <xdr:colOff>496840</xdr:colOff>
      <xdr:row>3</xdr:row>
      <xdr:rowOff>0</xdr:rowOff>
    </xdr:from>
    <xdr:to>
      <xdr:col>31</xdr:col>
      <xdr:colOff>51456</xdr:colOff>
      <xdr:row>5</xdr:row>
      <xdr:rowOff>58247</xdr:rowOff>
    </xdr:to>
    <xdr:grpSp>
      <xdr:nvGrpSpPr>
        <xdr:cNvPr id="195" name="Group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GrpSpPr/>
      </xdr:nvGrpSpPr>
      <xdr:grpSpPr>
        <a:xfrm>
          <a:off x="6395537" y="1319893"/>
          <a:ext cx="28013955" cy="507283"/>
          <a:chOff x="6782946" y="1539376"/>
          <a:chExt cx="27123476" cy="496397"/>
        </a:xfrm>
      </xdr:grpSpPr>
      <xdr:sp macro="" textlink="">
        <xdr:nvSpPr>
          <xdr:cNvPr id="196" name="Rounded Rectangle 39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6782946" y="1589723"/>
            <a:ext cx="26846547" cy="389573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rgbClr val="FFB293"/>
              </a:gs>
              <a:gs pos="100000">
                <a:srgbClr val="01EDB2"/>
              </a:gs>
            </a:gsLst>
            <a:lin ang="0" scaled="1"/>
            <a:tileRect/>
          </a:gradFill>
          <a:ln w="381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 b="1" i="0">
                <a:solidFill>
                  <a:schemeClr val="tx1"/>
                </a:solidFill>
                <a:latin typeface="Segoe UI Semibold" panose="020B0502040204020203" pitchFamily="34" charset="0"/>
                <a:cs typeface="Segoe UI Semibold" panose="020B0502040204020203" pitchFamily="34" charset="0"/>
              </a:rPr>
              <a:t>Then</a:t>
            </a:r>
          </a:p>
        </xdr:txBody>
      </xdr:sp>
      <xdr:pic>
        <xdr:nvPicPr>
          <xdr:cNvPr id="197" name="Graphic 196" descr="Caret Left with solid fill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8"/>
              </a:ext>
            </a:extLst>
          </a:blip>
          <a:srcRect/>
          <a:stretch>
            <a:fillRect/>
          </a:stretch>
        </xdr:blipFill>
        <xdr:spPr>
          <a:xfrm flipH="1">
            <a:off x="33283974" y="1539376"/>
            <a:ext cx="622448" cy="496397"/>
          </a:xfrm>
          <a:prstGeom prst="rect">
            <a:avLst/>
          </a:prstGeom>
          <a:noFill/>
        </xdr:spPr>
      </xdr:pic>
    </xdr:grpSp>
    <xdr:clientData/>
  </xdr:twoCellAnchor>
  <xdr:oneCellAnchor>
    <xdr:from>
      <xdr:col>6</xdr:col>
      <xdr:colOff>1346784</xdr:colOff>
      <xdr:row>14</xdr:row>
      <xdr:rowOff>48612</xdr:rowOff>
    </xdr:from>
    <xdr:ext cx="685436" cy="212851"/>
    <xdr:grpSp>
      <xdr:nvGrpSpPr>
        <xdr:cNvPr id="823" name="Group 822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GrpSpPr>
          <a:grpSpLocks/>
        </xdr:cNvGrpSpPr>
      </xdr:nvGrpSpPr>
      <xdr:grpSpPr>
        <a:xfrm>
          <a:off x="4075017" y="3640898"/>
          <a:ext cx="685436" cy="212851"/>
          <a:chOff x="34419707" y="3338804"/>
          <a:chExt cx="666118" cy="196936"/>
        </a:xfrm>
      </xdr:grpSpPr>
      <xdr:sp macro="" textlink="">
        <xdr:nvSpPr>
          <xdr:cNvPr id="824" name="Rounded Rectangle 197">
            <a:extLst>
              <a:ext uri="{FF2B5EF4-FFF2-40B4-BE49-F238E27FC236}">
                <a16:creationId xmlns:a16="http://schemas.microsoft.com/office/drawing/2014/main" id="{00000000-0008-0000-0000-00003803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825" name="Graphic 2">
            <a:extLst>
              <a:ext uri="{FF2B5EF4-FFF2-40B4-BE49-F238E27FC236}">
                <a16:creationId xmlns:a16="http://schemas.microsoft.com/office/drawing/2014/main" id="{00000000-0008-0000-0000-000039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2093472</xdr:colOff>
      <xdr:row>14</xdr:row>
      <xdr:rowOff>48617</xdr:rowOff>
    </xdr:from>
    <xdr:ext cx="687705" cy="212851"/>
    <xdr:grpSp>
      <xdr:nvGrpSpPr>
        <xdr:cNvPr id="826" name="Group 825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GrpSpPr>
          <a:grpSpLocks/>
        </xdr:cNvGrpSpPr>
      </xdr:nvGrpSpPr>
      <xdr:grpSpPr>
        <a:xfrm>
          <a:off x="4821705" y="3640903"/>
          <a:ext cx="687705" cy="212851"/>
          <a:chOff x="8602326" y="532166"/>
          <a:chExt cx="1127273" cy="314498"/>
        </a:xfrm>
      </xdr:grpSpPr>
      <xdr:sp macro="" textlink="">
        <xdr:nvSpPr>
          <xdr:cNvPr id="827" name="Rounded Rectangle 197">
            <a:extLst>
              <a:ext uri="{FF2B5EF4-FFF2-40B4-BE49-F238E27FC236}">
                <a16:creationId xmlns:a16="http://schemas.microsoft.com/office/drawing/2014/main" id="{00000000-0008-0000-0000-00003B03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828" name="Graphic 202">
            <a:extLst>
              <a:ext uri="{FF2B5EF4-FFF2-40B4-BE49-F238E27FC236}">
                <a16:creationId xmlns:a16="http://schemas.microsoft.com/office/drawing/2014/main" id="{00000000-0008-0000-0000-00003C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1345831</xdr:colOff>
      <xdr:row>14</xdr:row>
      <xdr:rowOff>57186</xdr:rowOff>
    </xdr:from>
    <xdr:ext cx="687340" cy="210312"/>
    <xdr:grpSp>
      <xdr:nvGrpSpPr>
        <xdr:cNvPr id="829" name="Group 828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GrpSpPr>
          <a:grpSpLocks/>
        </xdr:cNvGrpSpPr>
      </xdr:nvGrpSpPr>
      <xdr:grpSpPr>
        <a:xfrm>
          <a:off x="7761600" y="3649472"/>
          <a:ext cx="687340" cy="210312"/>
          <a:chOff x="34419707" y="3338804"/>
          <a:chExt cx="666118" cy="196936"/>
        </a:xfrm>
      </xdr:grpSpPr>
      <xdr:sp macro="" textlink="">
        <xdr:nvSpPr>
          <xdr:cNvPr id="830" name="Rounded Rectangle 197">
            <a:extLst>
              <a:ext uri="{FF2B5EF4-FFF2-40B4-BE49-F238E27FC236}">
                <a16:creationId xmlns:a16="http://schemas.microsoft.com/office/drawing/2014/main" id="{00000000-0008-0000-0000-00003E03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831" name="Graphic 2">
            <a:extLst>
              <a:ext uri="{FF2B5EF4-FFF2-40B4-BE49-F238E27FC236}">
                <a16:creationId xmlns:a16="http://schemas.microsoft.com/office/drawing/2014/main" id="{00000000-0008-0000-0000-00003F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2093472</xdr:colOff>
      <xdr:row>14</xdr:row>
      <xdr:rowOff>50200</xdr:rowOff>
    </xdr:from>
    <xdr:ext cx="687705" cy="211852"/>
    <xdr:grpSp>
      <xdr:nvGrpSpPr>
        <xdr:cNvPr id="832" name="Group 831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GrpSpPr>
          <a:grpSpLocks/>
        </xdr:cNvGrpSpPr>
      </xdr:nvGrpSpPr>
      <xdr:grpSpPr>
        <a:xfrm>
          <a:off x="8509241" y="3642486"/>
          <a:ext cx="687705" cy="211852"/>
          <a:chOff x="8602326" y="532166"/>
          <a:chExt cx="1127273" cy="314498"/>
        </a:xfrm>
      </xdr:grpSpPr>
      <xdr:sp macro="" textlink="">
        <xdr:nvSpPr>
          <xdr:cNvPr id="833" name="Rounded Rectangle 197">
            <a:extLst>
              <a:ext uri="{FF2B5EF4-FFF2-40B4-BE49-F238E27FC236}">
                <a16:creationId xmlns:a16="http://schemas.microsoft.com/office/drawing/2014/main" id="{00000000-0008-0000-0000-00004103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834" name="Graphic 202">
            <a:extLst>
              <a:ext uri="{FF2B5EF4-FFF2-40B4-BE49-F238E27FC236}">
                <a16:creationId xmlns:a16="http://schemas.microsoft.com/office/drawing/2014/main" id="{00000000-0008-0000-0000-000042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2095375</xdr:colOff>
      <xdr:row>14</xdr:row>
      <xdr:rowOff>67659</xdr:rowOff>
    </xdr:from>
    <xdr:ext cx="687705" cy="191532"/>
    <xdr:grpSp>
      <xdr:nvGrpSpPr>
        <xdr:cNvPr id="12" name="Group 834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GrpSpPr>
          <a:grpSpLocks/>
        </xdr:cNvGrpSpPr>
      </xdr:nvGrpSpPr>
      <xdr:grpSpPr>
        <a:xfrm>
          <a:off x="11579554" y="3659945"/>
          <a:ext cx="687705" cy="191532"/>
          <a:chOff x="8602326" y="532166"/>
          <a:chExt cx="1127273" cy="314498"/>
        </a:xfrm>
      </xdr:grpSpPr>
      <xdr:sp macro="" textlink="">
        <xdr:nvSpPr>
          <xdr:cNvPr id="13" name="Rounded Rectangle 197">
            <a:extLst>
              <a:ext uri="{FF2B5EF4-FFF2-40B4-BE49-F238E27FC236}">
                <a16:creationId xmlns:a16="http://schemas.microsoft.com/office/drawing/2014/main" id="{00000000-0008-0000-0000-00004403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14" name="Graphic 202">
            <a:extLst>
              <a:ext uri="{FF2B5EF4-FFF2-40B4-BE49-F238E27FC236}">
                <a16:creationId xmlns:a16="http://schemas.microsoft.com/office/drawing/2014/main" id="{00000000-0008-0000-0000-000045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1350521</xdr:colOff>
      <xdr:row>14</xdr:row>
      <xdr:rowOff>50200</xdr:rowOff>
    </xdr:from>
    <xdr:ext cx="689610" cy="215710"/>
    <xdr:grpSp>
      <xdr:nvGrpSpPr>
        <xdr:cNvPr id="838" name="Group 837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GrpSpPr>
          <a:grpSpLocks noChangeAspect="1"/>
        </xdr:cNvGrpSpPr>
      </xdr:nvGrpSpPr>
      <xdr:grpSpPr>
        <a:xfrm>
          <a:off x="10834700" y="3642486"/>
          <a:ext cx="689610" cy="215710"/>
          <a:chOff x="10141947" y="853659"/>
          <a:chExt cx="1153558" cy="336360"/>
        </a:xfrm>
      </xdr:grpSpPr>
      <xdr:sp macro="" textlink="">
        <xdr:nvSpPr>
          <xdr:cNvPr id="839" name="Rounded Rectangle 197">
            <a:extLst>
              <a:ext uri="{FF2B5EF4-FFF2-40B4-BE49-F238E27FC236}">
                <a16:creationId xmlns:a16="http://schemas.microsoft.com/office/drawing/2014/main" id="{00000000-0008-0000-0000-000047030000}"/>
              </a:ext>
            </a:extLst>
          </xdr:cNvPr>
          <xdr:cNvSpPr/>
        </xdr:nvSpPr>
        <xdr:spPr>
          <a:xfrm>
            <a:off x="10141947" y="853659"/>
            <a:ext cx="1153558" cy="3363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840" name="Group 839">
            <a:extLst>
              <a:ext uri="{FF2B5EF4-FFF2-40B4-BE49-F238E27FC236}">
                <a16:creationId xmlns:a16="http://schemas.microsoft.com/office/drawing/2014/main" id="{00000000-0008-0000-0000-00004803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841" name="Graphic 2">
              <a:extLst>
                <a:ext uri="{FF2B5EF4-FFF2-40B4-BE49-F238E27FC236}">
                  <a16:creationId xmlns:a16="http://schemas.microsoft.com/office/drawing/2014/main" id="{00000000-0008-0000-0000-00004903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842" name="Graphic 1">
              <a:extLst>
                <a:ext uri="{FF2B5EF4-FFF2-40B4-BE49-F238E27FC236}">
                  <a16:creationId xmlns:a16="http://schemas.microsoft.com/office/drawing/2014/main" id="{00000000-0008-0000-0000-00004A03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6</xdr:col>
      <xdr:colOff>1352817</xdr:colOff>
      <xdr:row>17</xdr:row>
      <xdr:rowOff>50201</xdr:rowOff>
    </xdr:from>
    <xdr:ext cx="685800" cy="191532"/>
    <xdr:grpSp>
      <xdr:nvGrpSpPr>
        <xdr:cNvPr id="843" name="Group 842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GrpSpPr>
          <a:grpSpLocks/>
        </xdr:cNvGrpSpPr>
      </xdr:nvGrpSpPr>
      <xdr:grpSpPr>
        <a:xfrm>
          <a:off x="4081050" y="5737987"/>
          <a:ext cx="685800" cy="191532"/>
          <a:chOff x="34419707" y="3338804"/>
          <a:chExt cx="666118" cy="196936"/>
        </a:xfrm>
      </xdr:grpSpPr>
      <xdr:sp macro="" textlink="">
        <xdr:nvSpPr>
          <xdr:cNvPr id="844" name="Rounded Rectangle 197">
            <a:extLst>
              <a:ext uri="{FF2B5EF4-FFF2-40B4-BE49-F238E27FC236}">
                <a16:creationId xmlns:a16="http://schemas.microsoft.com/office/drawing/2014/main" id="{00000000-0008-0000-0000-00004C03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845" name="Graphic 2">
            <a:extLst>
              <a:ext uri="{FF2B5EF4-FFF2-40B4-BE49-F238E27FC236}">
                <a16:creationId xmlns:a16="http://schemas.microsoft.com/office/drawing/2014/main" id="{00000000-0008-0000-0000-00004D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2093472</xdr:colOff>
      <xdr:row>17</xdr:row>
      <xdr:rowOff>50201</xdr:rowOff>
    </xdr:from>
    <xdr:ext cx="687705" cy="191532"/>
    <xdr:grpSp>
      <xdr:nvGrpSpPr>
        <xdr:cNvPr id="846" name="Group 845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GrpSpPr>
          <a:grpSpLocks/>
        </xdr:cNvGrpSpPr>
      </xdr:nvGrpSpPr>
      <xdr:grpSpPr>
        <a:xfrm>
          <a:off x="4821705" y="5737987"/>
          <a:ext cx="687705" cy="191532"/>
          <a:chOff x="8602326" y="532166"/>
          <a:chExt cx="1127273" cy="314498"/>
        </a:xfrm>
      </xdr:grpSpPr>
      <xdr:sp macro="" textlink="">
        <xdr:nvSpPr>
          <xdr:cNvPr id="847" name="Rounded Rectangle 197">
            <a:extLst>
              <a:ext uri="{FF2B5EF4-FFF2-40B4-BE49-F238E27FC236}">
                <a16:creationId xmlns:a16="http://schemas.microsoft.com/office/drawing/2014/main" id="{00000000-0008-0000-0000-00004F03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848" name="Graphic 202">
            <a:extLst>
              <a:ext uri="{FF2B5EF4-FFF2-40B4-BE49-F238E27FC236}">
                <a16:creationId xmlns:a16="http://schemas.microsoft.com/office/drawing/2014/main" id="{00000000-0008-0000-0000-000050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1345831</xdr:colOff>
      <xdr:row>17</xdr:row>
      <xdr:rowOff>50201</xdr:rowOff>
    </xdr:from>
    <xdr:ext cx="687340" cy="215710"/>
    <xdr:grpSp>
      <xdr:nvGrpSpPr>
        <xdr:cNvPr id="849" name="Group 848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GrpSpPr>
          <a:grpSpLocks/>
        </xdr:cNvGrpSpPr>
      </xdr:nvGrpSpPr>
      <xdr:grpSpPr>
        <a:xfrm>
          <a:off x="7761600" y="5737987"/>
          <a:ext cx="687340" cy="215710"/>
          <a:chOff x="34419707" y="3338804"/>
          <a:chExt cx="666118" cy="196936"/>
        </a:xfrm>
      </xdr:grpSpPr>
      <xdr:sp macro="" textlink="">
        <xdr:nvSpPr>
          <xdr:cNvPr id="850" name="Rounded Rectangle 197">
            <a:extLst>
              <a:ext uri="{FF2B5EF4-FFF2-40B4-BE49-F238E27FC236}">
                <a16:creationId xmlns:a16="http://schemas.microsoft.com/office/drawing/2014/main" id="{00000000-0008-0000-0000-00005203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851" name="Graphic 2">
            <a:extLst>
              <a:ext uri="{FF2B5EF4-FFF2-40B4-BE49-F238E27FC236}">
                <a16:creationId xmlns:a16="http://schemas.microsoft.com/office/drawing/2014/main" id="{00000000-0008-0000-0000-000053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2093472</xdr:colOff>
      <xdr:row>17</xdr:row>
      <xdr:rowOff>55282</xdr:rowOff>
    </xdr:from>
    <xdr:ext cx="687705" cy="210312"/>
    <xdr:grpSp>
      <xdr:nvGrpSpPr>
        <xdr:cNvPr id="852" name="Group 851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GrpSpPr>
          <a:grpSpLocks/>
        </xdr:cNvGrpSpPr>
      </xdr:nvGrpSpPr>
      <xdr:grpSpPr>
        <a:xfrm>
          <a:off x="8509241" y="5743068"/>
          <a:ext cx="687705" cy="210312"/>
          <a:chOff x="8602326" y="532166"/>
          <a:chExt cx="1127273" cy="314498"/>
        </a:xfrm>
      </xdr:grpSpPr>
      <xdr:sp macro="" textlink="">
        <xdr:nvSpPr>
          <xdr:cNvPr id="853" name="Rounded Rectangle 197">
            <a:extLst>
              <a:ext uri="{FF2B5EF4-FFF2-40B4-BE49-F238E27FC236}">
                <a16:creationId xmlns:a16="http://schemas.microsoft.com/office/drawing/2014/main" id="{00000000-0008-0000-0000-00005503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854" name="Graphic 202">
            <a:extLst>
              <a:ext uri="{FF2B5EF4-FFF2-40B4-BE49-F238E27FC236}">
                <a16:creationId xmlns:a16="http://schemas.microsoft.com/office/drawing/2014/main" id="{00000000-0008-0000-0000-000056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2094191</xdr:colOff>
      <xdr:row>26</xdr:row>
      <xdr:rowOff>63450</xdr:rowOff>
    </xdr:from>
    <xdr:ext cx="685800" cy="203010"/>
    <xdr:grpSp>
      <xdr:nvGrpSpPr>
        <xdr:cNvPr id="923" name="Group 922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GrpSpPr>
          <a:grpSpLocks/>
        </xdr:cNvGrpSpPr>
      </xdr:nvGrpSpPr>
      <xdr:grpSpPr>
        <a:xfrm>
          <a:off x="4822424" y="12037736"/>
          <a:ext cx="685800" cy="203010"/>
          <a:chOff x="16498973" y="861722"/>
          <a:chExt cx="1119205" cy="331451"/>
        </a:xfrm>
      </xdr:grpSpPr>
      <xdr:sp macro="" textlink="">
        <xdr:nvSpPr>
          <xdr:cNvPr id="924" name="Rounded Rectangle 197">
            <a:extLst>
              <a:ext uri="{FF2B5EF4-FFF2-40B4-BE49-F238E27FC236}">
                <a16:creationId xmlns:a16="http://schemas.microsoft.com/office/drawing/2014/main" id="{00000000-0008-0000-0000-00009C03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925" name="Graphic 4">
            <a:extLst>
              <a:ext uri="{FF2B5EF4-FFF2-40B4-BE49-F238E27FC236}">
                <a16:creationId xmlns:a16="http://schemas.microsoft.com/office/drawing/2014/main" id="{00000000-0008-0000-0000-00009D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1364086</xdr:colOff>
      <xdr:row>26</xdr:row>
      <xdr:rowOff>63450</xdr:rowOff>
    </xdr:from>
    <xdr:ext cx="688339" cy="213757"/>
    <xdr:grpSp>
      <xdr:nvGrpSpPr>
        <xdr:cNvPr id="926" name="Group 925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GrpSpPr>
          <a:grpSpLocks noChangeAspect="1"/>
        </xdr:cNvGrpSpPr>
      </xdr:nvGrpSpPr>
      <xdr:grpSpPr>
        <a:xfrm>
          <a:off x="4092319" y="12037736"/>
          <a:ext cx="688339" cy="213757"/>
          <a:chOff x="10141947" y="853659"/>
          <a:chExt cx="1161953" cy="369874"/>
        </a:xfrm>
      </xdr:grpSpPr>
      <xdr:sp macro="" textlink="">
        <xdr:nvSpPr>
          <xdr:cNvPr id="927" name="Rounded Rectangle 197">
            <a:extLst>
              <a:ext uri="{FF2B5EF4-FFF2-40B4-BE49-F238E27FC236}">
                <a16:creationId xmlns:a16="http://schemas.microsoft.com/office/drawing/2014/main" id="{00000000-0008-0000-0000-00009F030000}"/>
              </a:ext>
            </a:extLst>
          </xdr:cNvPr>
          <xdr:cNvSpPr/>
        </xdr:nvSpPr>
        <xdr:spPr>
          <a:xfrm>
            <a:off x="10141947" y="853659"/>
            <a:ext cx="1161953" cy="36987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928" name="Group 927">
            <a:extLst>
              <a:ext uri="{FF2B5EF4-FFF2-40B4-BE49-F238E27FC236}">
                <a16:creationId xmlns:a16="http://schemas.microsoft.com/office/drawing/2014/main" id="{00000000-0008-0000-0000-0000A0030000}"/>
              </a:ext>
            </a:extLst>
          </xdr:cNvPr>
          <xdr:cNvGrpSpPr/>
        </xdr:nvGrpSpPr>
        <xdr:grpSpPr>
          <a:xfrm>
            <a:off x="10181463" y="897708"/>
            <a:ext cx="313929" cy="281777"/>
            <a:chOff x="9637691" y="643706"/>
            <a:chExt cx="313929" cy="281777"/>
          </a:xfrm>
        </xdr:grpSpPr>
        <xdr:pic>
          <xdr:nvPicPr>
            <xdr:cNvPr id="929" name="Graphic 2">
              <a:extLst>
                <a:ext uri="{FF2B5EF4-FFF2-40B4-BE49-F238E27FC236}">
                  <a16:creationId xmlns:a16="http://schemas.microsoft.com/office/drawing/2014/main" id="{00000000-0008-0000-0000-0000A103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9637691" y="643706"/>
              <a:ext cx="264330" cy="281777"/>
            </a:xfrm>
            <a:prstGeom prst="rect">
              <a:avLst/>
            </a:prstGeom>
          </xdr:spPr>
        </xdr:pic>
        <xdr:pic>
          <xdr:nvPicPr>
            <xdr:cNvPr id="930" name="Graphic 1">
              <a:extLst>
                <a:ext uri="{FF2B5EF4-FFF2-40B4-BE49-F238E27FC236}">
                  <a16:creationId xmlns:a16="http://schemas.microsoft.com/office/drawing/2014/main" id="{00000000-0008-0000-0000-0000A203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13</xdr:col>
      <xdr:colOff>1352817</xdr:colOff>
      <xdr:row>26</xdr:row>
      <xdr:rowOff>50201</xdr:rowOff>
    </xdr:from>
    <xdr:ext cx="685800" cy="191532"/>
    <xdr:grpSp>
      <xdr:nvGrpSpPr>
        <xdr:cNvPr id="937" name="Group 936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GrpSpPr>
          <a:grpSpLocks/>
        </xdr:cNvGrpSpPr>
      </xdr:nvGrpSpPr>
      <xdr:grpSpPr>
        <a:xfrm>
          <a:off x="10836996" y="12024487"/>
          <a:ext cx="685800" cy="191532"/>
          <a:chOff x="34419707" y="3338804"/>
          <a:chExt cx="666118" cy="196936"/>
        </a:xfrm>
      </xdr:grpSpPr>
      <xdr:sp macro="" textlink="">
        <xdr:nvSpPr>
          <xdr:cNvPr id="938" name="Rounded Rectangle 197">
            <a:extLst>
              <a:ext uri="{FF2B5EF4-FFF2-40B4-BE49-F238E27FC236}">
                <a16:creationId xmlns:a16="http://schemas.microsoft.com/office/drawing/2014/main" id="{00000000-0008-0000-0000-0000AA03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939" name="Graphic 2">
            <a:extLst>
              <a:ext uri="{FF2B5EF4-FFF2-40B4-BE49-F238E27FC236}">
                <a16:creationId xmlns:a16="http://schemas.microsoft.com/office/drawing/2014/main" id="{00000000-0008-0000-0000-0000AB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2093472</xdr:colOff>
      <xdr:row>26</xdr:row>
      <xdr:rowOff>50201</xdr:rowOff>
    </xdr:from>
    <xdr:ext cx="687705" cy="191532"/>
    <xdr:grpSp>
      <xdr:nvGrpSpPr>
        <xdr:cNvPr id="940" name="Group 939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GrpSpPr>
          <a:grpSpLocks/>
        </xdr:cNvGrpSpPr>
      </xdr:nvGrpSpPr>
      <xdr:grpSpPr>
        <a:xfrm>
          <a:off x="11577651" y="12024487"/>
          <a:ext cx="687705" cy="191532"/>
          <a:chOff x="8602326" y="532166"/>
          <a:chExt cx="1127273" cy="314498"/>
        </a:xfrm>
      </xdr:grpSpPr>
      <xdr:sp macro="" textlink="">
        <xdr:nvSpPr>
          <xdr:cNvPr id="941" name="Rounded Rectangle 197">
            <a:extLst>
              <a:ext uri="{FF2B5EF4-FFF2-40B4-BE49-F238E27FC236}">
                <a16:creationId xmlns:a16="http://schemas.microsoft.com/office/drawing/2014/main" id="{00000000-0008-0000-0000-0000AD03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942" name="Graphic 202">
            <a:extLst>
              <a:ext uri="{FF2B5EF4-FFF2-40B4-BE49-F238E27FC236}">
                <a16:creationId xmlns:a16="http://schemas.microsoft.com/office/drawing/2014/main" id="{00000000-0008-0000-0000-0000AE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2094191</xdr:colOff>
      <xdr:row>26</xdr:row>
      <xdr:rowOff>48616</xdr:rowOff>
    </xdr:from>
    <xdr:ext cx="685800" cy="197612"/>
    <xdr:grpSp>
      <xdr:nvGrpSpPr>
        <xdr:cNvPr id="943" name="Group 942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GrpSpPr>
          <a:grpSpLocks/>
        </xdr:cNvGrpSpPr>
      </xdr:nvGrpSpPr>
      <xdr:grpSpPr>
        <a:xfrm>
          <a:off x="14646781" y="12022902"/>
          <a:ext cx="685800" cy="197612"/>
          <a:chOff x="16498973" y="861722"/>
          <a:chExt cx="1119205" cy="331451"/>
        </a:xfrm>
      </xdr:grpSpPr>
      <xdr:sp macro="" textlink="">
        <xdr:nvSpPr>
          <xdr:cNvPr id="944" name="Rounded Rectangle 197">
            <a:extLst>
              <a:ext uri="{FF2B5EF4-FFF2-40B4-BE49-F238E27FC236}">
                <a16:creationId xmlns:a16="http://schemas.microsoft.com/office/drawing/2014/main" id="{00000000-0008-0000-0000-0000B003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945" name="Graphic 4">
            <a:extLst>
              <a:ext uri="{FF2B5EF4-FFF2-40B4-BE49-F238E27FC236}">
                <a16:creationId xmlns:a16="http://schemas.microsoft.com/office/drawing/2014/main" id="{00000000-0008-0000-0000-0000B1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1364086</xdr:colOff>
      <xdr:row>26</xdr:row>
      <xdr:rowOff>48616</xdr:rowOff>
    </xdr:from>
    <xdr:ext cx="688339" cy="206772"/>
    <xdr:grpSp>
      <xdr:nvGrpSpPr>
        <xdr:cNvPr id="946" name="Group 945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GrpSpPr>
          <a:grpSpLocks noChangeAspect="1"/>
        </xdr:cNvGrpSpPr>
      </xdr:nvGrpSpPr>
      <xdr:grpSpPr>
        <a:xfrm>
          <a:off x="13916676" y="12022902"/>
          <a:ext cx="688339" cy="206772"/>
          <a:chOff x="10141947" y="853659"/>
          <a:chExt cx="1161953" cy="369874"/>
        </a:xfrm>
      </xdr:grpSpPr>
      <xdr:sp macro="" textlink="">
        <xdr:nvSpPr>
          <xdr:cNvPr id="947" name="Rounded Rectangle 197">
            <a:extLst>
              <a:ext uri="{FF2B5EF4-FFF2-40B4-BE49-F238E27FC236}">
                <a16:creationId xmlns:a16="http://schemas.microsoft.com/office/drawing/2014/main" id="{00000000-0008-0000-0000-0000B3030000}"/>
              </a:ext>
            </a:extLst>
          </xdr:cNvPr>
          <xdr:cNvSpPr/>
        </xdr:nvSpPr>
        <xdr:spPr>
          <a:xfrm>
            <a:off x="10141947" y="853659"/>
            <a:ext cx="1161953" cy="36987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948" name="Group 947">
            <a:extLst>
              <a:ext uri="{FF2B5EF4-FFF2-40B4-BE49-F238E27FC236}">
                <a16:creationId xmlns:a16="http://schemas.microsoft.com/office/drawing/2014/main" id="{00000000-0008-0000-0000-0000B4030000}"/>
              </a:ext>
            </a:extLst>
          </xdr:cNvPr>
          <xdr:cNvGrpSpPr/>
        </xdr:nvGrpSpPr>
        <xdr:grpSpPr>
          <a:xfrm>
            <a:off x="10181463" y="897708"/>
            <a:ext cx="313929" cy="281777"/>
            <a:chOff x="9637691" y="643706"/>
            <a:chExt cx="313929" cy="281777"/>
          </a:xfrm>
        </xdr:grpSpPr>
        <xdr:pic>
          <xdr:nvPicPr>
            <xdr:cNvPr id="949" name="Graphic 2">
              <a:extLst>
                <a:ext uri="{FF2B5EF4-FFF2-40B4-BE49-F238E27FC236}">
                  <a16:creationId xmlns:a16="http://schemas.microsoft.com/office/drawing/2014/main" id="{00000000-0008-0000-0000-0000B503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9637691" y="643706"/>
              <a:ext cx="264330" cy="281777"/>
            </a:xfrm>
            <a:prstGeom prst="rect">
              <a:avLst/>
            </a:prstGeom>
          </xdr:spPr>
        </xdr:pic>
        <xdr:pic>
          <xdr:nvPicPr>
            <xdr:cNvPr id="950" name="Graphic 1">
              <a:extLst>
                <a:ext uri="{FF2B5EF4-FFF2-40B4-BE49-F238E27FC236}">
                  <a16:creationId xmlns:a16="http://schemas.microsoft.com/office/drawing/2014/main" id="{00000000-0008-0000-0000-0000B603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11</xdr:col>
      <xdr:colOff>1352818</xdr:colOff>
      <xdr:row>29</xdr:row>
      <xdr:rowOff>50201</xdr:rowOff>
    </xdr:from>
    <xdr:ext cx="685800" cy="191532"/>
    <xdr:grpSp>
      <xdr:nvGrpSpPr>
        <xdr:cNvPr id="951" name="Group 950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GrpSpPr>
          <a:grpSpLocks/>
        </xdr:cNvGrpSpPr>
      </xdr:nvGrpSpPr>
      <xdr:grpSpPr>
        <a:xfrm>
          <a:off x="7768587" y="14119987"/>
          <a:ext cx="685800" cy="191532"/>
          <a:chOff x="34419707" y="3338804"/>
          <a:chExt cx="666118" cy="196936"/>
        </a:xfrm>
      </xdr:grpSpPr>
      <xdr:sp macro="" textlink="">
        <xdr:nvSpPr>
          <xdr:cNvPr id="952" name="Rounded Rectangle 197">
            <a:extLst>
              <a:ext uri="{FF2B5EF4-FFF2-40B4-BE49-F238E27FC236}">
                <a16:creationId xmlns:a16="http://schemas.microsoft.com/office/drawing/2014/main" id="{00000000-0008-0000-0000-0000B803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953" name="Graphic 2">
            <a:extLst>
              <a:ext uri="{FF2B5EF4-FFF2-40B4-BE49-F238E27FC236}">
                <a16:creationId xmlns:a16="http://schemas.microsoft.com/office/drawing/2014/main" id="{00000000-0008-0000-0000-0000B9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2093473</xdr:colOff>
      <xdr:row>29</xdr:row>
      <xdr:rowOff>50201</xdr:rowOff>
    </xdr:from>
    <xdr:ext cx="687705" cy="191532"/>
    <xdr:grpSp>
      <xdr:nvGrpSpPr>
        <xdr:cNvPr id="954" name="Group 953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GrpSpPr>
          <a:grpSpLocks/>
        </xdr:cNvGrpSpPr>
      </xdr:nvGrpSpPr>
      <xdr:grpSpPr>
        <a:xfrm>
          <a:off x="8509242" y="14119987"/>
          <a:ext cx="687705" cy="191532"/>
          <a:chOff x="8602326" y="532166"/>
          <a:chExt cx="1127273" cy="314498"/>
        </a:xfrm>
      </xdr:grpSpPr>
      <xdr:sp macro="" textlink="">
        <xdr:nvSpPr>
          <xdr:cNvPr id="955" name="Rounded Rectangle 197">
            <a:extLst>
              <a:ext uri="{FF2B5EF4-FFF2-40B4-BE49-F238E27FC236}">
                <a16:creationId xmlns:a16="http://schemas.microsoft.com/office/drawing/2014/main" id="{00000000-0008-0000-0000-0000BB03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956" name="Graphic 202">
            <a:extLst>
              <a:ext uri="{FF2B5EF4-FFF2-40B4-BE49-F238E27FC236}">
                <a16:creationId xmlns:a16="http://schemas.microsoft.com/office/drawing/2014/main" id="{00000000-0008-0000-0000-0000BC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1345832</xdr:colOff>
      <xdr:row>29</xdr:row>
      <xdr:rowOff>57187</xdr:rowOff>
    </xdr:from>
    <xdr:ext cx="687340" cy="202644"/>
    <xdr:grpSp>
      <xdr:nvGrpSpPr>
        <xdr:cNvPr id="969" name="Group 968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GrpSpPr>
          <a:grpSpLocks/>
        </xdr:cNvGrpSpPr>
      </xdr:nvGrpSpPr>
      <xdr:grpSpPr>
        <a:xfrm>
          <a:off x="13898422" y="14126973"/>
          <a:ext cx="687340" cy="202644"/>
          <a:chOff x="34419707" y="3338804"/>
          <a:chExt cx="666118" cy="196936"/>
        </a:xfrm>
      </xdr:grpSpPr>
      <xdr:sp macro="" textlink="">
        <xdr:nvSpPr>
          <xdr:cNvPr id="970" name="Rounded Rectangle 197">
            <a:extLst>
              <a:ext uri="{FF2B5EF4-FFF2-40B4-BE49-F238E27FC236}">
                <a16:creationId xmlns:a16="http://schemas.microsoft.com/office/drawing/2014/main" id="{00000000-0008-0000-0000-0000CA03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971" name="Graphic 2">
            <a:extLst>
              <a:ext uri="{FF2B5EF4-FFF2-40B4-BE49-F238E27FC236}">
                <a16:creationId xmlns:a16="http://schemas.microsoft.com/office/drawing/2014/main" id="{00000000-0008-0000-0000-0000CB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2093473</xdr:colOff>
      <xdr:row>29</xdr:row>
      <xdr:rowOff>57187</xdr:rowOff>
    </xdr:from>
    <xdr:ext cx="687705" cy="202644"/>
    <xdr:grpSp>
      <xdr:nvGrpSpPr>
        <xdr:cNvPr id="972" name="Group 971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GrpSpPr>
          <a:grpSpLocks/>
        </xdr:cNvGrpSpPr>
      </xdr:nvGrpSpPr>
      <xdr:grpSpPr>
        <a:xfrm>
          <a:off x="14646063" y="14126973"/>
          <a:ext cx="687705" cy="202644"/>
          <a:chOff x="8602326" y="532166"/>
          <a:chExt cx="1127273" cy="314498"/>
        </a:xfrm>
      </xdr:grpSpPr>
      <xdr:sp macro="" textlink="">
        <xdr:nvSpPr>
          <xdr:cNvPr id="973" name="Rounded Rectangle 197">
            <a:extLst>
              <a:ext uri="{FF2B5EF4-FFF2-40B4-BE49-F238E27FC236}">
                <a16:creationId xmlns:a16="http://schemas.microsoft.com/office/drawing/2014/main" id="{00000000-0008-0000-0000-0000CD03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974" name="Graphic 202">
            <a:extLst>
              <a:ext uri="{FF2B5EF4-FFF2-40B4-BE49-F238E27FC236}">
                <a16:creationId xmlns:a16="http://schemas.microsoft.com/office/drawing/2014/main" id="{00000000-0008-0000-0000-0000CE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1352818</xdr:colOff>
      <xdr:row>29</xdr:row>
      <xdr:rowOff>50201</xdr:rowOff>
    </xdr:from>
    <xdr:ext cx="685800" cy="191532"/>
    <xdr:grpSp>
      <xdr:nvGrpSpPr>
        <xdr:cNvPr id="987" name="Group 986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GrpSpPr>
          <a:grpSpLocks/>
        </xdr:cNvGrpSpPr>
      </xdr:nvGrpSpPr>
      <xdr:grpSpPr>
        <a:xfrm>
          <a:off x="10836997" y="14119987"/>
          <a:ext cx="685800" cy="191532"/>
          <a:chOff x="34419707" y="3338804"/>
          <a:chExt cx="666118" cy="196936"/>
        </a:xfrm>
      </xdr:grpSpPr>
      <xdr:sp macro="" textlink="">
        <xdr:nvSpPr>
          <xdr:cNvPr id="988" name="Rounded Rectangle 197">
            <a:extLst>
              <a:ext uri="{FF2B5EF4-FFF2-40B4-BE49-F238E27FC236}">
                <a16:creationId xmlns:a16="http://schemas.microsoft.com/office/drawing/2014/main" id="{00000000-0008-0000-0000-0000DC03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989" name="Graphic 2">
            <a:extLst>
              <a:ext uri="{FF2B5EF4-FFF2-40B4-BE49-F238E27FC236}">
                <a16:creationId xmlns:a16="http://schemas.microsoft.com/office/drawing/2014/main" id="{00000000-0008-0000-0000-0000DD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2093473</xdr:colOff>
      <xdr:row>29</xdr:row>
      <xdr:rowOff>50201</xdr:rowOff>
    </xdr:from>
    <xdr:ext cx="687705" cy="191532"/>
    <xdr:grpSp>
      <xdr:nvGrpSpPr>
        <xdr:cNvPr id="990" name="Group 989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GrpSpPr>
          <a:grpSpLocks/>
        </xdr:cNvGrpSpPr>
      </xdr:nvGrpSpPr>
      <xdr:grpSpPr>
        <a:xfrm>
          <a:off x="11577652" y="14119987"/>
          <a:ext cx="687705" cy="191532"/>
          <a:chOff x="8602326" y="532166"/>
          <a:chExt cx="1127273" cy="314498"/>
        </a:xfrm>
      </xdr:grpSpPr>
      <xdr:sp macro="" textlink="">
        <xdr:nvSpPr>
          <xdr:cNvPr id="991" name="Rounded Rectangle 197">
            <a:extLst>
              <a:ext uri="{FF2B5EF4-FFF2-40B4-BE49-F238E27FC236}">
                <a16:creationId xmlns:a16="http://schemas.microsoft.com/office/drawing/2014/main" id="{00000000-0008-0000-0000-0000DF03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992" name="Graphic 202">
            <a:extLst>
              <a:ext uri="{FF2B5EF4-FFF2-40B4-BE49-F238E27FC236}">
                <a16:creationId xmlns:a16="http://schemas.microsoft.com/office/drawing/2014/main" id="{00000000-0008-0000-0000-0000E0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twoCellAnchor>
    <xdr:from>
      <xdr:col>12</xdr:col>
      <xdr:colOff>0</xdr:colOff>
      <xdr:row>1</xdr:row>
      <xdr:rowOff>178824</xdr:rowOff>
    </xdr:from>
    <xdr:to>
      <xdr:col>19</xdr:col>
      <xdr:colOff>1262956</xdr:colOff>
      <xdr:row>1</xdr:row>
      <xdr:rowOff>488704</xdr:rowOff>
    </xdr:to>
    <xdr:grpSp>
      <xdr:nvGrpSpPr>
        <xdr:cNvPr id="1195" name="Group 1194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GrpSpPr/>
      </xdr:nvGrpSpPr>
      <xdr:grpSpPr>
        <a:xfrm>
          <a:off x="9368519" y="314895"/>
          <a:ext cx="10583848" cy="309880"/>
          <a:chOff x="9098017" y="680545"/>
          <a:chExt cx="10242843" cy="320040"/>
        </a:xfrm>
      </xdr:grpSpPr>
      <xdr:grpSp>
        <xdr:nvGrpSpPr>
          <xdr:cNvPr id="1196" name="Group 1195">
            <a:extLst>
              <a:ext uri="{FF2B5EF4-FFF2-40B4-BE49-F238E27FC236}">
                <a16:creationId xmlns:a16="http://schemas.microsoft.com/office/drawing/2014/main" id="{00000000-0008-0000-0000-0000AC040000}"/>
              </a:ext>
            </a:extLst>
          </xdr:cNvPr>
          <xdr:cNvGrpSpPr/>
        </xdr:nvGrpSpPr>
        <xdr:grpSpPr>
          <a:xfrm>
            <a:off x="11101953" y="676735"/>
            <a:ext cx="8238907" cy="323850"/>
            <a:chOff x="27432000" y="6877050"/>
            <a:chExt cx="8286204" cy="323850"/>
          </a:xfrm>
        </xdr:grpSpPr>
        <xdr:grpSp>
          <xdr:nvGrpSpPr>
            <xdr:cNvPr id="1199" name="Group 1198">
              <a:extLs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GrpSpPr/>
          </xdr:nvGrpSpPr>
          <xdr:grpSpPr>
            <a:xfrm>
              <a:off x="29474159" y="6884670"/>
              <a:ext cx="902970" cy="316230"/>
              <a:chOff x="12204714" y="862134"/>
              <a:chExt cx="914400" cy="320040"/>
            </a:xfrm>
          </xdr:grpSpPr>
          <xdr:sp macro="" textlink="">
            <xdr:nvSpPr>
              <xdr:cNvPr id="1217" name="Rounded Rectangle 197">
                <a:extLst>
                  <a:ext uri="{FF2B5EF4-FFF2-40B4-BE49-F238E27FC236}">
                    <a16:creationId xmlns:a16="http://schemas.microsoft.com/office/drawing/2014/main" id="{00000000-0008-0000-0000-0000C1040000}"/>
                  </a:ext>
                </a:extLst>
              </xdr:cNvPr>
              <xdr:cNvSpPr/>
            </xdr:nvSpPr>
            <xdr:spPr>
              <a:xfrm>
                <a:off x="12204714" y="862134"/>
                <a:ext cx="914400" cy="320040"/>
              </a:xfrm>
              <a:prstGeom prst="roundRect">
                <a:avLst>
                  <a:gd name="adj" fmla="val 50000"/>
                </a:avLst>
              </a:prstGeom>
              <a:solidFill>
                <a:srgbClr val="C6EFCE"/>
              </a:solidFill>
              <a:ln w="6350" cap="flat" cmpd="sng" algn="ctr">
                <a:solidFill>
                  <a:srgbClr val="70AD47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Low</a:t>
                </a:r>
              </a:p>
            </xdr:txBody>
          </xdr:sp>
          <xdr:pic>
            <xdr:nvPicPr>
              <xdr:cNvPr id="1218" name="Graphic 1">
                <a:extLst>
                  <a:ext uri="{FF2B5EF4-FFF2-40B4-BE49-F238E27FC236}">
                    <a16:creationId xmlns:a16="http://schemas.microsoft.com/office/drawing/2014/main" id="{00000000-0008-0000-0000-0000C204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>
                <a:extLs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xdr:blipFill>
            <xdr:spPr>
              <a:xfrm>
                <a:off x="12261045" y="926904"/>
                <a:ext cx="194310" cy="182880"/>
              </a:xfrm>
              <a:prstGeom prst="rect">
                <a:avLst/>
              </a:prstGeom>
            </xdr:spPr>
          </xdr:pic>
        </xdr:grpSp>
        <xdr:grpSp>
          <xdr:nvGrpSpPr>
            <xdr:cNvPr id="1200" name="Group 1199">
              <a:extLs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GrpSpPr/>
          </xdr:nvGrpSpPr>
          <xdr:grpSpPr>
            <a:xfrm>
              <a:off x="34783938" y="6884670"/>
              <a:ext cx="938076" cy="312420"/>
              <a:chOff x="8607335" y="532583"/>
              <a:chExt cx="914400" cy="323850"/>
            </a:xfrm>
          </xdr:grpSpPr>
          <xdr:sp macro="" textlink="">
            <xdr:nvSpPr>
              <xdr:cNvPr id="1215" name="Rounded Rectangle 197">
                <a:extLst>
                  <a:ext uri="{FF2B5EF4-FFF2-40B4-BE49-F238E27FC236}">
                    <a16:creationId xmlns:a16="http://schemas.microsoft.com/office/drawing/2014/main" id="{00000000-0008-0000-0000-0000BF040000}"/>
                  </a:ext>
                </a:extLst>
              </xdr:cNvPr>
              <xdr:cNvSpPr/>
            </xdr:nvSpPr>
            <xdr:spPr>
              <a:xfrm>
                <a:off x="8607335" y="532583"/>
                <a:ext cx="914400" cy="323850"/>
              </a:xfrm>
              <a:prstGeom prst="roundRect">
                <a:avLst>
                  <a:gd name="adj" fmla="val 50000"/>
                </a:avLst>
              </a:prstGeom>
              <a:solidFill>
                <a:srgbClr val="C6EFCE"/>
              </a:solidFill>
              <a:ln w="6350" cap="flat" cmpd="sng" algn="ctr">
                <a:solidFill>
                  <a:srgbClr val="70AD47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Low</a:t>
                </a:r>
              </a:p>
            </xdr:txBody>
          </xdr:sp>
          <xdr:pic>
            <xdr:nvPicPr>
              <xdr:cNvPr id="1216" name="Graphic 202">
                <a:extLst>
                  <a:ext uri="{FF2B5EF4-FFF2-40B4-BE49-F238E27FC236}">
                    <a16:creationId xmlns:a16="http://schemas.microsoft.com/office/drawing/2014/main" id="{00000000-0008-0000-0000-0000C004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xdr:blipFill>
            <xdr:spPr>
              <a:xfrm>
                <a:off x="8673293" y="587928"/>
                <a:ext cx="213162" cy="213160"/>
              </a:xfrm>
              <a:prstGeom prst="rect">
                <a:avLst/>
              </a:prstGeom>
            </xdr:spPr>
          </xdr:pic>
        </xdr:grpSp>
        <xdr:grpSp>
          <xdr:nvGrpSpPr>
            <xdr:cNvPr id="1201" name="Group 1200">
              <a:extLs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GrpSpPr/>
          </xdr:nvGrpSpPr>
          <xdr:grpSpPr>
            <a:xfrm>
              <a:off x="28460155" y="6884670"/>
              <a:ext cx="894533" cy="312420"/>
              <a:chOff x="11197167" y="862134"/>
              <a:chExt cx="895696" cy="323850"/>
            </a:xfrm>
          </xdr:grpSpPr>
          <xdr:sp macro="" textlink="">
            <xdr:nvSpPr>
              <xdr:cNvPr id="1213" name="Rounded Rectangle 197">
                <a:extLst>
                  <a:ext uri="{FF2B5EF4-FFF2-40B4-BE49-F238E27FC236}">
                    <a16:creationId xmlns:a16="http://schemas.microsoft.com/office/drawing/2014/main" id="{00000000-0008-0000-0000-0000BD040000}"/>
                  </a:ext>
                </a:extLst>
              </xdr:cNvPr>
              <xdr:cNvSpPr/>
            </xdr:nvSpPr>
            <xdr:spPr>
              <a:xfrm>
                <a:off x="11197167" y="862134"/>
                <a:ext cx="895696" cy="323850"/>
              </a:xfrm>
              <a:prstGeom prst="roundRect">
                <a:avLst>
                  <a:gd name="adj" fmla="val 50000"/>
                </a:avLst>
              </a:prstGeom>
              <a:solidFill>
                <a:srgbClr val="FFEB9C"/>
              </a:solidFill>
              <a:ln w="6350" cap="flat" cmpd="sng" algn="ctr">
                <a:solidFill>
                  <a:srgbClr val="FFC000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Medium</a:t>
                </a:r>
              </a:p>
            </xdr:txBody>
          </xdr:sp>
          <xdr:pic>
            <xdr:nvPicPr>
              <xdr:cNvPr id="1214" name="Graphic 2">
                <a:extLst>
                  <a:ext uri="{FF2B5EF4-FFF2-40B4-BE49-F238E27FC236}">
                    <a16:creationId xmlns:a16="http://schemas.microsoft.com/office/drawing/2014/main" id="{00000000-0008-0000-0000-0000BE04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xdr:blipFill>
            <xdr:spPr>
              <a:xfrm>
                <a:off x="11236897" y="879361"/>
                <a:ext cx="266700" cy="281777"/>
              </a:xfrm>
              <a:prstGeom prst="rect">
                <a:avLst/>
              </a:prstGeom>
            </xdr:spPr>
          </xdr:pic>
        </xdr:grpSp>
        <xdr:grpSp>
          <xdr:nvGrpSpPr>
            <xdr:cNvPr id="1202" name="Group 1201">
              <a:extLs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GrpSpPr/>
          </xdr:nvGrpSpPr>
          <xdr:grpSpPr>
            <a:xfrm>
              <a:off x="33778642" y="6884670"/>
              <a:ext cx="893445" cy="316230"/>
              <a:chOff x="16501490" y="862134"/>
              <a:chExt cx="901065" cy="320040"/>
            </a:xfrm>
          </xdr:grpSpPr>
          <xdr:sp macro="" textlink="">
            <xdr:nvSpPr>
              <xdr:cNvPr id="1211" name="Rounded Rectangle 197">
                <a:extLst>
                  <a:ext uri="{FF2B5EF4-FFF2-40B4-BE49-F238E27FC236}">
                    <a16:creationId xmlns:a16="http://schemas.microsoft.com/office/drawing/2014/main" id="{00000000-0008-0000-0000-0000BB040000}"/>
                  </a:ext>
                </a:extLst>
              </xdr:cNvPr>
              <xdr:cNvSpPr/>
            </xdr:nvSpPr>
            <xdr:spPr>
              <a:xfrm>
                <a:off x="16501490" y="862134"/>
                <a:ext cx="901065" cy="320040"/>
              </a:xfrm>
              <a:prstGeom prst="roundRect">
                <a:avLst>
                  <a:gd name="adj" fmla="val 50000"/>
                </a:avLst>
              </a:prstGeom>
              <a:solidFill>
                <a:srgbClr val="FFEB9C"/>
              </a:solidFill>
              <a:ln w="6350" cap="flat" cmpd="sng" algn="ctr">
                <a:solidFill>
                  <a:srgbClr val="FFC000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Medium</a:t>
                </a:r>
              </a:p>
            </xdr:txBody>
          </xdr:sp>
          <xdr:pic>
            <xdr:nvPicPr>
              <xdr:cNvPr id="1212" name="Graphic 4">
                <a:extLst>
                  <a:ext uri="{FF2B5EF4-FFF2-40B4-BE49-F238E27FC236}">
                    <a16:creationId xmlns:a16="http://schemas.microsoft.com/office/drawing/2014/main" id="{00000000-0008-0000-0000-0000BC04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>
                <a:extLst>
                  <a:ext uri="{96DAC541-7B7A-43D3-8B79-37D633B846F1}">
                    <asvg:svgBlip xmlns:asvg="http://schemas.microsoft.com/office/drawing/2016/SVG/main" r:embed="rId8"/>
                  </a:ext>
                </a:extLst>
              </a:blip>
              <a:stretch>
                <a:fillRect/>
              </a:stretch>
            </xdr:blipFill>
            <xdr:spPr>
              <a:xfrm>
                <a:off x="16551165" y="884834"/>
                <a:ext cx="257150" cy="270830"/>
              </a:xfrm>
              <a:prstGeom prst="rect">
                <a:avLst/>
              </a:prstGeom>
            </xdr:spPr>
          </xdr:pic>
        </xdr:grpSp>
        <xdr:grpSp>
          <xdr:nvGrpSpPr>
            <xdr:cNvPr id="1203" name="Group 1202">
              <a:extLs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GrpSpPr/>
          </xdr:nvGrpSpPr>
          <xdr:grpSpPr>
            <a:xfrm>
              <a:off x="32739057" y="6877050"/>
              <a:ext cx="925830" cy="320040"/>
              <a:chOff x="15473335" y="858324"/>
              <a:chExt cx="914400" cy="327660"/>
            </a:xfrm>
          </xdr:grpSpPr>
          <xdr:sp macro="" textlink="">
            <xdr:nvSpPr>
              <xdr:cNvPr id="1209" name="Rounded Rectangle 197">
                <a:extLst>
                  <a:ext uri="{FF2B5EF4-FFF2-40B4-BE49-F238E27FC236}">
                    <a16:creationId xmlns:a16="http://schemas.microsoft.com/office/drawing/2014/main" id="{00000000-0008-0000-0000-0000B9040000}"/>
                  </a:ext>
                </a:extLst>
              </xdr:cNvPr>
              <xdr:cNvSpPr/>
            </xdr:nvSpPr>
            <xdr:spPr>
              <a:xfrm>
                <a:off x="15473335" y="858324"/>
                <a:ext cx="914400" cy="327660"/>
              </a:xfrm>
              <a:prstGeom prst="roundRect">
                <a:avLst>
                  <a:gd name="adj" fmla="val 50000"/>
                </a:avLst>
              </a:prstGeom>
              <a:solidFill>
                <a:srgbClr val="FFC7CE"/>
              </a:solidFill>
              <a:ln w="6350" cap="flat" cmpd="sng" algn="ctr">
                <a:noFill/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High</a:t>
                </a:r>
              </a:p>
            </xdr:txBody>
          </xdr:sp>
          <xdr:pic>
            <xdr:nvPicPr>
              <xdr:cNvPr id="1210" name="Graphic 7">
                <a:extLst>
                  <a:ext uri="{FF2B5EF4-FFF2-40B4-BE49-F238E27FC236}">
                    <a16:creationId xmlns:a16="http://schemas.microsoft.com/office/drawing/2014/main" id="{00000000-0008-0000-0000-0000BA04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9">
                <a:extLst>
                  <a:ext uri="{96DAC541-7B7A-43D3-8B79-37D633B846F1}">
                    <asvg:svgBlip xmlns:asvg="http://schemas.microsoft.com/office/drawing/2016/SVG/main" r:embed="rId40"/>
                  </a:ext>
                </a:extLst>
              </a:blip>
              <a:stretch>
                <a:fillRect/>
              </a:stretch>
            </xdr:blipFill>
            <xdr:spPr>
              <a:xfrm>
                <a:off x="15498488" y="908925"/>
                <a:ext cx="281297" cy="262268"/>
              </a:xfrm>
              <a:prstGeom prst="rect">
                <a:avLst/>
              </a:prstGeom>
            </xdr:spPr>
          </xdr:pic>
        </xdr:grpSp>
        <xdr:grpSp>
          <xdr:nvGrpSpPr>
            <xdr:cNvPr id="1204" name="Group 1203">
              <a:extLs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GrpSpPr/>
          </xdr:nvGrpSpPr>
          <xdr:grpSpPr>
            <a:xfrm>
              <a:off x="27432000" y="6877050"/>
              <a:ext cx="914400" cy="320040"/>
              <a:chOff x="10141949" y="853661"/>
              <a:chExt cx="914400" cy="327660"/>
            </a:xfrm>
          </xdr:grpSpPr>
          <xdr:sp macro="" textlink="">
            <xdr:nvSpPr>
              <xdr:cNvPr id="1205" name="Rounded Rectangle 197">
                <a:extLst>
                  <a:ext uri="{FF2B5EF4-FFF2-40B4-BE49-F238E27FC236}">
                    <a16:creationId xmlns:a16="http://schemas.microsoft.com/office/drawing/2014/main" id="{00000000-0008-0000-0000-0000B5040000}"/>
                  </a:ext>
                </a:extLst>
              </xdr:cNvPr>
              <xdr:cNvSpPr/>
            </xdr:nvSpPr>
            <xdr:spPr>
              <a:xfrm>
                <a:off x="10141949" y="853661"/>
                <a:ext cx="914400" cy="327660"/>
              </a:xfrm>
              <a:prstGeom prst="roundRect">
                <a:avLst>
                  <a:gd name="adj" fmla="val 50000"/>
                </a:avLst>
              </a:prstGeom>
              <a:solidFill>
                <a:srgbClr val="FFC7CE"/>
              </a:solidFill>
              <a:ln w="6350" cap="flat" cmpd="sng" algn="ctr">
                <a:solidFill>
                  <a:srgbClr val="C00000"/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32004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High</a:t>
                </a:r>
              </a:p>
            </xdr:txBody>
          </xdr:sp>
          <xdr:grpSp>
            <xdr:nvGrpSpPr>
              <xdr:cNvPr id="1206" name="Group 1205">
                <a:extLst>
                  <a:ext uri="{FF2B5EF4-FFF2-40B4-BE49-F238E27FC236}">
                    <a16:creationId xmlns:a16="http://schemas.microsoft.com/office/drawing/2014/main" id="{00000000-0008-0000-0000-0000B6040000}"/>
                  </a:ext>
                </a:extLst>
              </xdr:cNvPr>
              <xdr:cNvGrpSpPr/>
            </xdr:nvGrpSpPr>
            <xdr:grpSpPr>
              <a:xfrm>
                <a:off x="10181463" y="887212"/>
                <a:ext cx="313929" cy="281777"/>
                <a:chOff x="9637691" y="633210"/>
                <a:chExt cx="313929" cy="281777"/>
              </a:xfrm>
            </xdr:grpSpPr>
            <xdr:pic>
              <xdr:nvPicPr>
                <xdr:cNvPr id="1207" name="Graphic 2">
                  <a:extLst>
                    <a:ext uri="{FF2B5EF4-FFF2-40B4-BE49-F238E27FC236}">
                      <a16:creationId xmlns:a16="http://schemas.microsoft.com/office/drawing/2014/main" id="{00000000-0008-0000-0000-0000B704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9637691" y="633210"/>
                  <a:ext cx="264330" cy="281777"/>
                </a:xfrm>
                <a:prstGeom prst="rect">
                  <a:avLst/>
                </a:prstGeom>
              </xdr:spPr>
            </xdr:pic>
            <xdr:pic>
              <xdr:nvPicPr>
                <xdr:cNvPr id="1208" name="Graphic 1">
                  <a:extLst>
                    <a:ext uri="{FF2B5EF4-FFF2-40B4-BE49-F238E27FC236}">
                      <a16:creationId xmlns:a16="http://schemas.microsoft.com/office/drawing/2014/main" id="{00000000-0008-0000-0000-0000B804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xdr:blipFill>
              <xdr:spPr>
                <a:xfrm rot="767211">
                  <a:off x="9791521" y="647522"/>
                  <a:ext cx="160099" cy="150682"/>
                </a:xfrm>
                <a:prstGeom prst="rect">
                  <a:avLst/>
                </a:prstGeom>
              </xdr:spPr>
            </xdr:pic>
          </xdr:grpSp>
        </xdr:grpSp>
      </xdr:grpSp>
      <xdr:sp macro="" textlink="">
        <xdr:nvSpPr>
          <xdr:cNvPr id="1197" name="TextBox 1196">
            <a:extLst>
              <a:ext uri="{FF2B5EF4-FFF2-40B4-BE49-F238E27FC236}">
                <a16:creationId xmlns:a16="http://schemas.microsoft.com/office/drawing/2014/main" id="{00000000-0008-0000-0000-0000AD040000}"/>
              </a:ext>
            </a:extLst>
          </xdr:cNvPr>
          <xdr:cNvSpPr txBox="1"/>
        </xdr:nvSpPr>
        <xdr:spPr>
          <a:xfrm>
            <a:off x="9098017" y="735396"/>
            <a:ext cx="1851212" cy="2387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spAutoFit/>
          </a:bodyPr>
          <a:lstStyle/>
          <a:p>
            <a:pPr algn="r"/>
            <a:r>
              <a:rPr lang="en-IN" sz="14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Implementation Effort:</a:t>
            </a:r>
          </a:p>
        </xdr:txBody>
      </xdr:sp>
      <xdr:sp macro="" textlink="">
        <xdr:nvSpPr>
          <xdr:cNvPr id="1198" name="TextBox 1197">
            <a:extLst>
              <a:ext uri="{FF2B5EF4-FFF2-40B4-BE49-F238E27FC236}">
                <a16:creationId xmlns:a16="http://schemas.microsoft.com/office/drawing/2014/main" id="{00000000-0008-0000-0000-0000AE040000}"/>
              </a:ext>
            </a:extLst>
          </xdr:cNvPr>
          <xdr:cNvSpPr txBox="1"/>
        </xdr:nvSpPr>
        <xdr:spPr>
          <a:xfrm>
            <a:off x="15163526" y="735396"/>
            <a:ext cx="1020729" cy="2387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spAutoFit/>
          </a:bodyPr>
          <a:lstStyle/>
          <a:p>
            <a:pPr algn="r"/>
            <a:r>
              <a:rPr lang="en-IN" sz="14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User Impact:</a:t>
            </a:r>
          </a:p>
        </xdr:txBody>
      </xdr:sp>
    </xdr:grpSp>
    <xdr:clientData/>
  </xdr:twoCellAnchor>
  <xdr:twoCellAnchor>
    <xdr:from>
      <xdr:col>6</xdr:col>
      <xdr:colOff>0</xdr:colOff>
      <xdr:row>23</xdr:row>
      <xdr:rowOff>0</xdr:rowOff>
    </xdr:from>
    <xdr:to>
      <xdr:col>6</xdr:col>
      <xdr:colOff>2819400</xdr:colOff>
      <xdr:row>24</xdr:row>
      <xdr:rowOff>0</xdr:rowOff>
    </xdr:to>
    <xdr:sp macro="" textlink="">
      <xdr:nvSpPr>
        <xdr:cNvPr id="27" name="TextBox 26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/>
        </xdr:cNvSpPr>
      </xdr:nvSpPr>
      <xdr:spPr>
        <a:xfrm>
          <a:off x="2705100" y="62217300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Rollout Privileged Identity Management for Tier-Zero roles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0</xdr:colOff>
      <xdr:row>23</xdr:row>
      <xdr:rowOff>0</xdr:rowOff>
    </xdr:from>
    <xdr:to>
      <xdr:col>11</xdr:col>
      <xdr:colOff>2819400</xdr:colOff>
      <xdr:row>24</xdr:row>
      <xdr:rowOff>0</xdr:rowOff>
    </xdr:to>
    <xdr:sp macro="" textlink="">
      <xdr:nvSpPr>
        <xdr:cNvPr id="28" name="TextBox 27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/>
        </xdr:cNvSpPr>
      </xdr:nvSpPr>
      <xdr:spPr>
        <a:xfrm>
          <a:off x="6376988" y="62217300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Rollout Privileged Identity</a:t>
          </a:r>
          <a:r>
            <a:rPr lang="en-IN" sz="120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Management for remaining roles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58913</xdr:colOff>
      <xdr:row>23</xdr:row>
      <xdr:rowOff>53376</xdr:rowOff>
    </xdr:from>
    <xdr:to>
      <xdr:col>11</xdr:col>
      <xdr:colOff>401051</xdr:colOff>
      <xdr:row>23</xdr:row>
      <xdr:rowOff>263688</xdr:rowOff>
    </xdr:to>
    <xdr:sp macro="" textlink="">
      <xdr:nvSpPr>
        <xdr:cNvPr id="29" name="Rounded Rectangle 216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/>
        </xdr:cNvSpPr>
      </xdr:nvSpPr>
      <xdr:spPr>
        <a:xfrm>
          <a:off x="6435901" y="62270676"/>
          <a:ext cx="342138" cy="210312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P2</a:t>
          </a:r>
        </a:p>
      </xdr:txBody>
    </xdr:sp>
    <xdr:clientData/>
  </xdr:twoCellAnchor>
  <xdr:twoCellAnchor>
    <xdr:from>
      <xdr:col>6</xdr:col>
      <xdr:colOff>54224</xdr:colOff>
      <xdr:row>23</xdr:row>
      <xdr:rowOff>56834</xdr:rowOff>
    </xdr:from>
    <xdr:to>
      <xdr:col>6</xdr:col>
      <xdr:colOff>392552</xdr:colOff>
      <xdr:row>23</xdr:row>
      <xdr:rowOff>267146</xdr:rowOff>
    </xdr:to>
    <xdr:sp macro="" textlink="">
      <xdr:nvSpPr>
        <xdr:cNvPr id="30" name="Rounded Rectangle 23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/>
        </xdr:cNvSpPr>
      </xdr:nvSpPr>
      <xdr:spPr>
        <a:xfrm>
          <a:off x="2759324" y="62274134"/>
          <a:ext cx="338328" cy="210312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P2</a:t>
          </a:r>
        </a:p>
      </xdr:txBody>
    </xdr:sp>
    <xdr:clientData/>
  </xdr:twoCellAnchor>
  <xdr:twoCellAnchor>
    <xdr:from>
      <xdr:col>6</xdr:col>
      <xdr:colOff>79036</xdr:colOff>
      <xdr:row>23</xdr:row>
      <xdr:rowOff>372700</xdr:rowOff>
    </xdr:from>
    <xdr:to>
      <xdr:col>6</xdr:col>
      <xdr:colOff>473131</xdr:colOff>
      <xdr:row>23</xdr:row>
      <xdr:rowOff>778203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2784136" y="62590000"/>
          <a:ext cx="394095" cy="405503"/>
        </a:xfrm>
        <a:prstGeom prst="rect">
          <a:avLst/>
        </a:prstGeom>
      </xdr:spPr>
    </xdr:pic>
    <xdr:clientData/>
  </xdr:twoCellAnchor>
  <xdr:twoCellAnchor>
    <xdr:from>
      <xdr:col>11</xdr:col>
      <xdr:colOff>73182</xdr:colOff>
      <xdr:row>23</xdr:row>
      <xdr:rowOff>403768</xdr:rowOff>
    </xdr:from>
    <xdr:to>
      <xdr:col>11</xdr:col>
      <xdr:colOff>472992</xdr:colOff>
      <xdr:row>23</xdr:row>
      <xdr:rowOff>803556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6450170" y="62621068"/>
          <a:ext cx="399810" cy="399788"/>
        </a:xfrm>
        <a:prstGeom prst="rect">
          <a:avLst/>
        </a:prstGeom>
      </xdr:spPr>
    </xdr:pic>
    <xdr:clientData/>
  </xdr:twoCellAnchor>
  <xdr:twoCellAnchor editAs="oneCell">
    <xdr:from>
      <xdr:col>6</xdr:col>
      <xdr:colOff>1328369</xdr:colOff>
      <xdr:row>23</xdr:row>
      <xdr:rowOff>51787</xdr:rowOff>
    </xdr:from>
    <xdr:to>
      <xdr:col>6</xdr:col>
      <xdr:colOff>2007816</xdr:colOff>
      <xdr:row>23</xdr:row>
      <xdr:rowOff>264321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>
          <a:grpSpLocks/>
        </xdr:cNvGrpSpPr>
      </xdr:nvGrpSpPr>
      <xdr:grpSpPr>
        <a:xfrm>
          <a:off x="4056602" y="9930573"/>
          <a:ext cx="679447" cy="212534"/>
          <a:chOff x="34419707" y="3338804"/>
          <a:chExt cx="666118" cy="196936"/>
        </a:xfrm>
      </xdr:grpSpPr>
      <xdr:sp macro="" textlink="">
        <xdr:nvSpPr>
          <xdr:cNvPr id="43" name="Rounded Rectangle 197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44" name="Graphic 2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2078232</xdr:colOff>
      <xdr:row>23</xdr:row>
      <xdr:rowOff>51787</xdr:rowOff>
    </xdr:from>
    <xdr:to>
      <xdr:col>6</xdr:col>
      <xdr:colOff>2751647</xdr:colOff>
      <xdr:row>23</xdr:row>
      <xdr:rowOff>264321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pSpPr>
          <a:grpSpLocks/>
        </xdr:cNvGrpSpPr>
      </xdr:nvGrpSpPr>
      <xdr:grpSpPr>
        <a:xfrm>
          <a:off x="4806465" y="9930573"/>
          <a:ext cx="673415" cy="212534"/>
          <a:chOff x="8602326" y="532166"/>
          <a:chExt cx="1127273" cy="314498"/>
        </a:xfrm>
      </xdr:grpSpPr>
      <xdr:sp macro="" textlink="">
        <xdr:nvSpPr>
          <xdr:cNvPr id="46" name="Rounded Rectangle 197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47" name="Graphic 202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1333768</xdr:colOff>
      <xdr:row>23</xdr:row>
      <xdr:rowOff>57185</xdr:rowOff>
    </xdr:from>
    <xdr:to>
      <xdr:col>11</xdr:col>
      <xdr:colOff>2019568</xdr:colOff>
      <xdr:row>23</xdr:row>
      <xdr:rowOff>258922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pSpPr>
          <a:grpSpLocks/>
        </xdr:cNvGrpSpPr>
      </xdr:nvGrpSpPr>
      <xdr:grpSpPr>
        <a:xfrm>
          <a:off x="7749537" y="9935971"/>
          <a:ext cx="685800" cy="201737"/>
          <a:chOff x="34419707" y="3338804"/>
          <a:chExt cx="666118" cy="196936"/>
        </a:xfrm>
      </xdr:grpSpPr>
      <xdr:sp macro="" textlink="">
        <xdr:nvSpPr>
          <xdr:cNvPr id="49" name="Rounded Rectangle 197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0" name="Graphic 2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2078233</xdr:colOff>
      <xdr:row>23</xdr:row>
      <xdr:rowOff>57185</xdr:rowOff>
    </xdr:from>
    <xdr:to>
      <xdr:col>11</xdr:col>
      <xdr:colOff>2751648</xdr:colOff>
      <xdr:row>23</xdr:row>
      <xdr:rowOff>258922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GrpSpPr>
          <a:grpSpLocks/>
        </xdr:cNvGrpSpPr>
      </xdr:nvGrpSpPr>
      <xdr:grpSpPr>
        <a:xfrm>
          <a:off x="8494002" y="9935971"/>
          <a:ext cx="673415" cy="201737"/>
          <a:chOff x="8602326" y="532166"/>
          <a:chExt cx="1127273" cy="314498"/>
        </a:xfrm>
      </xdr:grpSpPr>
      <xdr:sp macro="" textlink="">
        <xdr:nvSpPr>
          <xdr:cNvPr id="68" name="Rounded Rectangle 19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9" name="Graphic 202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0</xdr:colOff>
      <xdr:row>17</xdr:row>
      <xdr:rowOff>0</xdr:rowOff>
    </xdr:from>
    <xdr:to>
      <xdr:col>13</xdr:col>
      <xdr:colOff>2819400</xdr:colOff>
      <xdr:row>18</xdr:row>
      <xdr:rowOff>0</xdr:rowOff>
    </xdr:to>
    <xdr:sp macro="" textlink="">
      <xdr:nvSpPr>
        <xdr:cNvPr id="70" name="TextBox 69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/>
        </xdr:cNvSpPr>
      </xdr:nvSpPr>
      <xdr:spPr>
        <a:xfrm>
          <a:off x="9439275" y="60121800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Plan privileged accounts lifecycle (Joiners,</a:t>
          </a:r>
          <a:r>
            <a:rPr lang="en-IN" sz="120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Movers, Leavers)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55357</xdr:colOff>
      <xdr:row>17</xdr:row>
      <xdr:rowOff>401465</xdr:rowOff>
    </xdr:from>
    <xdr:to>
      <xdr:col>13</xdr:col>
      <xdr:colOff>440122</xdr:colOff>
      <xdr:row>17</xdr:row>
      <xdr:rowOff>765254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96DAC541-7B7A-43D3-8B79-37D633B846F1}">
              <asvg:svgBlip xmlns:asvg="http://schemas.microsoft.com/office/drawing/2016/SVG/main" r:embed="rId47"/>
            </a:ext>
          </a:extLst>
        </a:blip>
        <a:stretch>
          <a:fillRect/>
        </a:stretch>
      </xdr:blipFill>
      <xdr:spPr>
        <a:xfrm>
          <a:off x="9494632" y="60523265"/>
          <a:ext cx="384765" cy="363789"/>
        </a:xfrm>
        <a:prstGeom prst="rect">
          <a:avLst/>
        </a:prstGeom>
      </xdr:spPr>
    </xdr:pic>
    <xdr:clientData/>
  </xdr:twoCellAnchor>
  <xdr:twoCellAnchor editAs="oneCell">
    <xdr:from>
      <xdr:col>13</xdr:col>
      <xdr:colOff>2076325</xdr:colOff>
      <xdr:row>17</xdr:row>
      <xdr:rowOff>51787</xdr:rowOff>
    </xdr:from>
    <xdr:to>
      <xdr:col>13</xdr:col>
      <xdr:colOff>2752600</xdr:colOff>
      <xdr:row>17</xdr:row>
      <xdr:rowOff>255746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>
          <a:grpSpLocks/>
        </xdr:cNvGrpSpPr>
      </xdr:nvGrpSpPr>
      <xdr:grpSpPr>
        <a:xfrm>
          <a:off x="11560504" y="5739573"/>
          <a:ext cx="676275" cy="203959"/>
          <a:chOff x="8602326" y="532166"/>
          <a:chExt cx="1127273" cy="314498"/>
        </a:xfrm>
      </xdr:grpSpPr>
      <xdr:sp macro="" textlink="">
        <xdr:nvSpPr>
          <xdr:cNvPr id="73" name="Rounded Rectangle 197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74" name="Graphic 202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1335281</xdr:colOff>
      <xdr:row>17</xdr:row>
      <xdr:rowOff>57187</xdr:rowOff>
    </xdr:from>
    <xdr:to>
      <xdr:col>13</xdr:col>
      <xdr:colOff>2021081</xdr:colOff>
      <xdr:row>17</xdr:row>
      <xdr:rowOff>267499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pSpPr>
          <a:grpSpLocks/>
        </xdr:cNvGrpSpPr>
      </xdr:nvGrpSpPr>
      <xdr:grpSpPr>
        <a:xfrm>
          <a:off x="10819460" y="5744973"/>
          <a:ext cx="685800" cy="210312"/>
          <a:chOff x="10141947" y="853659"/>
          <a:chExt cx="1153558" cy="336360"/>
        </a:xfrm>
      </xdr:grpSpPr>
      <xdr:sp macro="" textlink="">
        <xdr:nvSpPr>
          <xdr:cNvPr id="76" name="Rounded Rectangle 197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SpPr/>
        </xdr:nvSpPr>
        <xdr:spPr>
          <a:xfrm>
            <a:off x="10141947" y="853659"/>
            <a:ext cx="1153558" cy="3363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77" name="Group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78" name="Graphic 2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79" name="Graphic 1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112059</xdr:colOff>
      <xdr:row>17</xdr:row>
      <xdr:rowOff>67235</xdr:rowOff>
    </xdr:from>
    <xdr:to>
      <xdr:col>13</xdr:col>
      <xdr:colOff>505124</xdr:colOff>
      <xdr:row>17</xdr:row>
      <xdr:rowOff>277547</xdr:rowOff>
    </xdr:to>
    <xdr:sp macro="" textlink="">
      <xdr:nvSpPr>
        <xdr:cNvPr id="80" name="Rounded Rectangle 175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/>
        </xdr:cNvSpPr>
      </xdr:nvSpPr>
      <xdr:spPr>
        <a:xfrm>
          <a:off x="9551334" y="60189035"/>
          <a:ext cx="393065" cy="210312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IdGov</a:t>
          </a:r>
        </a:p>
      </xdr:txBody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2819400</xdr:colOff>
      <xdr:row>27</xdr:row>
      <xdr:rowOff>0</xdr:rowOff>
    </xdr:to>
    <xdr:sp macro="" textlink="">
      <xdr:nvSpPr>
        <xdr:cNvPr id="81" name="TextBox 80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/>
        </xdr:cNvSpPr>
      </xdr:nvSpPr>
      <xdr:spPr>
        <a:xfrm>
          <a:off x="6376988" y="68503800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Integrate all Entra logs </a:t>
          </a:r>
        </a:p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into Security Information and Event Management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63275</xdr:colOff>
      <xdr:row>26</xdr:row>
      <xdr:rowOff>420241</xdr:rowOff>
    </xdr:from>
    <xdr:to>
      <xdr:col>11</xdr:col>
      <xdr:colOff>453721</xdr:colOff>
      <xdr:row>26</xdr:row>
      <xdr:rowOff>847097</xdr:rowOff>
    </xdr:to>
    <xdr:pic>
      <xdr:nvPicPr>
        <xdr:cNvPr id="82" name="Graphic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6440263" y="68924041"/>
          <a:ext cx="390446" cy="426856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1333768</xdr:colOff>
      <xdr:row>26</xdr:row>
      <xdr:rowOff>57186</xdr:rowOff>
    </xdr:from>
    <xdr:to>
      <xdr:col>11</xdr:col>
      <xdr:colOff>2010993</xdr:colOff>
      <xdr:row>26</xdr:row>
      <xdr:rowOff>267498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pSpPr>
          <a:grpSpLocks/>
        </xdr:cNvGrpSpPr>
      </xdr:nvGrpSpPr>
      <xdr:grpSpPr>
        <a:xfrm>
          <a:off x="7749537" y="12031472"/>
          <a:ext cx="677225" cy="210312"/>
          <a:chOff x="34419707" y="3338804"/>
          <a:chExt cx="666118" cy="196936"/>
        </a:xfrm>
      </xdr:grpSpPr>
      <xdr:sp macro="" textlink="">
        <xdr:nvSpPr>
          <xdr:cNvPr id="84" name="Rounded Rectangle 19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85" name="Graphic 2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2078233</xdr:colOff>
      <xdr:row>26</xdr:row>
      <xdr:rowOff>57186</xdr:rowOff>
    </xdr:from>
    <xdr:to>
      <xdr:col>11</xdr:col>
      <xdr:colOff>2750698</xdr:colOff>
      <xdr:row>26</xdr:row>
      <xdr:rowOff>267498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pSpPr>
          <a:grpSpLocks/>
        </xdr:cNvGrpSpPr>
      </xdr:nvGrpSpPr>
      <xdr:grpSpPr>
        <a:xfrm>
          <a:off x="8494002" y="12031472"/>
          <a:ext cx="672465" cy="210312"/>
          <a:chOff x="8602326" y="532166"/>
          <a:chExt cx="1127273" cy="314498"/>
        </a:xfrm>
      </xdr:grpSpPr>
      <xdr:sp macro="" textlink="">
        <xdr:nvSpPr>
          <xdr:cNvPr id="87" name="Rounded Rectangle 197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88" name="Graphic 202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241300</xdr:colOff>
      <xdr:row>0</xdr:row>
      <xdr:rowOff>69850</xdr:rowOff>
    </xdr:from>
    <xdr:to>
      <xdr:col>2</xdr:col>
      <xdr:colOff>928725</xdr:colOff>
      <xdr:row>5</xdr:row>
      <xdr:rowOff>84571</xdr:rowOff>
    </xdr:to>
    <xdr:pic>
      <xdr:nvPicPr>
        <xdr:cNvPr id="90" name="Graphic 24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241300" y="69850"/>
          <a:ext cx="1766925" cy="1773671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10</xdr:col>
      <xdr:colOff>439181</xdr:colOff>
      <xdr:row>8</xdr:row>
      <xdr:rowOff>70771</xdr:rowOff>
    </xdr:from>
    <xdr:to>
      <xdr:col>11</xdr:col>
      <xdr:colOff>296029</xdr:colOff>
      <xdr:row>8</xdr:row>
      <xdr:rowOff>298834</xdr:rowOff>
    </xdr:to>
    <xdr:grpSp>
      <xdr:nvGrpSpPr>
        <xdr:cNvPr id="7" name="Group 1">
          <a:extLst>
            <a:ext uri="{FF2B5EF4-FFF2-40B4-BE49-F238E27FC236}">
              <a16:creationId xmlns:a16="http://schemas.microsoft.com/office/drawing/2014/main" id="{57380870-6BBD-4346-89C6-EC4E1BE2F401}"/>
            </a:ext>
          </a:extLst>
        </xdr:cNvPr>
        <xdr:cNvGrpSpPr/>
      </xdr:nvGrpSpPr>
      <xdr:grpSpPr>
        <a:xfrm>
          <a:off x="6337878" y="2322754"/>
          <a:ext cx="373920" cy="228063"/>
          <a:chOff x="29144415" y="5945648"/>
          <a:chExt cx="334594" cy="199434"/>
        </a:xfrm>
      </xdr:grpSpPr>
      <xdr:sp macro="" textlink="">
        <xdr:nvSpPr>
          <xdr:cNvPr id="8" name="Rounded Rectangle 195">
            <a:extLst>
              <a:ext uri="{FF2B5EF4-FFF2-40B4-BE49-F238E27FC236}">
                <a16:creationId xmlns:a16="http://schemas.microsoft.com/office/drawing/2014/main" id="{E5F3717C-DB0F-F675-2DF4-80DE2004D2C8}"/>
              </a:ext>
            </a:extLst>
          </xdr:cNvPr>
          <xdr:cNvSpPr/>
        </xdr:nvSpPr>
        <xdr:spPr>
          <a:xfrm>
            <a:off x="29144415" y="5945648"/>
            <a:ext cx="334594" cy="199434"/>
          </a:xfrm>
          <a:prstGeom prst="roundRect">
            <a:avLst>
              <a:gd name="adj" fmla="val 50000"/>
            </a:avLst>
          </a:prstGeom>
          <a:solidFill>
            <a:schemeClr val="tx2">
              <a:lumMod val="90000"/>
              <a:lumOff val="10000"/>
            </a:schemeClr>
          </a:solidFill>
          <a:ln w="63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lIns="0" rIns="0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 sz="800" b="1">
              <a:effectLst/>
            </a:endParaRPr>
          </a:p>
        </xdr:txBody>
      </xdr:sp>
      <xdr:pic>
        <xdr:nvPicPr>
          <xdr:cNvPr id="9" name="Graphic 3" descr="Bank with solid fill">
            <a:extLst>
              <a:ext uri="{FF2B5EF4-FFF2-40B4-BE49-F238E27FC236}">
                <a16:creationId xmlns:a16="http://schemas.microsoft.com/office/drawing/2014/main" id="{6B99CA0C-0DCB-FAAD-483A-DC56D71E70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29216123" y="5947324"/>
            <a:ext cx="189274" cy="196104"/>
          </a:xfrm>
          <a:prstGeom prst="rect">
            <a:avLst/>
          </a:prstGeom>
        </xdr:spPr>
      </xdr:pic>
    </xdr:grpSp>
    <xdr:clientData/>
  </xdr:twoCellAnchor>
  <xdr:oneCellAnchor>
    <xdr:from>
      <xdr:col>11</xdr:col>
      <xdr:colOff>349593</xdr:colOff>
      <xdr:row>8</xdr:row>
      <xdr:rowOff>98392</xdr:rowOff>
    </xdr:from>
    <xdr:ext cx="1006942" cy="153504"/>
    <xdr:sp macro="" textlink="">
      <xdr:nvSpPr>
        <xdr:cNvPr id="10" name="TextBox 4">
          <a:extLst>
            <a:ext uri="{FF2B5EF4-FFF2-40B4-BE49-F238E27FC236}">
              <a16:creationId xmlns:a16="http://schemas.microsoft.com/office/drawing/2014/main" id="{C9129E0A-8AC1-48F7-82C8-073FCAFA9B21}"/>
            </a:ext>
          </a:extLst>
        </xdr:cNvPr>
        <xdr:cNvSpPr txBox="1"/>
      </xdr:nvSpPr>
      <xdr:spPr>
        <a:xfrm>
          <a:off x="6757320" y="2361301"/>
          <a:ext cx="1006942" cy="153504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900">
              <a:latin typeface="Segoe UI" panose="020B0502040204020203" pitchFamily="34" charset="0"/>
              <a:cs typeface="Segoe UI" panose="020B0502040204020203" pitchFamily="34" charset="0"/>
            </a:rPr>
            <a:t>Cross-Pillar Activity </a:t>
          </a:r>
        </a:p>
      </xdr:txBody>
    </xdr:sp>
    <xdr:clientData/>
  </xdr:oneCellAnchor>
  <xdr:twoCellAnchor editAs="oneCell">
    <xdr:from>
      <xdr:col>11</xdr:col>
      <xdr:colOff>152400</xdr:colOff>
      <xdr:row>33</xdr:row>
      <xdr:rowOff>152400</xdr:rowOff>
    </xdr:from>
    <xdr:to>
      <xdr:col>15</xdr:col>
      <xdr:colOff>826283</xdr:colOff>
      <xdr:row>37</xdr:row>
      <xdr:rowOff>161974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A75FFA92-CEED-4D03-B88B-29AF8E2F890C}"/>
            </a:ext>
          </a:extLst>
        </xdr:cNvPr>
        <xdr:cNvGrpSpPr>
          <a:grpSpLocks/>
        </xdr:cNvGrpSpPr>
      </xdr:nvGrpSpPr>
      <xdr:grpSpPr>
        <a:xfrm>
          <a:off x="6568169" y="16705490"/>
          <a:ext cx="6810704" cy="1533574"/>
          <a:chOff x="5285865" y="39014400"/>
          <a:chExt cx="5689600" cy="1524000"/>
        </a:xfrm>
      </xdr:grpSpPr>
      <xdr:sp macro="" textlink="">
        <xdr:nvSpPr>
          <xdr:cNvPr id="55" name="Rounded Rectangle 17">
            <a:hlinkClick xmlns:r="http://schemas.openxmlformats.org/officeDocument/2006/relationships" r:id="rId55"/>
            <a:extLst>
              <a:ext uri="{FF2B5EF4-FFF2-40B4-BE49-F238E27FC236}">
                <a16:creationId xmlns:a16="http://schemas.microsoft.com/office/drawing/2014/main" id="{6E593E52-CA7F-5304-DFD2-D7DDDFB419B9}"/>
              </a:ext>
            </a:extLst>
          </xdr:cNvPr>
          <xdr:cNvSpPr/>
        </xdr:nvSpPr>
        <xdr:spPr>
          <a:xfrm>
            <a:off x="5285865" y="39014400"/>
            <a:ext cx="5689600" cy="1524000"/>
          </a:xfrm>
          <a:prstGeom prst="roundRect">
            <a:avLst/>
          </a:prstGeom>
          <a:solidFill>
            <a:schemeClr val="bg2"/>
          </a:solidFill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4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Congratulations on completing</a:t>
            </a:r>
            <a:r>
              <a:rPr lang="en-GB" sz="1400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this workshop!</a:t>
            </a:r>
          </a:p>
          <a:p>
            <a:pPr algn="ctr"/>
            <a:endParaRPr lang="en-GB" sz="14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ctr"/>
            <a:r>
              <a:rPr lang="en-GB" sz="14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Help us improve. </a:t>
            </a:r>
          </a:p>
          <a:p>
            <a:pPr algn="ctr"/>
            <a:r>
              <a:rPr lang="en-GB" sz="14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Please share</a:t>
            </a:r>
            <a:r>
              <a:rPr lang="en-GB" sz="1400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your feedback on this workshop at </a:t>
            </a:r>
            <a:r>
              <a:rPr lang="en-GB" sz="1400" b="1" u="none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aka.ms/EntraSuiteWorkshop/feedback</a:t>
            </a:r>
            <a:endParaRPr lang="en-GB" sz="1400" b="1" u="none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56" name="Graphic 55" descr="Ribbon with solid fill">
            <a:hlinkClick xmlns:r="http://schemas.openxmlformats.org/officeDocument/2006/relationships" r:id="rId56"/>
            <a:extLst>
              <a:ext uri="{FF2B5EF4-FFF2-40B4-BE49-F238E27FC236}">
                <a16:creationId xmlns:a16="http://schemas.microsoft.com/office/drawing/2014/main" id="{A3A9E0AB-6182-6413-F1B4-D7115A392A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8"/>
              </a:ext>
            </a:extLst>
          </a:blip>
          <a:stretch>
            <a:fillRect/>
          </a:stretch>
        </xdr:blipFill>
        <xdr:spPr>
          <a:xfrm>
            <a:off x="5422833" y="39164492"/>
            <a:ext cx="720905" cy="8255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11410</xdr:colOff>
      <xdr:row>7</xdr:row>
      <xdr:rowOff>14281</xdr:rowOff>
    </xdr:from>
    <xdr:to>
      <xdr:col>19</xdr:col>
      <xdr:colOff>2603500</xdr:colOff>
      <xdr:row>8</xdr:row>
      <xdr:rowOff>0</xdr:rowOff>
    </xdr:to>
    <xdr:sp macro="" textlink="">
      <xdr:nvSpPr>
        <xdr:cNvPr id="38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894685" y="2647943"/>
          <a:ext cx="15369877" cy="368307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9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Key</a:t>
          </a:r>
        </a:p>
      </xdr:txBody>
    </xdr:sp>
    <xdr:clientData/>
  </xdr:twoCellAnchor>
  <xdr:twoCellAnchor>
    <xdr:from>
      <xdr:col>13</xdr:col>
      <xdr:colOff>58975</xdr:colOff>
      <xdr:row>33</xdr:row>
      <xdr:rowOff>387438</xdr:rowOff>
    </xdr:from>
    <xdr:to>
      <xdr:col>13</xdr:col>
      <xdr:colOff>493172</xdr:colOff>
      <xdr:row>33</xdr:row>
      <xdr:rowOff>577849</xdr:rowOff>
    </xdr:to>
    <xdr:sp macro="" textlink="">
      <xdr:nvSpPr>
        <xdr:cNvPr id="6" name="Graphic 17">
          <a:extLst>
            <a:ext uri="{FF2B5EF4-FFF2-40B4-BE49-F238E27FC236}">
              <a16:creationId xmlns:a16="http://schemas.microsoft.com/office/drawing/2014/main" id="{00000000-0008-0000-0100-000006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5400000">
          <a:off x="9642368" y="16954932"/>
          <a:ext cx="190411" cy="434197"/>
        </a:xfrm>
        <a:custGeom>
          <a:avLst/>
          <a:gdLst>
            <a:gd name="connsiteX0" fmla="*/ 215969 w 271098"/>
            <a:gd name="connsiteY0" fmla="*/ 0 h 481884"/>
            <a:gd name="connsiteX1" fmla="*/ 234283 w 271098"/>
            <a:gd name="connsiteY1" fmla="*/ 15616 h 481884"/>
            <a:gd name="connsiteX2" fmla="*/ 234453 w 271098"/>
            <a:gd name="connsiteY2" fmla="*/ 18068 h 481884"/>
            <a:gd name="connsiteX3" fmla="*/ 234461 w 271098"/>
            <a:gd name="connsiteY3" fmla="*/ 123720 h 481884"/>
            <a:gd name="connsiteX4" fmla="*/ 270940 w 271098"/>
            <a:gd name="connsiteY4" fmla="*/ 170619 h 481884"/>
            <a:gd name="connsiteX5" fmla="*/ 271098 w 271098"/>
            <a:gd name="connsiteY5" fmla="*/ 174724 h 481884"/>
            <a:gd name="connsiteX6" fmla="*/ 271098 w 271098"/>
            <a:gd name="connsiteY6" fmla="*/ 427680 h 481884"/>
            <a:gd name="connsiteX7" fmla="*/ 219442 w 271098"/>
            <a:gd name="connsiteY7" fmla="*/ 481759 h 481884"/>
            <a:gd name="connsiteX8" fmla="*/ 215646 w 271098"/>
            <a:gd name="connsiteY8" fmla="*/ 481884 h 481884"/>
            <a:gd name="connsiteX9" fmla="*/ 55452 w 271098"/>
            <a:gd name="connsiteY9" fmla="*/ 481884 h 481884"/>
            <a:gd name="connsiteX10" fmla="*/ 128 w 271098"/>
            <a:gd name="connsiteY10" fmla="*/ 431390 h 481884"/>
            <a:gd name="connsiteX11" fmla="*/ 0 w 271098"/>
            <a:gd name="connsiteY11" fmla="*/ 427680 h 481884"/>
            <a:gd name="connsiteX12" fmla="*/ 0 w 271098"/>
            <a:gd name="connsiteY12" fmla="*/ 174724 h 481884"/>
            <a:gd name="connsiteX13" fmla="*/ 37287 w 271098"/>
            <a:gd name="connsiteY13" fmla="*/ 123495 h 481884"/>
            <a:gd name="connsiteX14" fmla="*/ 37272 w 271098"/>
            <a:gd name="connsiteY14" fmla="*/ 18068 h 481884"/>
            <a:gd name="connsiteX15" fmla="*/ 53247 w 271098"/>
            <a:gd name="connsiteY15" fmla="*/ 165 h 481884"/>
            <a:gd name="connsiteX16" fmla="*/ 55756 w 271098"/>
            <a:gd name="connsiteY16" fmla="*/ 0 h 481884"/>
            <a:gd name="connsiteX17" fmla="*/ 215969 w 271098"/>
            <a:gd name="connsiteY17" fmla="*/ 0 h 481884"/>
            <a:gd name="connsiteX18" fmla="*/ 197478 w 271098"/>
            <a:gd name="connsiteY18" fmla="*/ 36129 h 481884"/>
            <a:gd name="connsiteX19" fmla="*/ 74228 w 271098"/>
            <a:gd name="connsiteY19" fmla="*/ 36129 h 481884"/>
            <a:gd name="connsiteX20" fmla="*/ 74228 w 271098"/>
            <a:gd name="connsiteY20" fmla="*/ 120496 h 481884"/>
            <a:gd name="connsiteX21" fmla="*/ 197478 w 271098"/>
            <a:gd name="connsiteY21" fmla="*/ 120496 h 481884"/>
            <a:gd name="connsiteX22" fmla="*/ 197478 w 271098"/>
            <a:gd name="connsiteY22" fmla="*/ 36129 h 481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</a:cxnLst>
          <a:rect l="l" t="t" r="r" b="b"/>
          <a:pathLst>
            <a:path w="271098" h="481884">
              <a:moveTo>
                <a:pt x="215969" y="0"/>
              </a:moveTo>
              <a:cubicBezTo>
                <a:pt x="225327" y="0"/>
                <a:pt x="233061" y="6797"/>
                <a:pt x="234283" y="15616"/>
              </a:cubicBezTo>
              <a:lnTo>
                <a:pt x="234453" y="18068"/>
              </a:lnTo>
              <a:lnTo>
                <a:pt x="234461" y="123720"/>
              </a:lnTo>
              <a:cubicBezTo>
                <a:pt x="254569" y="130809"/>
                <a:pt x="269279" y="148936"/>
                <a:pt x="270940" y="170619"/>
              </a:cubicBezTo>
              <a:lnTo>
                <a:pt x="271098" y="174724"/>
              </a:lnTo>
              <a:lnTo>
                <a:pt x="271098" y="427680"/>
              </a:lnTo>
              <a:cubicBezTo>
                <a:pt x="271098" y="456367"/>
                <a:pt x="248296" y="479851"/>
                <a:pt x="219442" y="481759"/>
              </a:cubicBezTo>
              <a:lnTo>
                <a:pt x="215646" y="481884"/>
              </a:lnTo>
              <a:lnTo>
                <a:pt x="55452" y="481884"/>
              </a:lnTo>
              <a:cubicBezTo>
                <a:pt x="26103" y="481884"/>
                <a:pt x="2079" y="459595"/>
                <a:pt x="128" y="431390"/>
              </a:cubicBezTo>
              <a:lnTo>
                <a:pt x="0" y="427680"/>
              </a:lnTo>
              <a:lnTo>
                <a:pt x="0" y="174724"/>
              </a:lnTo>
              <a:cubicBezTo>
                <a:pt x="0" y="151007"/>
                <a:pt x="15583" y="130848"/>
                <a:pt x="37287" y="123495"/>
              </a:cubicBezTo>
              <a:lnTo>
                <a:pt x="37272" y="18068"/>
              </a:lnTo>
              <a:cubicBezTo>
                <a:pt x="37272" y="8921"/>
                <a:pt x="44226" y="1361"/>
                <a:pt x="53247" y="165"/>
              </a:cubicBezTo>
              <a:lnTo>
                <a:pt x="55756" y="0"/>
              </a:lnTo>
              <a:lnTo>
                <a:pt x="215969" y="0"/>
              </a:lnTo>
              <a:close/>
              <a:moveTo>
                <a:pt x="197478" y="36129"/>
              </a:moveTo>
              <a:lnTo>
                <a:pt x="74228" y="36129"/>
              </a:lnTo>
              <a:lnTo>
                <a:pt x="74228" y="120496"/>
              </a:lnTo>
              <a:lnTo>
                <a:pt x="197478" y="120496"/>
              </a:lnTo>
              <a:lnTo>
                <a:pt x="197478" y="36129"/>
              </a:lnTo>
              <a:close/>
            </a:path>
          </a:pathLst>
        </a:custGeom>
        <a:gradFill>
          <a:gsLst>
            <a:gs pos="22000">
              <a:srgbClr val="32D4F5"/>
            </a:gs>
            <a:gs pos="100000">
              <a:srgbClr val="198AB3"/>
            </a:gs>
          </a:gsLst>
          <a:lin ang="5400000" scaled="1"/>
        </a:gradFill>
        <a:ln w="118004" cap="flat">
          <a:noFill/>
          <a:prstDash val="solid"/>
          <a:miter/>
        </a:ln>
      </xdr:spPr>
      <xdr:txBody>
        <a:bodyPr rtlCol="0" anchor="ctr"/>
        <a:lstStyle/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</xdr:col>
      <xdr:colOff>520404</xdr:colOff>
      <xdr:row>11</xdr:row>
      <xdr:rowOff>16423</xdr:rowOff>
    </xdr:from>
    <xdr:ext cx="1018693" cy="1027667"/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3141" y="3742285"/>
          <a:ext cx="1016452" cy="1024519"/>
        </a:xfrm>
        <a:prstGeom prst="rect">
          <a:avLst/>
        </a:prstGeom>
      </xdr:spPr>
    </xdr:pic>
    <xdr:clientData/>
  </xdr:oneCellAnchor>
  <xdr:oneCellAnchor>
    <xdr:from>
      <xdr:col>1</xdr:col>
      <xdr:colOff>509364</xdr:colOff>
      <xdr:row>26</xdr:row>
      <xdr:rowOff>0</xdr:rowOff>
    </xdr:from>
    <xdr:ext cx="916888" cy="931228"/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18926" y="12268200"/>
          <a:ext cx="914647" cy="925092"/>
        </a:xfrm>
        <a:prstGeom prst="rect">
          <a:avLst/>
        </a:prstGeom>
      </xdr:spPr>
    </xdr:pic>
    <xdr:clientData/>
  </xdr:oneCellAnchor>
  <xdr:twoCellAnchor>
    <xdr:from>
      <xdr:col>1</xdr:col>
      <xdr:colOff>60720</xdr:colOff>
      <xdr:row>11</xdr:row>
      <xdr:rowOff>1026373</xdr:rowOff>
    </xdr:from>
    <xdr:to>
      <xdr:col>4</xdr:col>
      <xdr:colOff>5558</xdr:colOff>
      <xdr:row>16</xdr:row>
      <xdr:rowOff>5375</xdr:rowOff>
    </xdr:to>
    <xdr:sp macro="" textlink="">
      <xdr:nvSpPr>
        <xdr:cNvPr id="10" name="Rounded Rectangle 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73457" y="4753823"/>
          <a:ext cx="1799038" cy="2790589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Ap</a:t>
          </a:r>
          <a:r>
            <a:rPr lang="en-GB" sz="2000" b="1" i="0" baseline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plication</a:t>
          </a:r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 Access, AuthN and AuthZ</a:t>
          </a:r>
          <a:r>
            <a:rPr lang="en-GB" sz="2000" b="1" i="0" baseline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 controls</a:t>
          </a:r>
          <a:endParaRPr lang="en-GB" sz="2000" b="1" i="0">
            <a:solidFill>
              <a:schemeClr val="tx1"/>
            </a:solidFill>
            <a:latin typeface="Segoe UI Semibold" panose="020B0502040204020203" pitchFamily="34" charset="0"/>
            <a:cs typeface="Segoe UI Semibold" panose="020B0502040204020203" pitchFamily="34" charset="0"/>
          </a:endParaRPr>
        </a:p>
      </xdr:txBody>
    </xdr:sp>
    <xdr:clientData/>
  </xdr:twoCellAnchor>
  <xdr:twoCellAnchor>
    <xdr:from>
      <xdr:col>0</xdr:col>
      <xdr:colOff>247470</xdr:colOff>
      <xdr:row>9</xdr:row>
      <xdr:rowOff>246973</xdr:rowOff>
    </xdr:from>
    <xdr:to>
      <xdr:col>37</xdr:col>
      <xdr:colOff>17727</xdr:colOff>
      <xdr:row>22</xdr:row>
      <xdr:rowOff>271462</xdr:rowOff>
    </xdr:to>
    <xdr:sp macro="" textlink="">
      <xdr:nvSpPr>
        <xdr:cNvPr id="11" name="Rounded Rectangle 1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47470" y="3469598"/>
          <a:ext cx="41299257" cy="8533489"/>
        </a:xfrm>
        <a:prstGeom prst="roundRect">
          <a:avLst>
            <a:gd name="adj" fmla="val 1273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9</xdr:col>
      <xdr:colOff>15240</xdr:colOff>
      <xdr:row>10</xdr:row>
      <xdr:rowOff>59018</xdr:rowOff>
    </xdr:from>
    <xdr:ext cx="414429" cy="1990968"/>
    <xdr:sp macro="" textlink="">
      <xdr:nvSpPr>
        <xdr:cNvPr id="12" name="Rounded Rectangle 1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 rot="16200000">
          <a:off x="5093698" y="4445870"/>
          <a:ext cx="1984085" cy="411281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Access</a:t>
          </a:r>
        </a:p>
      </xdr:txBody>
    </xdr:sp>
    <xdr:clientData/>
  </xdr:oneCellAnchor>
  <xdr:twoCellAnchor>
    <xdr:from>
      <xdr:col>0</xdr:col>
      <xdr:colOff>251279</xdr:colOff>
      <xdr:row>25</xdr:row>
      <xdr:rowOff>111649</xdr:rowOff>
    </xdr:from>
    <xdr:to>
      <xdr:col>36</xdr:col>
      <xdr:colOff>436699</xdr:colOff>
      <xdr:row>38</xdr:row>
      <xdr:rowOff>285751</xdr:rowOff>
    </xdr:to>
    <xdr:sp macro="" textlink="">
      <xdr:nvSpPr>
        <xdr:cNvPr id="13" name="Rounded Rectangle 3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52866" y="12219511"/>
          <a:ext cx="40906383" cy="8564040"/>
        </a:xfrm>
        <a:prstGeom prst="roundRect">
          <a:avLst>
            <a:gd name="adj" fmla="val 969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9</xdr:col>
      <xdr:colOff>0</xdr:colOff>
      <xdr:row>32</xdr:row>
      <xdr:rowOff>380998</xdr:rowOff>
    </xdr:from>
    <xdr:ext cx="419863" cy="1729423"/>
    <xdr:sp macro="" textlink="">
      <xdr:nvSpPr>
        <xdr:cNvPr id="14" name="Rounded Rectangle 5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16200000">
          <a:off x="5226380" y="17341518"/>
          <a:ext cx="1727303" cy="419863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Passwordless</a:t>
          </a:r>
        </a:p>
      </xdr:txBody>
    </xdr:sp>
    <xdr:clientData/>
  </xdr:oneCellAnchor>
  <xdr:oneCellAnchor>
    <xdr:from>
      <xdr:col>9</xdr:col>
      <xdr:colOff>0</xdr:colOff>
      <xdr:row>13</xdr:row>
      <xdr:rowOff>380997</xdr:rowOff>
    </xdr:from>
    <xdr:ext cx="414430" cy="3828659"/>
    <xdr:sp macro="" textlink="">
      <xdr:nvSpPr>
        <xdr:cNvPr id="15" name="Rounded Rectangle 6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 rot="16200000">
          <a:off x="4174339" y="7528708"/>
          <a:ext cx="3822804" cy="411282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 App Infrastructure</a:t>
          </a:r>
        </a:p>
      </xdr:txBody>
    </xdr:sp>
    <xdr:clientData/>
  </xdr:oneCellAnchor>
  <xdr:oneCellAnchor>
    <xdr:from>
      <xdr:col>9</xdr:col>
      <xdr:colOff>0</xdr:colOff>
      <xdr:row>19</xdr:row>
      <xdr:rowOff>351154</xdr:rowOff>
    </xdr:from>
    <xdr:ext cx="414429" cy="1744907"/>
    <xdr:sp macro="" textlink="">
      <xdr:nvSpPr>
        <xdr:cNvPr id="16" name="Rounded Rectangle 1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 rot="16200000">
          <a:off x="5215155" y="10652224"/>
          <a:ext cx="1741171" cy="411281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Authentication</a:t>
          </a:r>
        </a:p>
      </xdr:txBody>
    </xdr:sp>
    <xdr:clientData/>
  </xdr:oneCellAnchor>
  <xdr:twoCellAnchor>
    <xdr:from>
      <xdr:col>1</xdr:col>
      <xdr:colOff>134956</xdr:colOff>
      <xdr:row>27</xdr:row>
      <xdr:rowOff>564243</xdr:rowOff>
    </xdr:from>
    <xdr:to>
      <xdr:col>3</xdr:col>
      <xdr:colOff>75120</xdr:colOff>
      <xdr:row>30</xdr:row>
      <xdr:rowOff>350611</xdr:rowOff>
    </xdr:to>
    <xdr:sp macro="" textlink="">
      <xdr:nvSpPr>
        <xdr:cNvPr id="17" name="Rounded Rectangle 2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446106" y="13064218"/>
          <a:ext cx="1686414" cy="1881868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Users </a:t>
          </a:r>
        </a:p>
        <a:p>
          <a:pPr algn="ctr"/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&amp; </a:t>
          </a:r>
        </a:p>
        <a:p>
          <a:pPr algn="ctr"/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Groups</a:t>
          </a:r>
        </a:p>
      </xdr:txBody>
    </xdr:sp>
    <xdr:clientData/>
  </xdr:twoCellAnchor>
  <xdr:oneCellAnchor>
    <xdr:from>
      <xdr:col>9</xdr:col>
      <xdr:colOff>15240</xdr:colOff>
      <xdr:row>26</xdr:row>
      <xdr:rowOff>305918</xdr:rowOff>
    </xdr:from>
    <xdr:ext cx="414429" cy="3905983"/>
    <xdr:sp macro="" textlink="">
      <xdr:nvSpPr>
        <xdr:cNvPr id="18" name="Rounded Rectangle 2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 rot="16200000">
          <a:off x="4137171" y="14240847"/>
          <a:ext cx="3897139" cy="411281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Hybrid</a:t>
          </a:r>
        </a:p>
      </xdr:txBody>
    </xdr:sp>
    <xdr:clientData/>
  </xdr:oneCellAnchor>
  <xdr:oneCellAnchor>
    <xdr:from>
      <xdr:col>9</xdr:col>
      <xdr:colOff>0</xdr:colOff>
      <xdr:row>35</xdr:row>
      <xdr:rowOff>361314</xdr:rowOff>
    </xdr:from>
    <xdr:ext cx="398908" cy="1749106"/>
    <xdr:sp macro="" textlink="">
      <xdr:nvSpPr>
        <xdr:cNvPr id="19" name="Rounded Rectangle 7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 rot="16200000">
          <a:off x="5206061" y="19437653"/>
          <a:ext cx="1746986" cy="398908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Groups</a:t>
          </a:r>
        </a:p>
      </xdr:txBody>
    </xdr:sp>
    <xdr:clientData/>
  </xdr:oneCellAnchor>
  <xdr:oneCellAnchor>
    <xdr:from>
      <xdr:col>56</xdr:col>
      <xdr:colOff>25400</xdr:colOff>
      <xdr:row>0</xdr:row>
      <xdr:rowOff>0</xdr:rowOff>
    </xdr:from>
    <xdr:ext cx="1778000" cy="217560"/>
    <xdr:sp macro="" textlink="">
      <xdr:nvSpPr>
        <xdr:cNvPr id="20" name="RoadmapIdTenantName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7404337" y="103187"/>
          <a:ext cx="17780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800">
              <a:solidFill>
                <a:schemeClr val="tx1"/>
              </a:solidFill>
            </a:rPr>
            <a:t>&lt;TenantName&gt; </a:t>
          </a:r>
        </a:p>
      </xdr:txBody>
    </xdr:sp>
    <xdr:clientData/>
  </xdr:oneCellAnchor>
  <xdr:oneCellAnchor>
    <xdr:from>
      <xdr:col>53</xdr:col>
      <xdr:colOff>482600</xdr:colOff>
      <xdr:row>0</xdr:row>
      <xdr:rowOff>0</xdr:rowOff>
    </xdr:from>
    <xdr:ext cx="1778000" cy="217560"/>
    <xdr:sp macro="" textlink="">
      <xdr:nvSpPr>
        <xdr:cNvPr id="21" name="RoadmapIdTenantId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365987" y="114300"/>
          <a:ext cx="17780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800">
              <a:solidFill>
                <a:schemeClr val="tx1"/>
              </a:solidFill>
            </a:rPr>
            <a:t>&lt;TenantID&gt; </a:t>
          </a:r>
        </a:p>
      </xdr:txBody>
    </xdr:sp>
    <xdr:clientData/>
  </xdr:oneCellAnchor>
  <xdr:twoCellAnchor>
    <xdr:from>
      <xdr:col>0</xdr:col>
      <xdr:colOff>251280</xdr:colOff>
      <xdr:row>6</xdr:row>
      <xdr:rowOff>35269</xdr:rowOff>
    </xdr:from>
    <xdr:to>
      <xdr:col>37</xdr:col>
      <xdr:colOff>15240</xdr:colOff>
      <xdr:row>8</xdr:row>
      <xdr:rowOff>173851</xdr:rowOff>
    </xdr:to>
    <xdr:sp macro="" textlink="">
      <xdr:nvSpPr>
        <xdr:cNvPr id="22" name="Rounded Rectangle 13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52867" y="2427631"/>
          <a:ext cx="41315185" cy="764057"/>
        </a:xfrm>
        <a:prstGeom prst="roundRect">
          <a:avLst>
            <a:gd name="adj" fmla="val 14262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54367</xdr:colOff>
      <xdr:row>11</xdr:row>
      <xdr:rowOff>54436</xdr:rowOff>
    </xdr:from>
    <xdr:to>
      <xdr:col>6</xdr:col>
      <xdr:colOff>400315</xdr:colOff>
      <xdr:row>11</xdr:row>
      <xdr:rowOff>268558</xdr:rowOff>
    </xdr:to>
    <xdr:sp macro="" textlink="">
      <xdr:nvSpPr>
        <xdr:cNvPr id="25" name="Rounded Rectangle 158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2764229" y="3780298"/>
          <a:ext cx="347536" cy="215710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13</xdr:col>
      <xdr:colOff>48064</xdr:colOff>
      <xdr:row>14</xdr:row>
      <xdr:rowOff>36097</xdr:rowOff>
    </xdr:from>
    <xdr:to>
      <xdr:col>13</xdr:col>
      <xdr:colOff>395536</xdr:colOff>
      <xdr:row>14</xdr:row>
      <xdr:rowOff>245012</xdr:rowOff>
    </xdr:to>
    <xdr:sp macro="" textlink="">
      <xdr:nvSpPr>
        <xdr:cNvPr id="27" name="Rounded Rectangle 17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9512739" y="5859047"/>
          <a:ext cx="342709" cy="207327"/>
        </a:xfrm>
        <a:prstGeom prst="roundRect">
          <a:avLst>
            <a:gd name="adj" fmla="val 50000"/>
          </a:avLst>
        </a:prstGeom>
        <a:solidFill>
          <a:srgbClr val="0078D4"/>
        </a:solidFill>
        <a:ln>
          <a:solidFill>
            <a:srgbClr val="2A446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EDS</a:t>
          </a:r>
        </a:p>
      </xdr:txBody>
    </xdr:sp>
    <xdr:clientData/>
  </xdr:twoCellAnchor>
  <xdr:twoCellAnchor>
    <xdr:from>
      <xdr:col>11</xdr:col>
      <xdr:colOff>59867</xdr:colOff>
      <xdr:row>27</xdr:row>
      <xdr:rowOff>49161</xdr:rowOff>
    </xdr:from>
    <xdr:to>
      <xdr:col>11</xdr:col>
      <xdr:colOff>402005</xdr:colOff>
      <xdr:row>27</xdr:row>
      <xdr:rowOff>263283</xdr:rowOff>
    </xdr:to>
    <xdr:sp macro="" textlink="">
      <xdr:nvSpPr>
        <xdr:cNvPr id="28" name="Rounded Rectangle 19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6455904" y="12549136"/>
          <a:ext cx="340551" cy="209359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15</xdr:col>
      <xdr:colOff>395919</xdr:colOff>
      <xdr:row>27</xdr:row>
      <xdr:rowOff>58247</xdr:rowOff>
    </xdr:from>
    <xdr:to>
      <xdr:col>15</xdr:col>
      <xdr:colOff>734247</xdr:colOff>
      <xdr:row>27</xdr:row>
      <xdr:rowOff>251414</xdr:rowOff>
    </xdr:to>
    <xdr:sp macro="" textlink="">
      <xdr:nvSpPr>
        <xdr:cNvPr id="30" name="Rounded Rectangle 195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12922881" y="12555047"/>
          <a:ext cx="343091" cy="194754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15</xdr:col>
      <xdr:colOff>50723</xdr:colOff>
      <xdr:row>27</xdr:row>
      <xdr:rowOff>57739</xdr:rowOff>
    </xdr:from>
    <xdr:to>
      <xdr:col>15</xdr:col>
      <xdr:colOff>374768</xdr:colOff>
      <xdr:row>27</xdr:row>
      <xdr:rowOff>251414</xdr:rowOff>
    </xdr:to>
    <xdr:sp macro="" textlink="">
      <xdr:nvSpPr>
        <xdr:cNvPr id="31" name="Rounded Rectangle 19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12577685" y="12554539"/>
          <a:ext cx="324045" cy="195262"/>
        </a:xfrm>
        <a:prstGeom prst="roundRect">
          <a:avLst>
            <a:gd name="adj" fmla="val 50000"/>
          </a:avLst>
        </a:prstGeom>
        <a:solidFill>
          <a:srgbClr val="A5A5A5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Free</a:t>
          </a:r>
        </a:p>
      </xdr:txBody>
    </xdr:sp>
    <xdr:clientData/>
  </xdr:twoCellAnchor>
  <xdr:twoCellAnchor>
    <xdr:from>
      <xdr:col>17</xdr:col>
      <xdr:colOff>361317</xdr:colOff>
      <xdr:row>27</xdr:row>
      <xdr:rowOff>55646</xdr:rowOff>
    </xdr:from>
    <xdr:to>
      <xdr:col>17</xdr:col>
      <xdr:colOff>707265</xdr:colOff>
      <xdr:row>27</xdr:row>
      <xdr:rowOff>260243</xdr:rowOff>
    </xdr:to>
    <xdr:sp macro="" textlink="">
      <xdr:nvSpPr>
        <xdr:cNvPr id="32" name="Rounded Rectangle 198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15956917" y="12552446"/>
          <a:ext cx="347535" cy="203009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17</xdr:col>
      <xdr:colOff>35171</xdr:colOff>
      <xdr:row>27</xdr:row>
      <xdr:rowOff>55404</xdr:rowOff>
    </xdr:from>
    <xdr:to>
      <xdr:col>17</xdr:col>
      <xdr:colOff>351596</xdr:colOff>
      <xdr:row>27</xdr:row>
      <xdr:rowOff>254794</xdr:rowOff>
    </xdr:to>
    <xdr:sp macro="" textlink="">
      <xdr:nvSpPr>
        <xdr:cNvPr id="33" name="Rounded Rectangle 199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15629183" y="12552204"/>
          <a:ext cx="321188" cy="202565"/>
        </a:xfrm>
        <a:prstGeom prst="roundRect">
          <a:avLst>
            <a:gd name="adj" fmla="val 50000"/>
          </a:avLst>
        </a:prstGeom>
        <a:solidFill>
          <a:srgbClr val="A5A5A5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Free</a:t>
          </a:r>
        </a:p>
      </xdr:txBody>
    </xdr:sp>
    <xdr:clientData/>
  </xdr:twoCellAnchor>
  <xdr:twoCellAnchor>
    <xdr:from>
      <xdr:col>1</xdr:col>
      <xdr:colOff>422325</xdr:colOff>
      <xdr:row>7</xdr:row>
      <xdr:rowOff>59626</xdr:rowOff>
    </xdr:from>
    <xdr:to>
      <xdr:col>1</xdr:col>
      <xdr:colOff>665574</xdr:colOff>
      <xdr:row>7</xdr:row>
      <xdr:rowOff>325009</xdr:rowOff>
    </xdr:to>
    <xdr:sp macro="" textlink="">
      <xdr:nvSpPr>
        <xdr:cNvPr id="35" name="Calendar" title="Icon of a calendar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EditPoints="1"/>
        </xdr:cNvSpPr>
      </xdr:nvSpPr>
      <xdr:spPr bwMode="auto">
        <a:xfrm>
          <a:off x="735062" y="2696463"/>
          <a:ext cx="241662" cy="263796"/>
        </a:xfrm>
        <a:custGeom>
          <a:avLst/>
          <a:gdLst>
            <a:gd name="T0" fmla="*/ 598 w 598"/>
            <a:gd name="T1" fmla="*/ 573 h 573"/>
            <a:gd name="T2" fmla="*/ 0 w 598"/>
            <a:gd name="T3" fmla="*/ 59 h 573"/>
            <a:gd name="T4" fmla="*/ 598 w 598"/>
            <a:gd name="T5" fmla="*/ 341 h 573"/>
            <a:gd name="T6" fmla="*/ 598 w 598"/>
            <a:gd name="T7" fmla="*/ 176 h 573"/>
            <a:gd name="T8" fmla="*/ 120 w 598"/>
            <a:gd name="T9" fmla="*/ 121 h 573"/>
            <a:gd name="T10" fmla="*/ 477 w 598"/>
            <a:gd name="T11" fmla="*/ 121 h 573"/>
            <a:gd name="T12" fmla="*/ 246 w 598"/>
            <a:gd name="T13" fmla="*/ 252 h 573"/>
            <a:gd name="T14" fmla="*/ 232 w 598"/>
            <a:gd name="T15" fmla="*/ 266 h 573"/>
            <a:gd name="T16" fmla="*/ 246 w 598"/>
            <a:gd name="T17" fmla="*/ 259 h 573"/>
            <a:gd name="T18" fmla="*/ 365 w 598"/>
            <a:gd name="T19" fmla="*/ 252 h 573"/>
            <a:gd name="T20" fmla="*/ 351 w 598"/>
            <a:gd name="T21" fmla="*/ 266 h 573"/>
            <a:gd name="T22" fmla="*/ 365 w 598"/>
            <a:gd name="T23" fmla="*/ 257 h 573"/>
            <a:gd name="T24" fmla="*/ 484 w 598"/>
            <a:gd name="T25" fmla="*/ 252 h 573"/>
            <a:gd name="T26" fmla="*/ 470 w 598"/>
            <a:gd name="T27" fmla="*/ 266 h 573"/>
            <a:gd name="T28" fmla="*/ 484 w 598"/>
            <a:gd name="T29" fmla="*/ 259 h 573"/>
            <a:gd name="T30" fmla="*/ 246 w 598"/>
            <a:gd name="T31" fmla="*/ 332 h 573"/>
            <a:gd name="T32" fmla="*/ 232 w 598"/>
            <a:gd name="T33" fmla="*/ 344 h 573"/>
            <a:gd name="T34" fmla="*/ 246 w 598"/>
            <a:gd name="T35" fmla="*/ 339 h 573"/>
            <a:gd name="T36" fmla="*/ 365 w 598"/>
            <a:gd name="T37" fmla="*/ 332 h 573"/>
            <a:gd name="T38" fmla="*/ 351 w 598"/>
            <a:gd name="T39" fmla="*/ 344 h 573"/>
            <a:gd name="T40" fmla="*/ 365 w 598"/>
            <a:gd name="T41" fmla="*/ 337 h 573"/>
            <a:gd name="T42" fmla="*/ 484 w 598"/>
            <a:gd name="T43" fmla="*/ 332 h 573"/>
            <a:gd name="T44" fmla="*/ 470 w 598"/>
            <a:gd name="T45" fmla="*/ 344 h 573"/>
            <a:gd name="T46" fmla="*/ 484 w 598"/>
            <a:gd name="T47" fmla="*/ 339 h 573"/>
            <a:gd name="T48" fmla="*/ 127 w 598"/>
            <a:gd name="T49" fmla="*/ 332 h 573"/>
            <a:gd name="T50" fmla="*/ 113 w 598"/>
            <a:gd name="T51" fmla="*/ 344 h 573"/>
            <a:gd name="T52" fmla="*/ 127 w 598"/>
            <a:gd name="T53" fmla="*/ 337 h 573"/>
            <a:gd name="T54" fmla="*/ 246 w 598"/>
            <a:gd name="T55" fmla="*/ 410 h 573"/>
            <a:gd name="T56" fmla="*/ 232 w 598"/>
            <a:gd name="T57" fmla="*/ 424 h 573"/>
            <a:gd name="T58" fmla="*/ 246 w 598"/>
            <a:gd name="T59" fmla="*/ 417 h 573"/>
            <a:gd name="T60" fmla="*/ 365 w 598"/>
            <a:gd name="T61" fmla="*/ 410 h 573"/>
            <a:gd name="T62" fmla="*/ 351 w 598"/>
            <a:gd name="T63" fmla="*/ 424 h 573"/>
            <a:gd name="T64" fmla="*/ 365 w 598"/>
            <a:gd name="T65" fmla="*/ 417 h 573"/>
            <a:gd name="T66" fmla="*/ 484 w 598"/>
            <a:gd name="T67" fmla="*/ 410 h 573"/>
            <a:gd name="T68" fmla="*/ 470 w 598"/>
            <a:gd name="T69" fmla="*/ 424 h 573"/>
            <a:gd name="T70" fmla="*/ 484 w 598"/>
            <a:gd name="T71" fmla="*/ 417 h 573"/>
            <a:gd name="T72" fmla="*/ 127 w 598"/>
            <a:gd name="T73" fmla="*/ 410 h 573"/>
            <a:gd name="T74" fmla="*/ 113 w 598"/>
            <a:gd name="T75" fmla="*/ 424 h 573"/>
            <a:gd name="T76" fmla="*/ 127 w 598"/>
            <a:gd name="T77" fmla="*/ 417 h 573"/>
            <a:gd name="T78" fmla="*/ 246 w 598"/>
            <a:gd name="T79" fmla="*/ 490 h 573"/>
            <a:gd name="T80" fmla="*/ 232 w 598"/>
            <a:gd name="T81" fmla="*/ 504 h 573"/>
            <a:gd name="T82" fmla="*/ 246 w 598"/>
            <a:gd name="T83" fmla="*/ 497 h 573"/>
            <a:gd name="T84" fmla="*/ 365 w 598"/>
            <a:gd name="T85" fmla="*/ 490 h 573"/>
            <a:gd name="T86" fmla="*/ 351 w 598"/>
            <a:gd name="T87" fmla="*/ 504 h 573"/>
            <a:gd name="T88" fmla="*/ 365 w 598"/>
            <a:gd name="T89" fmla="*/ 497 h 573"/>
            <a:gd name="T90" fmla="*/ 127 w 598"/>
            <a:gd name="T91" fmla="*/ 490 h 573"/>
            <a:gd name="T92" fmla="*/ 113 w 598"/>
            <a:gd name="T93" fmla="*/ 504 h 573"/>
            <a:gd name="T94" fmla="*/ 127 w 598"/>
            <a:gd name="T95" fmla="*/ 495 h 5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</a:cxnLst>
          <a:rect l="0" t="0" r="r" b="b"/>
          <a:pathLst>
            <a:path w="598" h="573">
              <a:moveTo>
                <a:pt x="598" y="341"/>
              </a:moveTo>
              <a:lnTo>
                <a:pt x="598" y="573"/>
              </a:lnTo>
              <a:lnTo>
                <a:pt x="0" y="573"/>
              </a:lnTo>
              <a:lnTo>
                <a:pt x="0" y="59"/>
              </a:lnTo>
              <a:lnTo>
                <a:pt x="598" y="59"/>
              </a:lnTo>
              <a:lnTo>
                <a:pt x="598" y="341"/>
              </a:lnTo>
              <a:moveTo>
                <a:pt x="0" y="176"/>
              </a:moveTo>
              <a:lnTo>
                <a:pt x="598" y="176"/>
              </a:lnTo>
              <a:moveTo>
                <a:pt x="120" y="0"/>
              </a:moveTo>
              <a:lnTo>
                <a:pt x="120" y="121"/>
              </a:lnTo>
              <a:moveTo>
                <a:pt x="477" y="0"/>
              </a:moveTo>
              <a:lnTo>
                <a:pt x="477" y="121"/>
              </a:lnTo>
              <a:moveTo>
                <a:pt x="246" y="259"/>
              </a:moveTo>
              <a:lnTo>
                <a:pt x="246" y="252"/>
              </a:lnTo>
              <a:lnTo>
                <a:pt x="232" y="252"/>
              </a:lnTo>
              <a:lnTo>
                <a:pt x="232" y="266"/>
              </a:lnTo>
              <a:lnTo>
                <a:pt x="246" y="266"/>
              </a:lnTo>
              <a:lnTo>
                <a:pt x="246" y="259"/>
              </a:lnTo>
              <a:moveTo>
                <a:pt x="365" y="257"/>
              </a:moveTo>
              <a:lnTo>
                <a:pt x="365" y="252"/>
              </a:lnTo>
              <a:lnTo>
                <a:pt x="351" y="252"/>
              </a:lnTo>
              <a:lnTo>
                <a:pt x="351" y="266"/>
              </a:lnTo>
              <a:lnTo>
                <a:pt x="365" y="266"/>
              </a:lnTo>
              <a:lnTo>
                <a:pt x="365" y="257"/>
              </a:lnTo>
              <a:moveTo>
                <a:pt x="484" y="259"/>
              </a:moveTo>
              <a:lnTo>
                <a:pt x="484" y="252"/>
              </a:lnTo>
              <a:lnTo>
                <a:pt x="470" y="252"/>
              </a:lnTo>
              <a:lnTo>
                <a:pt x="470" y="266"/>
              </a:lnTo>
              <a:lnTo>
                <a:pt x="484" y="266"/>
              </a:lnTo>
              <a:lnTo>
                <a:pt x="484" y="259"/>
              </a:lnTo>
              <a:moveTo>
                <a:pt x="246" y="339"/>
              </a:moveTo>
              <a:lnTo>
                <a:pt x="246" y="332"/>
              </a:lnTo>
              <a:lnTo>
                <a:pt x="232" y="332"/>
              </a:lnTo>
              <a:lnTo>
                <a:pt x="232" y="344"/>
              </a:lnTo>
              <a:lnTo>
                <a:pt x="246" y="344"/>
              </a:lnTo>
              <a:lnTo>
                <a:pt x="246" y="339"/>
              </a:lnTo>
              <a:moveTo>
                <a:pt x="365" y="337"/>
              </a:moveTo>
              <a:lnTo>
                <a:pt x="365" y="332"/>
              </a:lnTo>
              <a:lnTo>
                <a:pt x="351" y="332"/>
              </a:lnTo>
              <a:lnTo>
                <a:pt x="351" y="344"/>
              </a:lnTo>
              <a:lnTo>
                <a:pt x="365" y="344"/>
              </a:lnTo>
              <a:lnTo>
                <a:pt x="365" y="337"/>
              </a:lnTo>
              <a:moveTo>
                <a:pt x="484" y="339"/>
              </a:moveTo>
              <a:lnTo>
                <a:pt x="484" y="332"/>
              </a:lnTo>
              <a:lnTo>
                <a:pt x="470" y="332"/>
              </a:lnTo>
              <a:lnTo>
                <a:pt x="470" y="344"/>
              </a:lnTo>
              <a:lnTo>
                <a:pt x="484" y="344"/>
              </a:lnTo>
              <a:lnTo>
                <a:pt x="484" y="339"/>
              </a:lnTo>
              <a:moveTo>
                <a:pt x="127" y="337"/>
              </a:moveTo>
              <a:lnTo>
                <a:pt x="127" y="332"/>
              </a:lnTo>
              <a:lnTo>
                <a:pt x="113" y="332"/>
              </a:lnTo>
              <a:lnTo>
                <a:pt x="113" y="344"/>
              </a:lnTo>
              <a:lnTo>
                <a:pt x="127" y="344"/>
              </a:lnTo>
              <a:lnTo>
                <a:pt x="127" y="337"/>
              </a:lnTo>
              <a:moveTo>
                <a:pt x="246" y="417"/>
              </a:moveTo>
              <a:lnTo>
                <a:pt x="246" y="410"/>
              </a:lnTo>
              <a:lnTo>
                <a:pt x="232" y="410"/>
              </a:lnTo>
              <a:lnTo>
                <a:pt x="232" y="424"/>
              </a:lnTo>
              <a:lnTo>
                <a:pt x="246" y="424"/>
              </a:lnTo>
              <a:lnTo>
                <a:pt x="246" y="417"/>
              </a:lnTo>
              <a:moveTo>
                <a:pt x="365" y="417"/>
              </a:moveTo>
              <a:lnTo>
                <a:pt x="365" y="410"/>
              </a:lnTo>
              <a:lnTo>
                <a:pt x="351" y="410"/>
              </a:lnTo>
              <a:lnTo>
                <a:pt x="351" y="424"/>
              </a:lnTo>
              <a:lnTo>
                <a:pt x="365" y="424"/>
              </a:lnTo>
              <a:lnTo>
                <a:pt x="365" y="417"/>
              </a:lnTo>
              <a:moveTo>
                <a:pt x="484" y="417"/>
              </a:moveTo>
              <a:lnTo>
                <a:pt x="484" y="410"/>
              </a:lnTo>
              <a:lnTo>
                <a:pt x="470" y="410"/>
              </a:lnTo>
              <a:lnTo>
                <a:pt x="470" y="424"/>
              </a:lnTo>
              <a:lnTo>
                <a:pt x="484" y="424"/>
              </a:lnTo>
              <a:lnTo>
                <a:pt x="484" y="417"/>
              </a:lnTo>
              <a:moveTo>
                <a:pt x="127" y="417"/>
              </a:moveTo>
              <a:lnTo>
                <a:pt x="127" y="410"/>
              </a:lnTo>
              <a:lnTo>
                <a:pt x="113" y="410"/>
              </a:lnTo>
              <a:lnTo>
                <a:pt x="113" y="424"/>
              </a:lnTo>
              <a:lnTo>
                <a:pt x="127" y="424"/>
              </a:lnTo>
              <a:lnTo>
                <a:pt x="127" y="417"/>
              </a:lnTo>
              <a:moveTo>
                <a:pt x="246" y="497"/>
              </a:moveTo>
              <a:lnTo>
                <a:pt x="246" y="490"/>
              </a:lnTo>
              <a:lnTo>
                <a:pt x="232" y="490"/>
              </a:lnTo>
              <a:lnTo>
                <a:pt x="232" y="504"/>
              </a:lnTo>
              <a:lnTo>
                <a:pt x="246" y="504"/>
              </a:lnTo>
              <a:lnTo>
                <a:pt x="246" y="497"/>
              </a:lnTo>
              <a:moveTo>
                <a:pt x="365" y="497"/>
              </a:moveTo>
              <a:lnTo>
                <a:pt x="365" y="490"/>
              </a:lnTo>
              <a:lnTo>
                <a:pt x="351" y="490"/>
              </a:lnTo>
              <a:lnTo>
                <a:pt x="351" y="504"/>
              </a:lnTo>
              <a:lnTo>
                <a:pt x="365" y="504"/>
              </a:lnTo>
              <a:lnTo>
                <a:pt x="365" y="497"/>
              </a:lnTo>
              <a:moveTo>
                <a:pt x="127" y="495"/>
              </a:moveTo>
              <a:lnTo>
                <a:pt x="127" y="490"/>
              </a:lnTo>
              <a:lnTo>
                <a:pt x="113" y="490"/>
              </a:lnTo>
              <a:lnTo>
                <a:pt x="113" y="504"/>
              </a:lnTo>
              <a:lnTo>
                <a:pt x="127" y="504"/>
              </a:lnTo>
              <a:lnTo>
                <a:pt x="127" y="495"/>
              </a:lnTo>
            </a:path>
          </a:pathLst>
        </a:custGeom>
        <a:noFill/>
        <a:ln w="15875" cap="sq">
          <a:solidFill>
            <a:schemeClr val="tx1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GB"/>
          </a:defPPr>
          <a:lvl1pPr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39725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79449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19174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158898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698623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238348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778072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317797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66134</xdr:colOff>
      <xdr:row>11</xdr:row>
      <xdr:rowOff>440918</xdr:rowOff>
    </xdr:from>
    <xdr:to>
      <xdr:col>6</xdr:col>
      <xdr:colOff>459234</xdr:colOff>
      <xdr:row>11</xdr:row>
      <xdr:rowOff>831194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80759" y="4169955"/>
          <a:ext cx="389925" cy="387101"/>
        </a:xfrm>
        <a:prstGeom prst="rect">
          <a:avLst/>
        </a:prstGeom>
      </xdr:spPr>
    </xdr:pic>
    <xdr:clientData/>
  </xdr:twoCellAnchor>
  <xdr:twoCellAnchor>
    <xdr:from>
      <xdr:col>6</xdr:col>
      <xdr:colOff>58560</xdr:colOff>
      <xdr:row>20</xdr:row>
      <xdr:rowOff>365663</xdr:rowOff>
    </xdr:from>
    <xdr:to>
      <xdr:col>6</xdr:col>
      <xdr:colOff>521659</xdr:colOff>
      <xdr:row>20</xdr:row>
      <xdr:rowOff>806603</xdr:rowOff>
    </xdr:to>
    <xdr:pic>
      <xdr:nvPicPr>
        <xdr:cNvPr id="37" name="Graphic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770010" y="10381200"/>
          <a:ext cx="466274" cy="440940"/>
        </a:xfrm>
        <a:prstGeom prst="rect">
          <a:avLst/>
        </a:prstGeom>
      </xdr:spPr>
    </xdr:pic>
    <xdr:clientData/>
  </xdr:twoCellAnchor>
  <xdr:twoCellAnchor>
    <xdr:from>
      <xdr:col>11</xdr:col>
      <xdr:colOff>54950</xdr:colOff>
      <xdr:row>14</xdr:row>
      <xdr:rowOff>364677</xdr:rowOff>
    </xdr:from>
    <xdr:to>
      <xdr:col>11</xdr:col>
      <xdr:colOff>422570</xdr:colOff>
      <xdr:row>14</xdr:row>
      <xdr:rowOff>722752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449400" y="6189214"/>
          <a:ext cx="369207" cy="356488"/>
        </a:xfrm>
        <a:prstGeom prst="rect">
          <a:avLst/>
        </a:prstGeom>
      </xdr:spPr>
    </xdr:pic>
    <xdr:clientData/>
  </xdr:twoCellAnchor>
  <xdr:twoCellAnchor>
    <xdr:from>
      <xdr:col>15</xdr:col>
      <xdr:colOff>92631</xdr:colOff>
      <xdr:row>14</xdr:row>
      <xdr:rowOff>364677</xdr:rowOff>
    </xdr:from>
    <xdr:to>
      <xdr:col>15</xdr:col>
      <xdr:colOff>435486</xdr:colOff>
      <xdr:row>14</xdr:row>
      <xdr:rowOff>717037</xdr:rowOff>
    </xdr:to>
    <xdr:pic>
      <xdr:nvPicPr>
        <xdr:cNvPr id="43" name="Graphic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2619593" y="6189214"/>
          <a:ext cx="342855" cy="349185"/>
        </a:xfrm>
        <a:prstGeom prst="rect">
          <a:avLst/>
        </a:prstGeom>
      </xdr:spPr>
    </xdr:pic>
    <xdr:clientData/>
  </xdr:twoCellAnchor>
  <xdr:twoCellAnchor>
    <xdr:from>
      <xdr:col>19</xdr:col>
      <xdr:colOff>76209</xdr:colOff>
      <xdr:row>14</xdr:row>
      <xdr:rowOff>364677</xdr:rowOff>
    </xdr:from>
    <xdr:to>
      <xdr:col>19</xdr:col>
      <xdr:colOff>419064</xdr:colOff>
      <xdr:row>14</xdr:row>
      <xdr:rowOff>736087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738859" y="6189214"/>
          <a:ext cx="342855" cy="368235"/>
        </a:xfrm>
        <a:prstGeom prst="rect">
          <a:avLst/>
        </a:prstGeom>
      </xdr:spPr>
    </xdr:pic>
    <xdr:clientData/>
  </xdr:twoCellAnchor>
  <xdr:twoCellAnchor>
    <xdr:from>
      <xdr:col>6</xdr:col>
      <xdr:colOff>53402</xdr:colOff>
      <xdr:row>17</xdr:row>
      <xdr:rowOff>418913</xdr:rowOff>
    </xdr:from>
    <xdr:to>
      <xdr:col>6</xdr:col>
      <xdr:colOff>486061</xdr:colOff>
      <xdr:row>17</xdr:row>
      <xdr:rowOff>800299</xdr:rowOff>
    </xdr:to>
    <xdr:pic>
      <xdr:nvPicPr>
        <xdr:cNvPr id="46" name="Graphic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63264" y="8337363"/>
          <a:ext cx="437422" cy="381386"/>
        </a:xfrm>
        <a:prstGeom prst="rect">
          <a:avLst/>
        </a:prstGeom>
      </xdr:spPr>
    </xdr:pic>
    <xdr:clientData/>
  </xdr:twoCellAnchor>
  <xdr:twoCellAnchor>
    <xdr:from>
      <xdr:col>13</xdr:col>
      <xdr:colOff>58672</xdr:colOff>
      <xdr:row>20</xdr:row>
      <xdr:rowOff>441549</xdr:rowOff>
    </xdr:from>
    <xdr:to>
      <xdr:col>13</xdr:col>
      <xdr:colOff>466342</xdr:colOff>
      <xdr:row>20</xdr:row>
      <xdr:rowOff>838865</xdr:rowOff>
    </xdr:to>
    <xdr:pic>
      <xdr:nvPicPr>
        <xdr:cNvPr id="47" name="Graphic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587222" y="10457086"/>
          <a:ext cx="410845" cy="395729"/>
        </a:xfrm>
        <a:prstGeom prst="rect">
          <a:avLst/>
        </a:prstGeom>
      </xdr:spPr>
    </xdr:pic>
    <xdr:clientData/>
  </xdr:twoCellAnchor>
  <xdr:twoCellAnchor>
    <xdr:from>
      <xdr:col>6</xdr:col>
      <xdr:colOff>68601</xdr:colOff>
      <xdr:row>14</xdr:row>
      <xdr:rowOff>369438</xdr:rowOff>
    </xdr:from>
    <xdr:to>
      <xdr:col>6</xdr:col>
      <xdr:colOff>512905</xdr:colOff>
      <xdr:row>14</xdr:row>
      <xdr:rowOff>706882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2778897" y="5686120"/>
          <a:ext cx="444304" cy="337444"/>
          <a:chOff x="3021103" y="3871659"/>
          <a:chExt cx="500570" cy="400468"/>
        </a:xfrm>
      </xdr:grpSpPr>
      <xdr:pic>
        <xdr:nvPicPr>
          <xdr:cNvPr id="49" name="Graphic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021103" y="3871659"/>
            <a:ext cx="360000" cy="360000"/>
          </a:xfrm>
          <a:prstGeom prst="rect">
            <a:avLst/>
          </a:prstGeom>
        </xdr:spPr>
      </xdr:pic>
      <xdr:pic>
        <xdr:nvPicPr>
          <xdr:cNvPr id="50" name="Graphic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3269673" y="4020127"/>
            <a:ext cx="252000" cy="25200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68729</xdr:colOff>
      <xdr:row>20</xdr:row>
      <xdr:rowOff>418802</xdr:rowOff>
    </xdr:from>
    <xdr:to>
      <xdr:col>11</xdr:col>
      <xdr:colOff>532510</xdr:colOff>
      <xdr:row>20</xdr:row>
      <xdr:rowOff>887762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pSpPr/>
      </xdr:nvGrpSpPr>
      <xdr:grpSpPr>
        <a:xfrm>
          <a:off x="6450480" y="9926484"/>
          <a:ext cx="463781" cy="468960"/>
          <a:chOff x="5842001" y="7111997"/>
          <a:chExt cx="450578" cy="450585"/>
        </a:xfrm>
      </xdr:grpSpPr>
      <xdr:pic>
        <xdr:nvPicPr>
          <xdr:cNvPr id="55" name="Graphic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extLs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5842001" y="7111997"/>
            <a:ext cx="360000" cy="360000"/>
          </a:xfrm>
          <a:prstGeom prst="rect">
            <a:avLst/>
          </a:prstGeom>
        </xdr:spPr>
      </xdr:pic>
      <xdr:pic>
        <xdr:nvPicPr>
          <xdr:cNvPr id="56" name="Graphic 55">
            <a:extLst>
              <a:ext uri="{FF2B5EF4-FFF2-40B4-BE49-F238E27FC236}">
                <a16:creationId xmlns:a16="http://schemas.microsoft.com/office/drawing/2014/main" id="{00000000-0008-0000-0100-00003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6040579" y="7310582"/>
            <a:ext cx="252000" cy="252000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76176</xdr:colOff>
      <xdr:row>20</xdr:row>
      <xdr:rowOff>493374</xdr:rowOff>
    </xdr:from>
    <xdr:to>
      <xdr:col>15</xdr:col>
      <xdr:colOff>527017</xdr:colOff>
      <xdr:row>20</xdr:row>
      <xdr:rowOff>890375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GrpSpPr/>
      </xdr:nvGrpSpPr>
      <xdr:grpSpPr>
        <a:xfrm>
          <a:off x="12588563" y="10001056"/>
          <a:ext cx="450841" cy="397001"/>
          <a:chOff x="7963203" y="9178514"/>
          <a:chExt cx="483226" cy="409089"/>
        </a:xfrm>
      </xdr:grpSpPr>
      <xdr:pic>
        <xdr:nvPicPr>
          <xdr:cNvPr id="58" name="Graphic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96DAC541-7B7A-43D3-8B79-37D633B846F1}">
                <asvg:svgBlip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7963203" y="9178514"/>
            <a:ext cx="360000" cy="360000"/>
          </a:xfrm>
          <a:prstGeom prst="rect">
            <a:avLst/>
          </a:prstGeom>
        </xdr:spPr>
      </xdr:pic>
      <xdr:grpSp>
        <xdr:nvGrpSpPr>
          <xdr:cNvPr id="59" name="Group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GrpSpPr/>
        </xdr:nvGrpSpPr>
        <xdr:grpSpPr>
          <a:xfrm>
            <a:off x="8189520" y="9356249"/>
            <a:ext cx="256909" cy="231354"/>
            <a:chOff x="14756875" y="9322848"/>
            <a:chExt cx="237461" cy="194400"/>
          </a:xfrm>
        </xdr:grpSpPr>
        <xdr:sp macro="" textlink="">
          <xdr:nvSpPr>
            <xdr:cNvPr id="60" name="Freeform 152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/>
          </xdr:nvSpPr>
          <xdr:spPr>
            <a:xfrm>
              <a:off x="14876205" y="9413568"/>
              <a:ext cx="118131" cy="71759"/>
            </a:xfrm>
            <a:custGeom>
              <a:avLst/>
              <a:gdLst>
                <a:gd name="connsiteX0" fmla="*/ 107572 w 118131"/>
                <a:gd name="connsiteY0" fmla="*/ 70560 h 71759"/>
                <a:gd name="connsiteX1" fmla="*/ 118132 w 118131"/>
                <a:gd name="connsiteY1" fmla="*/ 60000 h 71759"/>
                <a:gd name="connsiteX2" fmla="*/ 59332 w 118131"/>
                <a:gd name="connsiteY2" fmla="*/ 0 h 71759"/>
                <a:gd name="connsiteX3" fmla="*/ 52 w 118131"/>
                <a:gd name="connsiteY3" fmla="*/ 60000 h 71759"/>
                <a:gd name="connsiteX4" fmla="*/ 9412 w 118131"/>
                <a:gd name="connsiteY4" fmla="*/ 71760 h 71759"/>
                <a:gd name="connsiteX5" fmla="*/ 107572 w 118131"/>
                <a:gd name="connsiteY5" fmla="*/ 71760 h 7175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18131" h="71759">
                  <a:moveTo>
                    <a:pt x="107572" y="70560"/>
                  </a:moveTo>
                  <a:cubicBezTo>
                    <a:pt x="113404" y="70560"/>
                    <a:pt x="118132" y="65832"/>
                    <a:pt x="118132" y="60000"/>
                  </a:cubicBezTo>
                  <a:cubicBezTo>
                    <a:pt x="118139" y="27326"/>
                    <a:pt x="91998" y="653"/>
                    <a:pt x="59332" y="0"/>
                  </a:cubicBezTo>
                  <a:cubicBezTo>
                    <a:pt x="22612" y="0"/>
                    <a:pt x="3652" y="22800"/>
                    <a:pt x="52" y="60000"/>
                  </a:cubicBezTo>
                  <a:cubicBezTo>
                    <a:pt x="-515" y="65803"/>
                    <a:pt x="3628" y="71011"/>
                    <a:pt x="9412" y="71760"/>
                  </a:cubicBezTo>
                  <a:lnTo>
                    <a:pt x="107572" y="71760"/>
                  </a:lnTo>
                  <a:close/>
                </a:path>
              </a:pathLst>
            </a:custGeom>
            <a:solidFill>
              <a:srgbClr val="773ADC"/>
            </a:solidFill>
            <a:ln w="23813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GB"/>
            </a:p>
          </xdr:txBody>
        </xdr:sp>
        <xdr:sp macro="" textlink="">
          <xdr:nvSpPr>
            <xdr:cNvPr id="61" name="Freeform 155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SpPr/>
          </xdr:nvSpPr>
          <xdr:spPr>
            <a:xfrm>
              <a:off x="14902417" y="9355008"/>
              <a:ext cx="66240" cy="66239"/>
            </a:xfrm>
            <a:custGeom>
              <a:avLst/>
              <a:gdLst>
                <a:gd name="connsiteX0" fmla="*/ 66240 w 66240"/>
                <a:gd name="connsiteY0" fmla="*/ 33120 h 66239"/>
                <a:gd name="connsiteX1" fmla="*/ 33120 w 66240"/>
                <a:gd name="connsiteY1" fmla="*/ 66240 h 66239"/>
                <a:gd name="connsiteX2" fmla="*/ 0 w 66240"/>
                <a:gd name="connsiteY2" fmla="*/ 33120 h 66239"/>
                <a:gd name="connsiteX3" fmla="*/ 33120 w 66240"/>
                <a:gd name="connsiteY3" fmla="*/ 0 h 66239"/>
                <a:gd name="connsiteX4" fmla="*/ 66240 w 66240"/>
                <a:gd name="connsiteY4" fmla="*/ 33120 h 6623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6240" h="66239">
                  <a:moveTo>
                    <a:pt x="66240" y="33120"/>
                  </a:moveTo>
                  <a:cubicBezTo>
                    <a:pt x="66240" y="51412"/>
                    <a:pt x="51412" y="66240"/>
                    <a:pt x="33120" y="66240"/>
                  </a:cubicBezTo>
                  <a:cubicBezTo>
                    <a:pt x="14828" y="66240"/>
                    <a:pt x="0" y="51412"/>
                    <a:pt x="0" y="33120"/>
                  </a:cubicBezTo>
                  <a:cubicBezTo>
                    <a:pt x="0" y="14828"/>
                    <a:pt x="14828" y="0"/>
                    <a:pt x="33120" y="0"/>
                  </a:cubicBezTo>
                  <a:cubicBezTo>
                    <a:pt x="51412" y="0"/>
                    <a:pt x="66240" y="14828"/>
                    <a:pt x="66240" y="33120"/>
                  </a:cubicBezTo>
                  <a:close/>
                </a:path>
              </a:pathLst>
            </a:custGeom>
            <a:solidFill>
              <a:srgbClr val="773ADC"/>
            </a:solidFill>
            <a:ln w="23813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GB"/>
            </a:p>
          </xdr:txBody>
        </xdr:sp>
        <xdr:sp macro="" textlink="">
          <xdr:nvSpPr>
            <xdr:cNvPr id="62" name="Freeform 156">
              <a:extLst>
                <a:ext uri="{FF2B5EF4-FFF2-40B4-BE49-F238E27FC236}">
                  <a16:creationId xmlns:a16="http://schemas.microsoft.com/office/drawing/2014/main" id="{00000000-0008-0000-0100-00003E000000}"/>
                </a:ext>
              </a:extLst>
            </xdr:cNvPr>
            <xdr:cNvSpPr/>
          </xdr:nvSpPr>
          <xdr:spPr>
            <a:xfrm>
              <a:off x="14756875" y="9409967"/>
              <a:ext cx="176262" cy="107281"/>
            </a:xfrm>
            <a:custGeom>
              <a:avLst/>
              <a:gdLst>
                <a:gd name="connsiteX0" fmla="*/ 160421 w 176262"/>
                <a:gd name="connsiteY0" fmla="*/ 107280 h 107281"/>
                <a:gd name="connsiteX1" fmla="*/ 176261 w 176262"/>
                <a:gd name="connsiteY1" fmla="*/ 91925 h 107281"/>
                <a:gd name="connsiteX2" fmla="*/ 176261 w 176262"/>
                <a:gd name="connsiteY2" fmla="*/ 91440 h 107281"/>
                <a:gd name="connsiteX3" fmla="*/ 176261 w 176262"/>
                <a:gd name="connsiteY3" fmla="*/ 89520 h 107281"/>
                <a:gd name="connsiteX4" fmla="*/ 88181 w 176262"/>
                <a:gd name="connsiteY4" fmla="*/ 0 h 107281"/>
                <a:gd name="connsiteX5" fmla="*/ 101 w 176262"/>
                <a:gd name="connsiteY5" fmla="*/ 89760 h 107281"/>
                <a:gd name="connsiteX6" fmla="*/ 13841 w 176262"/>
                <a:gd name="connsiteY6" fmla="*/ 107021 h 107281"/>
                <a:gd name="connsiteX7" fmla="*/ 14021 w 176262"/>
                <a:gd name="connsiteY7" fmla="*/ 107040 h 107281"/>
                <a:gd name="connsiteX8" fmla="*/ 160661 w 176262"/>
                <a:gd name="connsiteY8" fmla="*/ 107040 h 10728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76262" h="107281">
                  <a:moveTo>
                    <a:pt x="160421" y="107280"/>
                  </a:moveTo>
                  <a:cubicBezTo>
                    <a:pt x="169035" y="107414"/>
                    <a:pt x="176127" y="100538"/>
                    <a:pt x="176261" y="91925"/>
                  </a:cubicBezTo>
                  <a:cubicBezTo>
                    <a:pt x="176263" y="91762"/>
                    <a:pt x="176263" y="91601"/>
                    <a:pt x="176261" y="91440"/>
                  </a:cubicBezTo>
                  <a:lnTo>
                    <a:pt x="176261" y="89520"/>
                  </a:lnTo>
                  <a:cubicBezTo>
                    <a:pt x="170021" y="40320"/>
                    <a:pt x="141941" y="0"/>
                    <a:pt x="88181" y="0"/>
                  </a:cubicBezTo>
                  <a:cubicBezTo>
                    <a:pt x="34421" y="0"/>
                    <a:pt x="5381" y="34080"/>
                    <a:pt x="101" y="89760"/>
                  </a:cubicBezTo>
                  <a:cubicBezTo>
                    <a:pt x="-871" y="98321"/>
                    <a:pt x="5281" y="106049"/>
                    <a:pt x="13841" y="107021"/>
                  </a:cubicBezTo>
                  <a:cubicBezTo>
                    <a:pt x="13901" y="107028"/>
                    <a:pt x="13961" y="107033"/>
                    <a:pt x="14021" y="107040"/>
                  </a:cubicBezTo>
                  <a:lnTo>
                    <a:pt x="160661" y="107040"/>
                  </a:lnTo>
                  <a:close/>
                </a:path>
              </a:pathLst>
            </a:custGeom>
            <a:solidFill>
              <a:srgbClr val="A67AF4"/>
            </a:solidFill>
            <a:ln w="23813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GB"/>
            </a:p>
          </xdr:txBody>
        </xdr:sp>
        <xdr:sp macro="" textlink="">
          <xdr:nvSpPr>
            <xdr:cNvPr id="63" name="Freeform 157">
              <a:extLst>
                <a:ext uri="{FF2B5EF4-FFF2-40B4-BE49-F238E27FC236}">
                  <a16:creationId xmlns:a16="http://schemas.microsoft.com/office/drawing/2014/main" id="{00000000-0008-0000-0100-00003F000000}"/>
                </a:ext>
              </a:extLst>
            </xdr:cNvPr>
            <xdr:cNvSpPr/>
          </xdr:nvSpPr>
          <xdr:spPr>
            <a:xfrm>
              <a:off x="14819137" y="9413807"/>
              <a:ext cx="52799" cy="70320"/>
            </a:xfrm>
            <a:custGeom>
              <a:avLst/>
              <a:gdLst>
                <a:gd name="connsiteX0" fmla="*/ 26640 w 52799"/>
                <a:gd name="connsiteY0" fmla="*/ 7920 h 70320"/>
                <a:gd name="connsiteX1" fmla="*/ 0 w 52799"/>
                <a:gd name="connsiteY1" fmla="*/ 0 h 70320"/>
                <a:gd name="connsiteX2" fmla="*/ 26400 w 52799"/>
                <a:gd name="connsiteY2" fmla="*/ 70320 h 70320"/>
                <a:gd name="connsiteX3" fmla="*/ 52800 w 52799"/>
                <a:gd name="connsiteY3" fmla="*/ 1440 h 70320"/>
                <a:gd name="connsiteX4" fmla="*/ 26640 w 52799"/>
                <a:gd name="connsiteY4" fmla="*/ 7920 h 7032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52799" h="70320">
                  <a:moveTo>
                    <a:pt x="26640" y="7920"/>
                  </a:moveTo>
                  <a:cubicBezTo>
                    <a:pt x="17174" y="7966"/>
                    <a:pt x="7906" y="5210"/>
                    <a:pt x="0" y="0"/>
                  </a:cubicBezTo>
                  <a:lnTo>
                    <a:pt x="26400" y="70320"/>
                  </a:lnTo>
                  <a:lnTo>
                    <a:pt x="52800" y="1440"/>
                  </a:lnTo>
                  <a:cubicBezTo>
                    <a:pt x="44878" y="6053"/>
                    <a:pt x="35801" y="8302"/>
                    <a:pt x="26640" y="7920"/>
                  </a:cubicBezTo>
                  <a:close/>
                </a:path>
              </a:pathLst>
            </a:custGeom>
            <a:solidFill>
              <a:srgbClr val="FFFFFF">
                <a:alpha val="80000"/>
              </a:srgbClr>
            </a:solidFill>
            <a:ln w="23813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GB"/>
            </a:p>
          </xdr:txBody>
        </xdr:sp>
        <xdr:sp macro="" textlink="">
          <xdr:nvSpPr>
            <xdr:cNvPr id="64" name="Freeform 158">
              <a:extLst>
                <a:ext uri="{FF2B5EF4-FFF2-40B4-BE49-F238E27FC236}">
                  <a16:creationId xmlns:a16="http://schemas.microsoft.com/office/drawing/2014/main" id="{00000000-0008-0000-0100-000040000000}"/>
                </a:ext>
              </a:extLst>
            </xdr:cNvPr>
            <xdr:cNvSpPr/>
          </xdr:nvSpPr>
          <xdr:spPr>
            <a:xfrm>
              <a:off x="14796097" y="9322848"/>
              <a:ext cx="98880" cy="98880"/>
            </a:xfrm>
            <a:custGeom>
              <a:avLst/>
              <a:gdLst>
                <a:gd name="connsiteX0" fmla="*/ 98880 w 98880"/>
                <a:gd name="connsiteY0" fmla="*/ 49440 h 98880"/>
                <a:gd name="connsiteX1" fmla="*/ 49440 w 98880"/>
                <a:gd name="connsiteY1" fmla="*/ 98880 h 98880"/>
                <a:gd name="connsiteX2" fmla="*/ 0 w 98880"/>
                <a:gd name="connsiteY2" fmla="*/ 49440 h 98880"/>
                <a:gd name="connsiteX3" fmla="*/ 49440 w 98880"/>
                <a:gd name="connsiteY3" fmla="*/ 0 h 98880"/>
                <a:gd name="connsiteX4" fmla="*/ 98880 w 98880"/>
                <a:gd name="connsiteY4" fmla="*/ 49440 h 9888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98880" h="98880">
                  <a:moveTo>
                    <a:pt x="98880" y="49440"/>
                  </a:moveTo>
                  <a:cubicBezTo>
                    <a:pt x="98880" y="76745"/>
                    <a:pt x="76745" y="98880"/>
                    <a:pt x="49440" y="98880"/>
                  </a:cubicBezTo>
                  <a:cubicBezTo>
                    <a:pt x="22135" y="98880"/>
                    <a:pt x="0" y="76745"/>
                    <a:pt x="0" y="49440"/>
                  </a:cubicBezTo>
                  <a:cubicBezTo>
                    <a:pt x="0" y="22135"/>
                    <a:pt x="22135" y="0"/>
                    <a:pt x="49440" y="0"/>
                  </a:cubicBezTo>
                  <a:cubicBezTo>
                    <a:pt x="76745" y="0"/>
                    <a:pt x="98880" y="22135"/>
                    <a:pt x="98880" y="49440"/>
                  </a:cubicBezTo>
                  <a:close/>
                </a:path>
              </a:pathLst>
            </a:custGeom>
            <a:solidFill>
              <a:srgbClr val="A67AF4"/>
            </a:solidFill>
            <a:ln w="23813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GB"/>
            </a:p>
          </xdr:txBody>
        </xdr:sp>
      </xdr:grpSp>
    </xdr:grpSp>
    <xdr:clientData/>
  </xdr:twoCellAnchor>
  <xdr:twoCellAnchor>
    <xdr:from>
      <xdr:col>11</xdr:col>
      <xdr:colOff>92648</xdr:colOff>
      <xdr:row>27</xdr:row>
      <xdr:rowOff>397424</xdr:rowOff>
    </xdr:from>
    <xdr:to>
      <xdr:col>11</xdr:col>
      <xdr:colOff>397948</xdr:colOff>
      <xdr:row>27</xdr:row>
      <xdr:rowOff>793655</xdr:rowOff>
    </xdr:to>
    <xdr:pic>
      <xdr:nvPicPr>
        <xdr:cNvPr id="65" name="IconGrantMultifactorAuthentication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6485510" y="12892636"/>
          <a:ext cx="306888" cy="396231"/>
        </a:xfrm>
        <a:prstGeom prst="rect">
          <a:avLst/>
        </a:prstGeom>
      </xdr:spPr>
    </xdr:pic>
    <xdr:clientData/>
  </xdr:twoCellAnchor>
  <xdr:twoCellAnchor>
    <xdr:from>
      <xdr:col>15</xdr:col>
      <xdr:colOff>68564</xdr:colOff>
      <xdr:row>27</xdr:row>
      <xdr:rowOff>397424</xdr:rowOff>
    </xdr:from>
    <xdr:to>
      <xdr:col>15</xdr:col>
      <xdr:colOff>476615</xdr:colOff>
      <xdr:row>27</xdr:row>
      <xdr:rowOff>779600</xdr:rowOff>
    </xdr:to>
    <xdr:pic>
      <xdr:nvPicPr>
        <xdr:cNvPr id="66" name="Graphic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2600289" y="12892636"/>
          <a:ext cx="404876" cy="383764"/>
        </a:xfrm>
        <a:prstGeom prst="rect">
          <a:avLst/>
        </a:prstGeom>
      </xdr:spPr>
    </xdr:pic>
    <xdr:clientData/>
  </xdr:twoCellAnchor>
  <xdr:twoCellAnchor>
    <xdr:from>
      <xdr:col>17</xdr:col>
      <xdr:colOff>133831</xdr:colOff>
      <xdr:row>27</xdr:row>
      <xdr:rowOff>397424</xdr:rowOff>
    </xdr:from>
    <xdr:to>
      <xdr:col>17</xdr:col>
      <xdr:colOff>495736</xdr:colOff>
      <xdr:row>27</xdr:row>
      <xdr:rowOff>757404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5729431" y="12892636"/>
          <a:ext cx="361905" cy="359980"/>
        </a:xfrm>
        <a:prstGeom prst="rect">
          <a:avLst/>
        </a:prstGeom>
      </xdr:spPr>
    </xdr:pic>
    <xdr:clientData/>
  </xdr:twoCellAnchor>
  <xdr:twoCellAnchor>
    <xdr:from>
      <xdr:col>6</xdr:col>
      <xdr:colOff>82983</xdr:colOff>
      <xdr:row>27</xdr:row>
      <xdr:rowOff>397424</xdr:rowOff>
    </xdr:from>
    <xdr:to>
      <xdr:col>6</xdr:col>
      <xdr:colOff>425838</xdr:colOff>
      <xdr:row>27</xdr:row>
      <xdr:rowOff>757404</xdr:rowOff>
    </xdr:to>
    <xdr:pic>
      <xdr:nvPicPr>
        <xdr:cNvPr id="68" name="Graphic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2796020" y="12892636"/>
          <a:ext cx="342855" cy="359980"/>
        </a:xfrm>
        <a:prstGeom prst="rect">
          <a:avLst/>
        </a:prstGeom>
      </xdr:spPr>
    </xdr:pic>
    <xdr:clientData/>
  </xdr:twoCellAnchor>
  <xdr:twoCellAnchor>
    <xdr:from>
      <xdr:col>11</xdr:col>
      <xdr:colOff>64919</xdr:colOff>
      <xdr:row>17</xdr:row>
      <xdr:rowOff>418913</xdr:rowOff>
    </xdr:from>
    <xdr:to>
      <xdr:col>11</xdr:col>
      <xdr:colOff>521794</xdr:colOff>
      <xdr:row>17</xdr:row>
      <xdr:rowOff>839655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GrpSpPr/>
      </xdr:nvGrpSpPr>
      <xdr:grpSpPr>
        <a:xfrm>
          <a:off x="6446670" y="7831095"/>
          <a:ext cx="456875" cy="420742"/>
          <a:chOff x="10093035" y="7102763"/>
          <a:chExt cx="457510" cy="434418"/>
        </a:xfrm>
      </xdr:grpSpPr>
      <xdr:pic>
        <xdr:nvPicPr>
          <xdr:cNvPr id="70" name="Graphic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96DAC541-7B7A-43D3-8B79-37D633B846F1}">
                <asvg:svgBlip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10093035" y="7102763"/>
            <a:ext cx="360000" cy="360000"/>
          </a:xfrm>
          <a:prstGeom prst="rect">
            <a:avLst/>
          </a:prstGeom>
        </xdr:spPr>
      </xdr:pic>
      <xdr:pic>
        <xdr:nvPicPr>
          <xdr:cNvPr id="71" name="Graphic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0298545" y="7285181"/>
            <a:ext cx="252000" cy="252000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85709</xdr:colOff>
      <xdr:row>30</xdr:row>
      <xdr:rowOff>427953</xdr:rowOff>
    </xdr:from>
    <xdr:to>
      <xdr:col>13</xdr:col>
      <xdr:colOff>525329</xdr:colOff>
      <xdr:row>30</xdr:row>
      <xdr:rowOff>863738</xdr:rowOff>
    </xdr:to>
    <xdr:pic>
      <xdr:nvPicPr>
        <xdr:cNvPr id="73" name="Graphic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9550384" y="15023428"/>
          <a:ext cx="439620" cy="434197"/>
        </a:xfrm>
        <a:prstGeom prst="rect">
          <a:avLst/>
        </a:prstGeom>
      </xdr:spPr>
    </xdr:pic>
    <xdr:clientData/>
  </xdr:twoCellAnchor>
  <xdr:twoCellAnchor>
    <xdr:from>
      <xdr:col>11</xdr:col>
      <xdr:colOff>80351</xdr:colOff>
      <xdr:row>30</xdr:row>
      <xdr:rowOff>383275</xdr:rowOff>
    </xdr:from>
    <xdr:to>
      <xdr:col>11</xdr:col>
      <xdr:colOff>514256</xdr:colOff>
      <xdr:row>30</xdr:row>
      <xdr:rowOff>822871</xdr:rowOff>
    </xdr:to>
    <xdr:pic>
      <xdr:nvPicPr>
        <xdr:cNvPr id="74" name="Graphic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6476388" y="14975575"/>
          <a:ext cx="432318" cy="441183"/>
        </a:xfrm>
        <a:prstGeom prst="rect">
          <a:avLst/>
        </a:prstGeom>
      </xdr:spPr>
    </xdr:pic>
    <xdr:clientData/>
  </xdr:twoCellAnchor>
  <xdr:twoCellAnchor>
    <xdr:from>
      <xdr:col>17</xdr:col>
      <xdr:colOff>58103</xdr:colOff>
      <xdr:row>33</xdr:row>
      <xdr:rowOff>387438</xdr:rowOff>
    </xdr:from>
    <xdr:to>
      <xdr:col>17</xdr:col>
      <xdr:colOff>436958</xdr:colOff>
      <xdr:row>33</xdr:row>
      <xdr:rowOff>777702</xdr:rowOff>
    </xdr:to>
    <xdr:pic>
      <xdr:nvPicPr>
        <xdr:cNvPr id="75" name="Graphic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15653703" y="17076825"/>
          <a:ext cx="378855" cy="387089"/>
        </a:xfrm>
        <a:prstGeom prst="rect">
          <a:avLst/>
        </a:prstGeom>
      </xdr:spPr>
    </xdr:pic>
    <xdr:clientData/>
  </xdr:twoCellAnchor>
  <xdr:twoCellAnchor>
    <xdr:from>
      <xdr:col>33</xdr:col>
      <xdr:colOff>16707</xdr:colOff>
      <xdr:row>33</xdr:row>
      <xdr:rowOff>262517</xdr:rowOff>
    </xdr:from>
    <xdr:to>
      <xdr:col>33</xdr:col>
      <xdr:colOff>509022</xdr:colOff>
      <xdr:row>33</xdr:row>
      <xdr:rowOff>737560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34696367" y="16446359"/>
          <a:ext cx="492315" cy="475043"/>
          <a:chOff x="16376315" y="15748000"/>
          <a:chExt cx="492633" cy="452526"/>
        </a:xfrm>
      </xdr:grpSpPr>
      <xdr:pic>
        <xdr:nvPicPr>
          <xdr:cNvPr id="77" name="Graphic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>
            <a:extLst>
              <a:ext uri="{96DAC541-7B7A-43D3-8B79-37D633B846F1}">
                <asvg:svgBlip xmlns:asvg="http://schemas.microsoft.com/office/drawing/2016/SVG/main" r:embed="rId30"/>
              </a:ext>
            </a:extLst>
          </a:blip>
          <a:stretch>
            <a:fillRect/>
          </a:stretch>
        </xdr:blipFill>
        <xdr:spPr>
          <a:xfrm>
            <a:off x="16376315" y="15748000"/>
            <a:ext cx="457412" cy="432000"/>
          </a:xfrm>
          <a:prstGeom prst="rect">
            <a:avLst/>
          </a:prstGeom>
        </xdr:spPr>
      </xdr:pic>
      <xdr:pic>
        <xdr:nvPicPr>
          <xdr:cNvPr id="78" name="Graphic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6616948" y="15948526"/>
            <a:ext cx="252000" cy="252000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74416</xdr:colOff>
      <xdr:row>14</xdr:row>
      <xdr:rowOff>364677</xdr:rowOff>
    </xdr:from>
    <xdr:to>
      <xdr:col>13</xdr:col>
      <xdr:colOff>477006</xdr:colOff>
      <xdr:row>14</xdr:row>
      <xdr:rowOff>761530</xdr:rowOff>
    </xdr:to>
    <xdr:pic>
      <xdr:nvPicPr>
        <xdr:cNvPr id="81" name="Graphic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9535916" y="6189214"/>
          <a:ext cx="402590" cy="395266"/>
        </a:xfrm>
        <a:prstGeom prst="rect">
          <a:avLst/>
        </a:prstGeom>
      </xdr:spPr>
    </xdr:pic>
    <xdr:clientData/>
  </xdr:twoCellAnchor>
  <xdr:twoCellAnchor>
    <xdr:from>
      <xdr:col>15</xdr:col>
      <xdr:colOff>88464</xdr:colOff>
      <xdr:row>33</xdr:row>
      <xdr:rowOff>387438</xdr:rowOff>
    </xdr:from>
    <xdr:to>
      <xdr:col>15</xdr:col>
      <xdr:colOff>393673</xdr:colOff>
      <xdr:row>33</xdr:row>
      <xdr:rowOff>806586</xdr:rowOff>
    </xdr:to>
    <xdr:sp macro="" textlink="">
      <xdr:nvSpPr>
        <xdr:cNvPr id="82" name="Graphic 12">
          <a:extLst>
            <a:ext uri="{FF2B5EF4-FFF2-40B4-BE49-F238E27FC236}">
              <a16:creationId xmlns:a16="http://schemas.microsoft.com/office/drawing/2014/main" id="{00000000-0008-0000-0100-00005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2615426" y="17076825"/>
          <a:ext cx="305209" cy="419148"/>
        </a:xfrm>
        <a:custGeom>
          <a:avLst/>
          <a:gdLst>
            <a:gd name="connsiteX0" fmla="*/ 166392 w 332780"/>
            <a:gd name="connsiteY0" fmla="*/ 144602 h 462726"/>
            <a:gd name="connsiteX1" fmla="*/ 250669 w 332780"/>
            <a:gd name="connsiteY1" fmla="*/ 151832 h 462726"/>
            <a:gd name="connsiteX2" fmla="*/ 332780 w 332780"/>
            <a:gd name="connsiteY2" fmla="*/ 173522 h 462726"/>
            <a:gd name="connsiteX3" fmla="*/ 332780 w 332780"/>
            <a:gd name="connsiteY3" fmla="*/ 202443 h 462726"/>
            <a:gd name="connsiteX4" fmla="*/ 320864 w 332780"/>
            <a:gd name="connsiteY4" fmla="*/ 284911 h 462726"/>
            <a:gd name="connsiteX5" fmla="*/ 287284 w 332780"/>
            <a:gd name="connsiteY5" fmla="*/ 358793 h 462726"/>
            <a:gd name="connsiteX6" fmla="*/ 234854 w 332780"/>
            <a:gd name="connsiteY6" fmla="*/ 419571 h 462726"/>
            <a:gd name="connsiteX7" fmla="*/ 166392 w 332780"/>
            <a:gd name="connsiteY7" fmla="*/ 462726 h 462726"/>
            <a:gd name="connsiteX8" fmla="*/ 98147 w 332780"/>
            <a:gd name="connsiteY8" fmla="*/ 419797 h 462726"/>
            <a:gd name="connsiteX9" fmla="*/ 45717 w 332780"/>
            <a:gd name="connsiteY9" fmla="*/ 359019 h 462726"/>
            <a:gd name="connsiteX10" fmla="*/ 11920 w 332780"/>
            <a:gd name="connsiteY10" fmla="*/ 285363 h 462726"/>
            <a:gd name="connsiteX11" fmla="*/ 4 w 332780"/>
            <a:gd name="connsiteY11" fmla="*/ 203120 h 462726"/>
            <a:gd name="connsiteX12" fmla="*/ 437 w 332780"/>
            <a:gd name="connsiteY12" fmla="*/ 196342 h 462726"/>
            <a:gd name="connsiteX13" fmla="*/ 1304 w 332780"/>
            <a:gd name="connsiteY13" fmla="*/ 188434 h 462726"/>
            <a:gd name="connsiteX14" fmla="*/ 2387 w 332780"/>
            <a:gd name="connsiteY14" fmla="*/ 180526 h 462726"/>
            <a:gd name="connsiteX15" fmla="*/ 3470 w 332780"/>
            <a:gd name="connsiteY15" fmla="*/ 173522 h 462726"/>
            <a:gd name="connsiteX16" fmla="*/ 83848 w 332780"/>
            <a:gd name="connsiteY16" fmla="*/ 151832 h 462726"/>
            <a:gd name="connsiteX17" fmla="*/ 166392 w 332780"/>
            <a:gd name="connsiteY17" fmla="*/ 144602 h 462726"/>
            <a:gd name="connsiteX18" fmla="*/ 221855 w 332780"/>
            <a:gd name="connsiteY18" fmla="*/ 347045 h 462726"/>
            <a:gd name="connsiteX19" fmla="*/ 221855 w 332780"/>
            <a:gd name="connsiteY19" fmla="*/ 339814 h 462726"/>
            <a:gd name="connsiteX20" fmla="*/ 219255 w 332780"/>
            <a:gd name="connsiteY20" fmla="*/ 321965 h 462726"/>
            <a:gd name="connsiteX21" fmla="*/ 211456 w 332780"/>
            <a:gd name="connsiteY21" fmla="*/ 306149 h 462726"/>
            <a:gd name="connsiteX22" fmla="*/ 199540 w 332780"/>
            <a:gd name="connsiteY22" fmla="*/ 293497 h 462726"/>
            <a:gd name="connsiteX23" fmla="*/ 184157 w 332780"/>
            <a:gd name="connsiteY23" fmla="*/ 285137 h 462726"/>
            <a:gd name="connsiteX24" fmla="*/ 201490 w 332780"/>
            <a:gd name="connsiteY24" fmla="*/ 269095 h 462726"/>
            <a:gd name="connsiteX25" fmla="*/ 207989 w 332780"/>
            <a:gd name="connsiteY25" fmla="*/ 245823 h 462726"/>
            <a:gd name="connsiteX26" fmla="*/ 204739 w 332780"/>
            <a:gd name="connsiteY26" fmla="*/ 228878 h 462726"/>
            <a:gd name="connsiteX27" fmla="*/ 195857 w 332780"/>
            <a:gd name="connsiteY27" fmla="*/ 215095 h 462726"/>
            <a:gd name="connsiteX28" fmla="*/ 182641 w 332780"/>
            <a:gd name="connsiteY28" fmla="*/ 205832 h 462726"/>
            <a:gd name="connsiteX29" fmla="*/ 166392 w 332780"/>
            <a:gd name="connsiteY29" fmla="*/ 202443 h 462726"/>
            <a:gd name="connsiteX30" fmla="*/ 150143 w 332780"/>
            <a:gd name="connsiteY30" fmla="*/ 205832 h 462726"/>
            <a:gd name="connsiteX31" fmla="*/ 136927 w 332780"/>
            <a:gd name="connsiteY31" fmla="*/ 215095 h 462726"/>
            <a:gd name="connsiteX32" fmla="*/ 128045 w 332780"/>
            <a:gd name="connsiteY32" fmla="*/ 228878 h 462726"/>
            <a:gd name="connsiteX33" fmla="*/ 124795 w 332780"/>
            <a:gd name="connsiteY33" fmla="*/ 245823 h 462726"/>
            <a:gd name="connsiteX34" fmla="*/ 131078 w 332780"/>
            <a:gd name="connsiteY34" fmla="*/ 269095 h 462726"/>
            <a:gd name="connsiteX35" fmla="*/ 148627 w 332780"/>
            <a:gd name="connsiteY35" fmla="*/ 285137 h 462726"/>
            <a:gd name="connsiteX36" fmla="*/ 133244 w 332780"/>
            <a:gd name="connsiteY36" fmla="*/ 293497 h 462726"/>
            <a:gd name="connsiteX37" fmla="*/ 121329 w 332780"/>
            <a:gd name="connsiteY37" fmla="*/ 306149 h 462726"/>
            <a:gd name="connsiteX38" fmla="*/ 113746 w 332780"/>
            <a:gd name="connsiteY38" fmla="*/ 321965 h 462726"/>
            <a:gd name="connsiteX39" fmla="*/ 110929 w 332780"/>
            <a:gd name="connsiteY39" fmla="*/ 339814 h 462726"/>
            <a:gd name="connsiteX40" fmla="*/ 110929 w 332780"/>
            <a:gd name="connsiteY40" fmla="*/ 347045 h 462726"/>
            <a:gd name="connsiteX41" fmla="*/ 221855 w 332780"/>
            <a:gd name="connsiteY41" fmla="*/ 347045 h 462726"/>
            <a:gd name="connsiteX42" fmla="*/ 166392 w 332780"/>
            <a:gd name="connsiteY42" fmla="*/ 43381 h 462726"/>
            <a:gd name="connsiteX43" fmla="*/ 139527 w 332780"/>
            <a:gd name="connsiteY43" fmla="*/ 49029 h 462726"/>
            <a:gd name="connsiteX44" fmla="*/ 117429 w 332780"/>
            <a:gd name="connsiteY44" fmla="*/ 64393 h 462726"/>
            <a:gd name="connsiteX45" fmla="*/ 102480 w 332780"/>
            <a:gd name="connsiteY45" fmla="*/ 87439 h 462726"/>
            <a:gd name="connsiteX46" fmla="*/ 97064 w 332780"/>
            <a:gd name="connsiteY46" fmla="*/ 115682 h 462726"/>
            <a:gd name="connsiteX47" fmla="*/ 55467 w 332780"/>
            <a:gd name="connsiteY47" fmla="*/ 122912 h 462726"/>
            <a:gd name="connsiteX48" fmla="*/ 55467 w 332780"/>
            <a:gd name="connsiteY48" fmla="*/ 115682 h 462726"/>
            <a:gd name="connsiteX49" fmla="*/ 64133 w 332780"/>
            <a:gd name="connsiteY49" fmla="*/ 70719 h 462726"/>
            <a:gd name="connsiteX50" fmla="*/ 87964 w 332780"/>
            <a:gd name="connsiteY50" fmla="*/ 34117 h 462726"/>
            <a:gd name="connsiteX51" fmla="*/ 123278 w 332780"/>
            <a:gd name="connsiteY51" fmla="*/ 9264 h 462726"/>
            <a:gd name="connsiteX52" fmla="*/ 166392 w 332780"/>
            <a:gd name="connsiteY52" fmla="*/ 0 h 462726"/>
            <a:gd name="connsiteX53" fmla="*/ 209506 w 332780"/>
            <a:gd name="connsiteY53" fmla="*/ 9038 h 462726"/>
            <a:gd name="connsiteX54" fmla="*/ 244603 w 332780"/>
            <a:gd name="connsiteY54" fmla="*/ 33891 h 462726"/>
            <a:gd name="connsiteX55" fmla="*/ 268435 w 332780"/>
            <a:gd name="connsiteY55" fmla="*/ 70719 h 462726"/>
            <a:gd name="connsiteX56" fmla="*/ 277318 w 332780"/>
            <a:gd name="connsiteY56" fmla="*/ 115682 h 462726"/>
            <a:gd name="connsiteX57" fmla="*/ 277318 w 332780"/>
            <a:gd name="connsiteY57" fmla="*/ 122912 h 462726"/>
            <a:gd name="connsiteX58" fmla="*/ 235720 w 332780"/>
            <a:gd name="connsiteY58" fmla="*/ 115682 h 462726"/>
            <a:gd name="connsiteX59" fmla="*/ 230304 w 332780"/>
            <a:gd name="connsiteY59" fmla="*/ 87665 h 462726"/>
            <a:gd name="connsiteX60" fmla="*/ 215572 w 332780"/>
            <a:gd name="connsiteY60" fmla="*/ 64619 h 462726"/>
            <a:gd name="connsiteX61" fmla="*/ 193473 w 332780"/>
            <a:gd name="connsiteY61" fmla="*/ 49029 h 462726"/>
            <a:gd name="connsiteX62" fmla="*/ 166392 w 332780"/>
            <a:gd name="connsiteY62" fmla="*/ 43381 h 4627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</a:cxnLst>
          <a:rect l="l" t="t" r="r" b="b"/>
          <a:pathLst>
            <a:path w="332780" h="462726">
              <a:moveTo>
                <a:pt x="166392" y="144602"/>
              </a:moveTo>
              <a:cubicBezTo>
                <a:pt x="194845" y="144602"/>
                <a:pt x="222938" y="147012"/>
                <a:pt x="250669" y="151832"/>
              </a:cubicBezTo>
              <a:cubicBezTo>
                <a:pt x="278401" y="156652"/>
                <a:pt x="305770" y="163882"/>
                <a:pt x="332780" y="173522"/>
              </a:cubicBezTo>
              <a:lnTo>
                <a:pt x="332780" y="202443"/>
              </a:lnTo>
              <a:cubicBezTo>
                <a:pt x="332780" y="230911"/>
                <a:pt x="328809" y="258401"/>
                <a:pt x="320864" y="284911"/>
              </a:cubicBezTo>
              <a:cubicBezTo>
                <a:pt x="312920" y="311420"/>
                <a:pt x="301728" y="336048"/>
                <a:pt x="287284" y="358793"/>
              </a:cubicBezTo>
              <a:cubicBezTo>
                <a:pt x="272839" y="381539"/>
                <a:pt x="255364" y="401797"/>
                <a:pt x="234854" y="419571"/>
              </a:cubicBezTo>
              <a:cubicBezTo>
                <a:pt x="214343" y="437346"/>
                <a:pt x="191524" y="451729"/>
                <a:pt x="166392" y="462726"/>
              </a:cubicBezTo>
              <a:cubicBezTo>
                <a:pt x="141405" y="451881"/>
                <a:pt x="118657" y="437572"/>
                <a:pt x="98147" y="419797"/>
              </a:cubicBezTo>
              <a:cubicBezTo>
                <a:pt x="77637" y="402023"/>
                <a:pt x="60161" y="381765"/>
                <a:pt x="45717" y="359019"/>
              </a:cubicBezTo>
              <a:cubicBezTo>
                <a:pt x="31274" y="336274"/>
                <a:pt x="20008" y="311723"/>
                <a:pt x="11920" y="285363"/>
              </a:cubicBezTo>
              <a:cubicBezTo>
                <a:pt x="3831" y="259002"/>
                <a:pt x="-141" y="231589"/>
                <a:pt x="4" y="203120"/>
              </a:cubicBezTo>
              <a:cubicBezTo>
                <a:pt x="4" y="201162"/>
                <a:pt x="148" y="198903"/>
                <a:pt x="437" y="196342"/>
              </a:cubicBezTo>
              <a:cubicBezTo>
                <a:pt x="726" y="193782"/>
                <a:pt x="1015" y="191146"/>
                <a:pt x="1304" y="188434"/>
              </a:cubicBezTo>
              <a:cubicBezTo>
                <a:pt x="1593" y="185723"/>
                <a:pt x="1954" y="183087"/>
                <a:pt x="2387" y="180526"/>
              </a:cubicBezTo>
              <a:cubicBezTo>
                <a:pt x="2820" y="177966"/>
                <a:pt x="3181" y="175631"/>
                <a:pt x="3470" y="173522"/>
              </a:cubicBezTo>
              <a:cubicBezTo>
                <a:pt x="30190" y="163882"/>
                <a:pt x="56983" y="156652"/>
                <a:pt x="83848" y="151832"/>
              </a:cubicBezTo>
              <a:cubicBezTo>
                <a:pt x="110713" y="147012"/>
                <a:pt x="138227" y="144602"/>
                <a:pt x="166392" y="144602"/>
              </a:cubicBezTo>
              <a:close/>
              <a:moveTo>
                <a:pt x="221855" y="347045"/>
              </a:moveTo>
              <a:lnTo>
                <a:pt x="221855" y="339814"/>
              </a:lnTo>
              <a:cubicBezTo>
                <a:pt x="221855" y="333639"/>
                <a:pt x="220988" y="327688"/>
                <a:pt x="219255" y="321965"/>
              </a:cubicBezTo>
              <a:cubicBezTo>
                <a:pt x="217522" y="316242"/>
                <a:pt x="214922" y="310969"/>
                <a:pt x="211456" y="306149"/>
              </a:cubicBezTo>
              <a:cubicBezTo>
                <a:pt x="207989" y="301330"/>
                <a:pt x="204018" y="297112"/>
                <a:pt x="199540" y="293497"/>
              </a:cubicBezTo>
              <a:cubicBezTo>
                <a:pt x="195062" y="289882"/>
                <a:pt x="189936" y="287096"/>
                <a:pt x="184157" y="285137"/>
              </a:cubicBezTo>
              <a:cubicBezTo>
                <a:pt x="191524" y="281522"/>
                <a:pt x="197302" y="276174"/>
                <a:pt x="201490" y="269095"/>
              </a:cubicBezTo>
              <a:cubicBezTo>
                <a:pt x="205677" y="262016"/>
                <a:pt x="207844" y="254258"/>
                <a:pt x="207989" y="245823"/>
              </a:cubicBezTo>
              <a:cubicBezTo>
                <a:pt x="207989" y="239797"/>
                <a:pt x="206906" y="234149"/>
                <a:pt x="204739" y="228878"/>
              </a:cubicBezTo>
              <a:cubicBezTo>
                <a:pt x="202573" y="223606"/>
                <a:pt x="199611" y="219012"/>
                <a:pt x="195857" y="215095"/>
              </a:cubicBezTo>
              <a:cubicBezTo>
                <a:pt x="192102" y="211179"/>
                <a:pt x="187695" y="208091"/>
                <a:pt x="182641" y="205832"/>
              </a:cubicBezTo>
              <a:cubicBezTo>
                <a:pt x="177586" y="203572"/>
                <a:pt x="172170" y="202443"/>
                <a:pt x="166392" y="202443"/>
              </a:cubicBezTo>
              <a:cubicBezTo>
                <a:pt x="160615" y="202443"/>
                <a:pt x="155198" y="203572"/>
                <a:pt x="150143" y="205832"/>
              </a:cubicBezTo>
              <a:cubicBezTo>
                <a:pt x="145088" y="208091"/>
                <a:pt x="140683" y="211179"/>
                <a:pt x="136927" y="215095"/>
              </a:cubicBezTo>
              <a:cubicBezTo>
                <a:pt x="133172" y="219012"/>
                <a:pt x="130211" y="223606"/>
                <a:pt x="128045" y="228878"/>
              </a:cubicBezTo>
              <a:cubicBezTo>
                <a:pt x="125878" y="234149"/>
                <a:pt x="124795" y="239797"/>
                <a:pt x="124795" y="245823"/>
              </a:cubicBezTo>
              <a:cubicBezTo>
                <a:pt x="124795" y="254258"/>
                <a:pt x="126889" y="262016"/>
                <a:pt x="131078" y="269095"/>
              </a:cubicBezTo>
              <a:cubicBezTo>
                <a:pt x="135266" y="276174"/>
                <a:pt x="141116" y="281522"/>
                <a:pt x="148627" y="285137"/>
              </a:cubicBezTo>
              <a:cubicBezTo>
                <a:pt x="142994" y="287096"/>
                <a:pt x="137866" y="289882"/>
                <a:pt x="133244" y="293497"/>
              </a:cubicBezTo>
              <a:cubicBezTo>
                <a:pt x="128623" y="297112"/>
                <a:pt x="124650" y="301330"/>
                <a:pt x="121329" y="306149"/>
              </a:cubicBezTo>
              <a:cubicBezTo>
                <a:pt x="118007" y="310969"/>
                <a:pt x="115479" y="316242"/>
                <a:pt x="113746" y="321965"/>
              </a:cubicBezTo>
              <a:cubicBezTo>
                <a:pt x="112013" y="327688"/>
                <a:pt x="111074" y="333639"/>
                <a:pt x="110929" y="339814"/>
              </a:cubicBezTo>
              <a:lnTo>
                <a:pt x="110929" y="347045"/>
              </a:lnTo>
              <a:lnTo>
                <a:pt x="221855" y="347045"/>
              </a:lnTo>
              <a:close/>
              <a:moveTo>
                <a:pt x="166392" y="43381"/>
              </a:moveTo>
              <a:cubicBezTo>
                <a:pt x="156859" y="43381"/>
                <a:pt x="147905" y="45263"/>
                <a:pt x="139527" y="49029"/>
              </a:cubicBezTo>
              <a:cubicBezTo>
                <a:pt x="131150" y="52795"/>
                <a:pt x="123784" y="57916"/>
                <a:pt x="117429" y="64393"/>
              </a:cubicBezTo>
              <a:cubicBezTo>
                <a:pt x="111074" y="70870"/>
                <a:pt x="106091" y="78552"/>
                <a:pt x="102480" y="87439"/>
              </a:cubicBezTo>
              <a:cubicBezTo>
                <a:pt x="98869" y="96326"/>
                <a:pt x="97064" y="105740"/>
                <a:pt x="97064" y="115682"/>
              </a:cubicBezTo>
              <a:lnTo>
                <a:pt x="55467" y="122912"/>
              </a:lnTo>
              <a:lnTo>
                <a:pt x="55467" y="115682"/>
              </a:lnTo>
              <a:cubicBezTo>
                <a:pt x="55467" y="99715"/>
                <a:pt x="58355" y="84728"/>
                <a:pt x="64133" y="70719"/>
              </a:cubicBezTo>
              <a:cubicBezTo>
                <a:pt x="69910" y="56711"/>
                <a:pt x="77854" y="44510"/>
                <a:pt x="87964" y="34117"/>
              </a:cubicBezTo>
              <a:cubicBezTo>
                <a:pt x="98075" y="23724"/>
                <a:pt x="109846" y="15439"/>
                <a:pt x="123278" y="9264"/>
              </a:cubicBezTo>
              <a:cubicBezTo>
                <a:pt x="136711" y="3088"/>
                <a:pt x="151082" y="0"/>
                <a:pt x="166392" y="0"/>
              </a:cubicBezTo>
              <a:cubicBezTo>
                <a:pt x="181703" y="0"/>
                <a:pt x="196073" y="3013"/>
                <a:pt x="209506" y="9038"/>
              </a:cubicBezTo>
              <a:cubicBezTo>
                <a:pt x="222938" y="15063"/>
                <a:pt x="234637" y="23347"/>
                <a:pt x="244603" y="33891"/>
              </a:cubicBezTo>
              <a:cubicBezTo>
                <a:pt x="254569" y="44435"/>
                <a:pt x="262514" y="56711"/>
                <a:pt x="268435" y="70719"/>
              </a:cubicBezTo>
              <a:cubicBezTo>
                <a:pt x="274356" y="84728"/>
                <a:pt x="277318" y="99715"/>
                <a:pt x="277318" y="115682"/>
              </a:cubicBezTo>
              <a:lnTo>
                <a:pt x="277318" y="122912"/>
              </a:lnTo>
              <a:lnTo>
                <a:pt x="235720" y="115682"/>
              </a:lnTo>
              <a:cubicBezTo>
                <a:pt x="235720" y="105740"/>
                <a:pt x="233916" y="96401"/>
                <a:pt x="230304" y="87665"/>
              </a:cubicBezTo>
              <a:cubicBezTo>
                <a:pt x="226693" y="78928"/>
                <a:pt x="221783" y="71246"/>
                <a:pt x="215572" y="64619"/>
              </a:cubicBezTo>
              <a:cubicBezTo>
                <a:pt x="209361" y="57991"/>
                <a:pt x="201994" y="52795"/>
                <a:pt x="193473" y="49029"/>
              </a:cubicBezTo>
              <a:cubicBezTo>
                <a:pt x="184953" y="45263"/>
                <a:pt x="175925" y="43381"/>
                <a:pt x="166392" y="43381"/>
              </a:cubicBezTo>
              <a:close/>
            </a:path>
          </a:pathLst>
        </a:custGeom>
        <a:gradFill>
          <a:gsLst>
            <a:gs pos="22000">
              <a:srgbClr val="32D4F5"/>
            </a:gs>
            <a:gs pos="100000">
              <a:srgbClr val="198AB3"/>
            </a:gs>
          </a:gsLst>
          <a:lin ang="5400000" scaled="1"/>
        </a:gradFill>
        <a:ln w="118004" cap="flat">
          <a:noFill/>
          <a:prstDash val="solid"/>
          <a:miter/>
        </a:ln>
      </xdr:spPr>
      <xdr:txBody>
        <a:bodyPr rtlCol="0" anchor="ctr"/>
        <a:lstStyle/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97748</xdr:colOff>
      <xdr:row>33</xdr:row>
      <xdr:rowOff>387438</xdr:rowOff>
    </xdr:from>
    <xdr:to>
      <xdr:col>11</xdr:col>
      <xdr:colOff>516848</xdr:colOff>
      <xdr:row>33</xdr:row>
      <xdr:rowOff>679984</xdr:rowOff>
    </xdr:to>
    <xdr:sp macro="" textlink="">
      <xdr:nvSpPr>
        <xdr:cNvPr id="83" name="biometrics">
          <a:extLst>
            <a:ext uri="{FF2B5EF4-FFF2-40B4-BE49-F238E27FC236}">
              <a16:creationId xmlns:a16="http://schemas.microsoft.com/office/drawing/2014/main" id="{00000000-0008-0000-0100-000053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 noChangeAspect="1" noEditPoints="1"/>
        </xdr:cNvSpPr>
      </xdr:nvSpPr>
      <xdr:spPr bwMode="auto">
        <a:xfrm>
          <a:off x="6493785" y="17076825"/>
          <a:ext cx="419100" cy="289371"/>
        </a:xfrm>
        <a:custGeom>
          <a:avLst/>
          <a:gdLst>
            <a:gd name="T0" fmla="*/ 99 w 334"/>
            <a:gd name="T1" fmla="*/ 175 h 242"/>
            <a:gd name="T2" fmla="*/ 167 w 334"/>
            <a:gd name="T3" fmla="*/ 107 h 242"/>
            <a:gd name="T4" fmla="*/ 235 w 334"/>
            <a:gd name="T5" fmla="*/ 175 h 242"/>
            <a:gd name="T6" fmla="*/ 167 w 334"/>
            <a:gd name="T7" fmla="*/ 242 h 242"/>
            <a:gd name="T8" fmla="*/ 99 w 334"/>
            <a:gd name="T9" fmla="*/ 175 h 242"/>
            <a:gd name="T10" fmla="*/ 334 w 334"/>
            <a:gd name="T11" fmla="*/ 125 h 242"/>
            <a:gd name="T12" fmla="*/ 167 w 334"/>
            <a:gd name="T13" fmla="*/ 0 h 242"/>
            <a:gd name="T14" fmla="*/ 0 w 334"/>
            <a:gd name="T15" fmla="*/ 125 h 242"/>
            <a:gd name="T16" fmla="*/ 35 w 334"/>
            <a:gd name="T17" fmla="*/ 135 h 242"/>
            <a:gd name="T18" fmla="*/ 167 w 334"/>
            <a:gd name="T19" fmla="*/ 37 h 242"/>
            <a:gd name="T20" fmla="*/ 298 w 334"/>
            <a:gd name="T21" fmla="*/ 134 h 242"/>
            <a:gd name="T22" fmla="*/ 334 w 334"/>
            <a:gd name="T23" fmla="*/ 125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334" h="242">
              <a:moveTo>
                <a:pt x="99" y="175"/>
              </a:moveTo>
              <a:cubicBezTo>
                <a:pt x="99" y="137"/>
                <a:pt x="130" y="107"/>
                <a:pt x="167" y="107"/>
              </a:cubicBezTo>
              <a:cubicBezTo>
                <a:pt x="204" y="107"/>
                <a:pt x="235" y="137"/>
                <a:pt x="235" y="175"/>
              </a:cubicBezTo>
              <a:cubicBezTo>
                <a:pt x="235" y="212"/>
                <a:pt x="204" y="242"/>
                <a:pt x="167" y="242"/>
              </a:cubicBezTo>
              <a:cubicBezTo>
                <a:pt x="130" y="242"/>
                <a:pt x="99" y="212"/>
                <a:pt x="99" y="175"/>
              </a:cubicBezTo>
              <a:close/>
              <a:moveTo>
                <a:pt x="334" y="125"/>
              </a:moveTo>
              <a:cubicBezTo>
                <a:pt x="313" y="53"/>
                <a:pt x="246" y="0"/>
                <a:pt x="167" y="0"/>
              </a:cubicBezTo>
              <a:cubicBezTo>
                <a:pt x="88" y="0"/>
                <a:pt x="21" y="53"/>
                <a:pt x="0" y="125"/>
              </a:cubicBezTo>
              <a:cubicBezTo>
                <a:pt x="35" y="135"/>
                <a:pt x="35" y="135"/>
                <a:pt x="35" y="135"/>
              </a:cubicBezTo>
              <a:cubicBezTo>
                <a:pt x="52" y="78"/>
                <a:pt x="105" y="37"/>
                <a:pt x="167" y="37"/>
              </a:cubicBezTo>
              <a:cubicBezTo>
                <a:pt x="229" y="37"/>
                <a:pt x="281" y="78"/>
                <a:pt x="298" y="134"/>
              </a:cubicBezTo>
              <a:lnTo>
                <a:pt x="334" y="125"/>
              </a:lnTo>
              <a:close/>
            </a:path>
          </a:pathLst>
        </a:custGeom>
        <a:gradFill>
          <a:gsLst>
            <a:gs pos="22000">
              <a:srgbClr val="32D4F5"/>
            </a:gs>
            <a:gs pos="100000">
              <a:srgbClr val="198AB3"/>
            </a:gs>
          </a:gsLst>
          <a:lin ang="5400000" scaled="1"/>
        </a:gradFill>
        <a:ln w="118004" cap="flat">
          <a:noFill/>
          <a:prstDash val="solid"/>
          <a:miter/>
        </a:ln>
      </xdr:spPr>
      <xdr:txBody>
        <a:bodyPr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192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247469</xdr:colOff>
      <xdr:row>40</xdr:row>
      <xdr:rowOff>146502</xdr:rowOff>
    </xdr:from>
    <xdr:to>
      <xdr:col>36</xdr:col>
      <xdr:colOff>773546</xdr:colOff>
      <xdr:row>75</xdr:row>
      <xdr:rowOff>334818</xdr:rowOff>
    </xdr:to>
    <xdr:sp macro="" textlink="">
      <xdr:nvSpPr>
        <xdr:cNvPr id="84" name="Rounded Rectangle 70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247469" y="21089957"/>
          <a:ext cx="41327713" cy="22955952"/>
        </a:xfrm>
        <a:prstGeom prst="roundRect">
          <a:avLst>
            <a:gd name="adj" fmla="val 372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392587</xdr:colOff>
      <xdr:row>41</xdr:row>
      <xdr:rowOff>0</xdr:rowOff>
    </xdr:from>
    <xdr:ext cx="1008828" cy="1048316"/>
    <xdr:pic>
      <xdr:nvPicPr>
        <xdr:cNvPr id="85" name="Graphic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6912" y="21259800"/>
          <a:ext cx="1006587" cy="1048316"/>
        </a:xfrm>
        <a:prstGeom prst="rect">
          <a:avLst/>
        </a:prstGeom>
      </xdr:spPr>
    </xdr:pic>
    <xdr:clientData/>
  </xdr:oneCellAnchor>
  <xdr:twoCellAnchor>
    <xdr:from>
      <xdr:col>0</xdr:col>
      <xdr:colOff>258536</xdr:colOff>
      <xdr:row>41</xdr:row>
      <xdr:rowOff>742083</xdr:rowOff>
    </xdr:from>
    <xdr:to>
      <xdr:col>4</xdr:col>
      <xdr:colOff>10432</xdr:colOff>
      <xdr:row>44</xdr:row>
      <xdr:rowOff>585107</xdr:rowOff>
    </xdr:to>
    <xdr:sp macro="" textlink="">
      <xdr:nvSpPr>
        <xdr:cNvPr id="86" name="Rounded Rectangle 8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/>
      </xdr:nvSpPr>
      <xdr:spPr>
        <a:xfrm>
          <a:off x="261711" y="22001883"/>
          <a:ext cx="1917246" cy="1936936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Identity Governance</a:t>
          </a:r>
        </a:p>
      </xdr:txBody>
    </xdr:sp>
    <xdr:clientData/>
  </xdr:twoCellAnchor>
  <xdr:oneCellAnchor>
    <xdr:from>
      <xdr:col>5</xdr:col>
      <xdr:colOff>15240</xdr:colOff>
      <xdr:row>53</xdr:row>
      <xdr:rowOff>0</xdr:rowOff>
    </xdr:from>
    <xdr:ext cx="400777" cy="3840127"/>
    <xdr:sp macro="" textlink="">
      <xdr:nvSpPr>
        <xdr:cNvPr id="87" name="Rounded Rectangle 17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/>
      </xdr:nvSpPr>
      <xdr:spPr>
        <a:xfrm rot="16200000">
          <a:off x="491871" y="38720330"/>
          <a:ext cx="3835392" cy="397629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Access Provisioning</a:t>
          </a:r>
        </a:p>
      </xdr:txBody>
    </xdr:sp>
    <xdr:clientData/>
  </xdr:oneCellAnchor>
  <xdr:oneCellAnchor>
    <xdr:from>
      <xdr:col>5</xdr:col>
      <xdr:colOff>15240</xdr:colOff>
      <xdr:row>60</xdr:row>
      <xdr:rowOff>0</xdr:rowOff>
    </xdr:from>
    <xdr:ext cx="400777" cy="3809313"/>
    <xdr:sp macro="" textlink="">
      <xdr:nvSpPr>
        <xdr:cNvPr id="88" name="Rounded Rectangle 1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/>
      </xdr:nvSpPr>
      <xdr:spPr>
        <a:xfrm rot="16200000">
          <a:off x="508539" y="43256613"/>
          <a:ext cx="3802056" cy="397629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On-prem Group Membership</a:t>
          </a:r>
        </a:p>
      </xdr:txBody>
    </xdr:sp>
    <xdr:clientData/>
  </xdr:oneCellAnchor>
  <xdr:oneCellAnchor>
    <xdr:from>
      <xdr:col>5</xdr:col>
      <xdr:colOff>19049</xdr:colOff>
      <xdr:row>46</xdr:row>
      <xdr:rowOff>366712</xdr:rowOff>
    </xdr:from>
    <xdr:ext cx="395270" cy="3895540"/>
    <xdr:sp macro="" textlink="">
      <xdr:nvSpPr>
        <xdr:cNvPr id="90" name="Rounded Rectangle 76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/>
      </xdr:nvSpPr>
      <xdr:spPr>
        <a:xfrm rot="16200000">
          <a:off x="462757" y="27196254"/>
          <a:ext cx="3919538" cy="393703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Access  Lifecycle Management</a:t>
          </a:r>
        </a:p>
      </xdr:txBody>
    </xdr:sp>
    <xdr:clientData/>
  </xdr:oneCellAnchor>
  <xdr:oneCellAnchor>
    <xdr:from>
      <xdr:col>5</xdr:col>
      <xdr:colOff>22859</xdr:colOff>
      <xdr:row>41</xdr:row>
      <xdr:rowOff>15875</xdr:rowOff>
    </xdr:from>
    <xdr:ext cx="389982" cy="3795713"/>
    <xdr:sp macro="" textlink="">
      <xdr:nvSpPr>
        <xdr:cNvPr id="92" name="Rounded Rectangle 76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/>
      </xdr:nvSpPr>
      <xdr:spPr>
        <a:xfrm rot="16200000">
          <a:off x="520281" y="22975352"/>
          <a:ext cx="3789363" cy="386834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 Provisioning Pipleline for Workforce</a:t>
          </a:r>
        </a:p>
      </xdr:txBody>
    </xdr:sp>
    <xdr:clientData/>
  </xdr:oneCellAnchor>
  <xdr:oneCellAnchor>
    <xdr:from>
      <xdr:col>5</xdr:col>
      <xdr:colOff>17145</xdr:colOff>
      <xdr:row>65</xdr:row>
      <xdr:rowOff>319404</xdr:rowOff>
    </xdr:from>
    <xdr:ext cx="397284" cy="2566074"/>
    <xdr:sp macro="" textlink="">
      <xdr:nvSpPr>
        <xdr:cNvPr id="93" name="Rounded Rectangle 17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/>
      </xdr:nvSpPr>
      <xdr:spPr>
        <a:xfrm rot="16200000">
          <a:off x="1128775" y="46748636"/>
          <a:ext cx="2565075" cy="394136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Existing Access Remediation</a:t>
          </a:r>
        </a:p>
      </xdr:txBody>
    </xdr:sp>
    <xdr:clientData/>
  </xdr:oneCellAnchor>
  <xdr:oneCellAnchor>
    <xdr:from>
      <xdr:col>5</xdr:col>
      <xdr:colOff>20955</xdr:colOff>
      <xdr:row>71</xdr:row>
      <xdr:rowOff>380998</xdr:rowOff>
    </xdr:from>
    <xdr:ext cx="360045" cy="1813487"/>
    <xdr:sp macro="" textlink="">
      <xdr:nvSpPr>
        <xdr:cNvPr id="94" name="Rounded Rectangle 17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/>
      </xdr:nvSpPr>
      <xdr:spPr>
        <a:xfrm rot="16200000">
          <a:off x="1502727" y="44841476"/>
          <a:ext cx="1809751" cy="360045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External Id Lifecycle</a:t>
          </a:r>
        </a:p>
      </xdr:txBody>
    </xdr:sp>
    <xdr:clientData/>
  </xdr:oneCellAnchor>
  <xdr:oneCellAnchor>
    <xdr:from>
      <xdr:col>2</xdr:col>
      <xdr:colOff>597445</xdr:colOff>
      <xdr:row>52</xdr:row>
      <xdr:rowOff>366120</xdr:rowOff>
    </xdr:from>
    <xdr:ext cx="421358" cy="8395293"/>
    <xdr:sp macro="" textlink="">
      <xdr:nvSpPr>
        <xdr:cNvPr id="95" name="Rounded Rectangle 17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/>
      </xdr:nvSpPr>
      <xdr:spPr>
        <a:xfrm rot="16200000">
          <a:off x="-2297220" y="33621256"/>
          <a:ext cx="8396880" cy="426138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Access Fulfillment</a:t>
          </a:r>
        </a:p>
      </xdr:txBody>
    </xdr:sp>
    <xdr:clientData/>
  </xdr:oneCellAnchor>
  <xdr:twoCellAnchor>
    <xdr:from>
      <xdr:col>11</xdr:col>
      <xdr:colOff>36285</xdr:colOff>
      <xdr:row>41</xdr:row>
      <xdr:rowOff>54881</xdr:rowOff>
    </xdr:from>
    <xdr:to>
      <xdr:col>11</xdr:col>
      <xdr:colOff>372708</xdr:colOff>
      <xdr:row>41</xdr:row>
      <xdr:rowOff>265193</xdr:rowOff>
    </xdr:to>
    <xdr:sp macro="" textlink="">
      <xdr:nvSpPr>
        <xdr:cNvPr id="96" name="Rounded Rectangle 190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6430735" y="21314681"/>
          <a:ext cx="339598" cy="210312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13</xdr:col>
      <xdr:colOff>56517</xdr:colOff>
      <xdr:row>41</xdr:row>
      <xdr:rowOff>53610</xdr:rowOff>
    </xdr:from>
    <xdr:to>
      <xdr:col>13</xdr:col>
      <xdr:colOff>402465</xdr:colOff>
      <xdr:row>41</xdr:row>
      <xdr:rowOff>267732</xdr:rowOff>
    </xdr:to>
    <xdr:sp macro="" textlink="">
      <xdr:nvSpPr>
        <xdr:cNvPr id="97" name="Rounded Rectangle 190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/>
      </xdr:nvSpPr>
      <xdr:spPr>
        <a:xfrm>
          <a:off x="9518017" y="21311822"/>
          <a:ext cx="347535" cy="215710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11</xdr:col>
      <xdr:colOff>42698</xdr:colOff>
      <xdr:row>53</xdr:row>
      <xdr:rowOff>57335</xdr:rowOff>
    </xdr:from>
    <xdr:to>
      <xdr:col>11</xdr:col>
      <xdr:colOff>375311</xdr:colOff>
      <xdr:row>53</xdr:row>
      <xdr:rowOff>267201</xdr:rowOff>
    </xdr:to>
    <xdr:sp macro="" textlink="">
      <xdr:nvSpPr>
        <xdr:cNvPr id="101" name="Rounded Rectangle 19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/>
      </xdr:nvSpPr>
      <xdr:spPr>
        <a:xfrm>
          <a:off x="6438735" y="37058785"/>
          <a:ext cx="329438" cy="209866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6</xdr:col>
      <xdr:colOff>58715</xdr:colOff>
      <xdr:row>56</xdr:row>
      <xdr:rowOff>59622</xdr:rowOff>
    </xdr:from>
    <xdr:to>
      <xdr:col>6</xdr:col>
      <xdr:colOff>397043</xdr:colOff>
      <xdr:row>56</xdr:row>
      <xdr:rowOff>269487</xdr:rowOff>
    </xdr:to>
    <xdr:sp macro="" textlink="">
      <xdr:nvSpPr>
        <xdr:cNvPr id="102" name="Rounded Rectangle 190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/>
      </xdr:nvSpPr>
      <xdr:spPr>
        <a:xfrm>
          <a:off x="2770165" y="39158159"/>
          <a:ext cx="336740" cy="209865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11</xdr:col>
      <xdr:colOff>41341</xdr:colOff>
      <xdr:row>60</xdr:row>
      <xdr:rowOff>26035</xdr:rowOff>
    </xdr:from>
    <xdr:to>
      <xdr:col>11</xdr:col>
      <xdr:colOff>381193</xdr:colOff>
      <xdr:row>60</xdr:row>
      <xdr:rowOff>241298</xdr:rowOff>
    </xdr:to>
    <xdr:sp macro="" textlink="">
      <xdr:nvSpPr>
        <xdr:cNvPr id="103" name="Rounded Rectangle 190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/>
      </xdr:nvSpPr>
      <xdr:spPr>
        <a:xfrm>
          <a:off x="6437378" y="41582022"/>
          <a:ext cx="338265" cy="212088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6</xdr:col>
      <xdr:colOff>58715</xdr:colOff>
      <xdr:row>63</xdr:row>
      <xdr:rowOff>38100</xdr:rowOff>
    </xdr:from>
    <xdr:to>
      <xdr:col>6</xdr:col>
      <xdr:colOff>397043</xdr:colOff>
      <xdr:row>63</xdr:row>
      <xdr:rowOff>245743</xdr:rowOff>
    </xdr:to>
    <xdr:sp macro="" textlink="">
      <xdr:nvSpPr>
        <xdr:cNvPr id="104" name="Rounded Rectangle 190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/>
      </xdr:nvSpPr>
      <xdr:spPr>
        <a:xfrm>
          <a:off x="2770165" y="43675300"/>
          <a:ext cx="336740" cy="207643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11</xdr:col>
      <xdr:colOff>41341</xdr:colOff>
      <xdr:row>67</xdr:row>
      <xdr:rowOff>26352</xdr:rowOff>
    </xdr:from>
    <xdr:to>
      <xdr:col>11</xdr:col>
      <xdr:colOff>426786</xdr:colOff>
      <xdr:row>67</xdr:row>
      <xdr:rowOff>238754</xdr:rowOff>
    </xdr:to>
    <xdr:sp macro="" textlink="">
      <xdr:nvSpPr>
        <xdr:cNvPr id="105" name="Rounded Rectangle 175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/>
      </xdr:nvSpPr>
      <xdr:spPr>
        <a:xfrm>
          <a:off x="6437378" y="46130527"/>
          <a:ext cx="387033" cy="212402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IdGov</a:t>
          </a:r>
        </a:p>
      </xdr:txBody>
    </xdr:sp>
    <xdr:clientData/>
  </xdr:twoCellAnchor>
  <xdr:twoCellAnchor>
    <xdr:from>
      <xdr:col>13</xdr:col>
      <xdr:colOff>49912</xdr:colOff>
      <xdr:row>72</xdr:row>
      <xdr:rowOff>60094</xdr:rowOff>
    </xdr:from>
    <xdr:to>
      <xdr:col>13</xdr:col>
      <xdr:colOff>431547</xdr:colOff>
      <xdr:row>72</xdr:row>
      <xdr:rowOff>268686</xdr:rowOff>
    </xdr:to>
    <xdr:sp macro="" textlink="">
      <xdr:nvSpPr>
        <xdr:cNvPr id="106" name="Rounded Rectangle 17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/>
      </xdr:nvSpPr>
      <xdr:spPr>
        <a:xfrm>
          <a:off x="9514587" y="49020181"/>
          <a:ext cx="376872" cy="207005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IdGov</a:t>
          </a:r>
        </a:p>
      </xdr:txBody>
    </xdr:sp>
    <xdr:clientData/>
  </xdr:twoCellAnchor>
  <xdr:twoCellAnchor>
    <xdr:from>
      <xdr:col>11</xdr:col>
      <xdr:colOff>41341</xdr:colOff>
      <xdr:row>72</xdr:row>
      <xdr:rowOff>54562</xdr:rowOff>
    </xdr:from>
    <xdr:to>
      <xdr:col>11</xdr:col>
      <xdr:colOff>426786</xdr:colOff>
      <xdr:row>72</xdr:row>
      <xdr:rowOff>261566</xdr:rowOff>
    </xdr:to>
    <xdr:sp macro="" textlink="">
      <xdr:nvSpPr>
        <xdr:cNvPr id="107" name="Rounded Rectangle 175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/>
      </xdr:nvSpPr>
      <xdr:spPr>
        <a:xfrm>
          <a:off x="6437378" y="49011474"/>
          <a:ext cx="387033" cy="207004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IdGov</a:t>
          </a:r>
        </a:p>
      </xdr:txBody>
    </xdr:sp>
    <xdr:clientData/>
  </xdr:twoCellAnchor>
  <xdr:twoCellAnchor>
    <xdr:from>
      <xdr:col>31</xdr:col>
      <xdr:colOff>78895</xdr:colOff>
      <xdr:row>2</xdr:row>
      <xdr:rowOff>57966</xdr:rowOff>
    </xdr:from>
    <xdr:to>
      <xdr:col>35</xdr:col>
      <xdr:colOff>2789465</xdr:colOff>
      <xdr:row>4</xdr:row>
      <xdr:rowOff>11294</xdr:rowOff>
    </xdr:to>
    <xdr:sp macro="" textlink="">
      <xdr:nvSpPr>
        <xdr:cNvPr id="116" name="Rounded Rectangle 46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/>
      </xdr:nvSpPr>
      <xdr:spPr>
        <a:xfrm>
          <a:off x="34383182" y="1759766"/>
          <a:ext cx="6179258" cy="407353"/>
        </a:xfrm>
        <a:prstGeom prst="roundRect">
          <a:avLst>
            <a:gd name="adj" fmla="val 50000"/>
          </a:avLst>
        </a:prstGeom>
        <a:gradFill>
          <a:gsLst>
            <a:gs pos="0">
              <a:srgbClr val="01EDB2"/>
            </a:gs>
            <a:gs pos="100000">
              <a:srgbClr val="EEE548"/>
            </a:gs>
          </a:gsLst>
          <a:lin ang="0" scaled="1"/>
        </a:gradFill>
        <a:ln w="3810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Next</a:t>
          </a:r>
        </a:p>
      </xdr:txBody>
    </xdr:sp>
    <xdr:clientData/>
  </xdr:twoCellAnchor>
  <xdr:twoCellAnchor>
    <xdr:from>
      <xdr:col>5</xdr:col>
      <xdr:colOff>0</xdr:colOff>
      <xdr:row>2</xdr:row>
      <xdr:rowOff>19050</xdr:rowOff>
    </xdr:from>
    <xdr:to>
      <xdr:col>10</xdr:col>
      <xdr:colOff>459549</xdr:colOff>
      <xdr:row>4</xdr:row>
      <xdr:rowOff>49356</xdr:rowOff>
    </xdr:to>
    <xdr:grpSp>
      <xdr:nvGrpSpPr>
        <xdr:cNvPr id="117" name="Group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GrpSpPr/>
      </xdr:nvGrpSpPr>
      <xdr:grpSpPr>
        <a:xfrm>
          <a:off x="2199409" y="1205346"/>
          <a:ext cx="4131004" cy="480579"/>
          <a:chOff x="2609456" y="1550806"/>
          <a:chExt cx="4136199" cy="484650"/>
        </a:xfrm>
      </xdr:grpSpPr>
      <xdr:sp macro="" textlink="">
        <xdr:nvSpPr>
          <xdr:cNvPr id="118" name="Rounded Rectangle 38">
            <a:extLst>
              <a:ext uri="{FF2B5EF4-FFF2-40B4-BE49-F238E27FC236}">
                <a16:creationId xmlns:a16="http://schemas.microsoft.com/office/drawing/2014/main" id="{00000000-0008-0000-0100-000076000000}"/>
              </a:ext>
            </a:extLst>
          </xdr:cNvPr>
          <xdr:cNvSpPr/>
        </xdr:nvSpPr>
        <xdr:spPr>
          <a:xfrm>
            <a:off x="2609456" y="1584007"/>
            <a:ext cx="3848494" cy="408623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rgbClr val="FD226A"/>
              </a:gs>
              <a:gs pos="100000">
                <a:srgbClr val="FFB293"/>
              </a:gs>
            </a:gsLst>
            <a:lin ang="0" scaled="1"/>
            <a:tileRect/>
          </a:gradFill>
          <a:ln w="381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800" b="1" i="0">
                <a:solidFill>
                  <a:schemeClr val="tx1"/>
                </a:solidFill>
                <a:latin typeface="Segoe UI Semibold" panose="020B0502040204020203" pitchFamily="34" charset="0"/>
                <a:cs typeface="Segoe UI Semibold" panose="020B0502040204020203" pitchFamily="34" charset="0"/>
              </a:rPr>
              <a:t>First</a:t>
            </a:r>
          </a:p>
        </xdr:txBody>
      </xdr:sp>
      <xdr:pic>
        <xdr:nvPicPr>
          <xdr:cNvPr id="119" name="Graphic 118" descr="Caret Left with solid fill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4"/>
              </a:ext>
            </a:extLst>
          </a:blip>
          <a:srcRect/>
          <a:stretch>
            <a:fillRect/>
          </a:stretch>
        </xdr:blipFill>
        <xdr:spPr>
          <a:xfrm flipH="1">
            <a:off x="6106156" y="1550806"/>
            <a:ext cx="639499" cy="484650"/>
          </a:xfrm>
          <a:prstGeom prst="rect">
            <a:avLst/>
          </a:prstGeom>
          <a:noFill/>
        </xdr:spPr>
      </xdr:pic>
    </xdr:grpSp>
    <xdr:clientData/>
  </xdr:twoCellAnchor>
  <xdr:twoCellAnchor>
    <xdr:from>
      <xdr:col>10</xdr:col>
      <xdr:colOff>496840</xdr:colOff>
      <xdr:row>2</xdr:row>
      <xdr:rowOff>0</xdr:rowOff>
    </xdr:from>
    <xdr:to>
      <xdr:col>31</xdr:col>
      <xdr:colOff>49868</xdr:colOff>
      <xdr:row>4</xdr:row>
      <xdr:rowOff>58247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GrpSpPr/>
      </xdr:nvGrpSpPr>
      <xdr:grpSpPr>
        <a:xfrm>
          <a:off x="6367704" y="1186296"/>
          <a:ext cx="28015460" cy="508520"/>
          <a:chOff x="6782946" y="1539376"/>
          <a:chExt cx="27123476" cy="496397"/>
        </a:xfrm>
      </xdr:grpSpPr>
      <xdr:sp macro="" textlink="">
        <xdr:nvSpPr>
          <xdr:cNvPr id="121" name="Rounded Rectangle 39">
            <a:extLst>
              <a:ext uri="{FF2B5EF4-FFF2-40B4-BE49-F238E27FC236}">
                <a16:creationId xmlns:a16="http://schemas.microsoft.com/office/drawing/2014/main" id="{00000000-0008-0000-0100-000079000000}"/>
              </a:ext>
            </a:extLst>
          </xdr:cNvPr>
          <xdr:cNvSpPr/>
        </xdr:nvSpPr>
        <xdr:spPr>
          <a:xfrm>
            <a:off x="6782946" y="1589723"/>
            <a:ext cx="26846547" cy="389573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rgbClr val="FFB293"/>
              </a:gs>
              <a:gs pos="100000">
                <a:srgbClr val="01EDB2"/>
              </a:gs>
            </a:gsLst>
            <a:lin ang="0" scaled="1"/>
            <a:tileRect/>
          </a:gradFill>
          <a:ln w="381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 b="1" i="0">
                <a:solidFill>
                  <a:schemeClr val="tx1"/>
                </a:solidFill>
                <a:latin typeface="Segoe UI Semibold" panose="020B0502040204020203" pitchFamily="34" charset="0"/>
                <a:cs typeface="Segoe UI Semibold" panose="020B0502040204020203" pitchFamily="34" charset="0"/>
              </a:rPr>
              <a:t>Then</a:t>
            </a:r>
          </a:p>
        </xdr:txBody>
      </xdr:sp>
      <xdr:pic>
        <xdr:nvPicPr>
          <xdr:cNvPr id="122" name="Graphic 121" descr="Caret Left with solid fill">
            <a:extLst>
              <a:ext uri="{FF2B5EF4-FFF2-40B4-BE49-F238E27FC236}">
                <a16:creationId xmlns:a16="http://schemas.microsoft.com/office/drawing/2014/main" id="{00000000-0008-0000-0100-00007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6"/>
              </a:ext>
            </a:extLst>
          </a:blip>
          <a:srcRect/>
          <a:stretch>
            <a:fillRect/>
          </a:stretch>
        </xdr:blipFill>
        <xdr:spPr>
          <a:xfrm flipH="1">
            <a:off x="33283974" y="1539376"/>
            <a:ext cx="622448" cy="496397"/>
          </a:xfrm>
          <a:prstGeom prst="rect">
            <a:avLst/>
          </a:prstGeom>
          <a:noFill/>
        </xdr:spPr>
      </xdr:pic>
    </xdr:grpSp>
    <xdr:clientData/>
  </xdr:twoCellAnchor>
  <xdr:twoCellAnchor>
    <xdr:from>
      <xdr:col>6</xdr:col>
      <xdr:colOff>1385726</xdr:colOff>
      <xdr:row>11</xdr:row>
      <xdr:rowOff>50626</xdr:rowOff>
    </xdr:from>
    <xdr:to>
      <xdr:col>6</xdr:col>
      <xdr:colOff>2059379</xdr:colOff>
      <xdr:row>11</xdr:row>
      <xdr:rowOff>264749</xdr:rowOff>
    </xdr:to>
    <xdr:grpSp>
      <xdr:nvGrpSpPr>
        <xdr:cNvPr id="123" name="Group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GrpSpPr/>
      </xdr:nvGrpSpPr>
      <xdr:grpSpPr>
        <a:xfrm>
          <a:off x="4096022" y="3271808"/>
          <a:ext cx="673653" cy="214123"/>
          <a:chOff x="34419707" y="3338805"/>
          <a:chExt cx="647226" cy="203990"/>
        </a:xfrm>
      </xdr:grpSpPr>
      <xdr:sp macro="" textlink="">
        <xdr:nvSpPr>
          <xdr:cNvPr id="124" name="Rounded Rectangle 197">
            <a:extLst>
              <a:ext uri="{FF2B5EF4-FFF2-40B4-BE49-F238E27FC236}">
                <a16:creationId xmlns:a16="http://schemas.microsoft.com/office/drawing/2014/main" id="{00000000-0008-0000-0100-00007C000000}"/>
              </a:ext>
            </a:extLst>
          </xdr:cNvPr>
          <xdr:cNvSpPr/>
        </xdr:nvSpPr>
        <xdr:spPr>
          <a:xfrm>
            <a:off x="34419707" y="3338805"/>
            <a:ext cx="647226" cy="203990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125" name="Graphic 2">
            <a:extLst>
              <a:ext uri="{FF2B5EF4-FFF2-40B4-BE49-F238E27FC236}">
                <a16:creationId xmlns:a16="http://schemas.microsoft.com/office/drawing/2014/main" id="{00000000-0008-0000-0100-00007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3265" cy="146876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2095527</xdr:colOff>
      <xdr:row>11</xdr:row>
      <xdr:rowOff>49223</xdr:rowOff>
    </xdr:from>
    <xdr:to>
      <xdr:col>6</xdr:col>
      <xdr:colOff>2791674</xdr:colOff>
      <xdr:row>11</xdr:row>
      <xdr:rowOff>268109</xdr:rowOff>
    </xdr:to>
    <xdr:grpSp>
      <xdr:nvGrpSpPr>
        <xdr:cNvPr id="126" name="Group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GrpSpPr>
          <a:grpSpLocks noChangeAspect="1"/>
        </xdr:cNvGrpSpPr>
      </xdr:nvGrpSpPr>
      <xdr:grpSpPr>
        <a:xfrm>
          <a:off x="4805823" y="3270405"/>
          <a:ext cx="696147" cy="218886"/>
          <a:chOff x="8602326" y="532166"/>
          <a:chExt cx="1152226" cy="350582"/>
        </a:xfrm>
      </xdr:grpSpPr>
      <xdr:sp macro="" textlink="">
        <xdr:nvSpPr>
          <xdr:cNvPr id="127" name="Rounded Rectangle 197">
            <a:extLst>
              <a:ext uri="{FF2B5EF4-FFF2-40B4-BE49-F238E27FC236}">
                <a16:creationId xmlns:a16="http://schemas.microsoft.com/office/drawing/2014/main" id="{00000000-0008-0000-0100-00007F000000}"/>
              </a:ext>
            </a:extLst>
          </xdr:cNvPr>
          <xdr:cNvSpPr/>
        </xdr:nvSpPr>
        <xdr:spPr>
          <a:xfrm>
            <a:off x="8602326" y="532166"/>
            <a:ext cx="1152226" cy="350582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128" name="Graphic 127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87928"/>
            <a:ext cx="213162" cy="21316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1344555</xdr:colOff>
      <xdr:row>14</xdr:row>
      <xdr:rowOff>51759</xdr:rowOff>
    </xdr:from>
    <xdr:to>
      <xdr:col>6</xdr:col>
      <xdr:colOff>2776015</xdr:colOff>
      <xdr:row>14</xdr:row>
      <xdr:rowOff>261046</xdr:rowOff>
    </xdr:to>
    <xdr:grpSp>
      <xdr:nvGrpSpPr>
        <xdr:cNvPr id="169" name="Group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GrpSpPr/>
      </xdr:nvGrpSpPr>
      <xdr:grpSpPr>
        <a:xfrm>
          <a:off x="4054851" y="5368441"/>
          <a:ext cx="1431460" cy="209287"/>
          <a:chOff x="4061534" y="5823586"/>
          <a:chExt cx="1429252" cy="217999"/>
        </a:xfrm>
      </xdr:grpSpPr>
      <xdr:grpSp>
        <xdr:nvGrpSpPr>
          <xdr:cNvPr id="170" name="Group 169">
            <a:extLst>
              <a:ext uri="{FF2B5EF4-FFF2-40B4-BE49-F238E27FC236}">
                <a16:creationId xmlns:a16="http://schemas.microsoft.com/office/drawing/2014/main" id="{00000000-0008-0000-0100-0000AA000000}"/>
              </a:ext>
            </a:extLst>
          </xdr:cNvPr>
          <xdr:cNvGrpSpPr>
            <a:grpSpLocks noChangeAspect="1"/>
          </xdr:cNvGrpSpPr>
        </xdr:nvGrpSpPr>
        <xdr:grpSpPr>
          <a:xfrm>
            <a:off x="4801176" y="5823586"/>
            <a:ext cx="689610" cy="210312"/>
            <a:chOff x="8602326" y="532164"/>
            <a:chExt cx="1126875" cy="397374"/>
          </a:xfrm>
        </xdr:grpSpPr>
        <xdr:sp macro="" textlink="">
          <xdr:nvSpPr>
            <xdr:cNvPr id="176" name="Rounded Rectangle 197">
              <a:extLst>
                <a:ext uri="{FF2B5EF4-FFF2-40B4-BE49-F238E27FC236}">
                  <a16:creationId xmlns:a16="http://schemas.microsoft.com/office/drawing/2014/main" id="{00000000-0008-0000-0100-0000B0000000}"/>
                </a:ext>
              </a:extLst>
            </xdr:cNvPr>
            <xdr:cNvSpPr/>
          </xdr:nvSpPr>
          <xdr:spPr>
            <a:xfrm>
              <a:off x="8602326" y="532164"/>
              <a:ext cx="1126875" cy="397374"/>
            </a:xfrm>
            <a:prstGeom prst="roundRect">
              <a:avLst>
                <a:gd name="adj" fmla="val 50000"/>
              </a:avLst>
            </a:prstGeom>
            <a:solidFill>
              <a:srgbClr val="C6EFCE"/>
            </a:solidFill>
            <a:ln w="6350" cap="flat" cmpd="sng" algn="ctr">
              <a:solidFill>
                <a:srgbClr val="70AD47">
                  <a:lumMod val="7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wrap="none" lIns="182880" rIns="0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Low</a:t>
              </a:r>
            </a:p>
          </xdr:txBody>
        </xdr:sp>
        <xdr:pic>
          <xdr:nvPicPr>
            <xdr:cNvPr id="177" name="Graphic 202">
              <a:extLst>
                <a:ext uri="{FF2B5EF4-FFF2-40B4-BE49-F238E27FC236}">
                  <a16:creationId xmlns:a16="http://schemas.microsoft.com/office/drawing/2014/main" id="{00000000-0008-0000-0100-0000B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9">
              <a:extLst>
                <a:ext uri="{96DAC541-7B7A-43D3-8B79-37D633B846F1}">
                  <asvg:svgBlip xmlns:asvg="http://schemas.microsoft.com/office/drawing/2016/SVG/main" r:embed="rId50"/>
                </a:ext>
              </a:extLst>
            </a:blip>
            <a:stretch>
              <a:fillRect/>
            </a:stretch>
          </xdr:blipFill>
          <xdr:spPr>
            <a:xfrm>
              <a:off x="8673293" y="587928"/>
              <a:ext cx="213162" cy="213160"/>
            </a:xfrm>
            <a:prstGeom prst="rect">
              <a:avLst/>
            </a:prstGeom>
          </xdr:spPr>
        </xdr:pic>
      </xdr:grpSp>
      <xdr:grpSp>
        <xdr:nvGrpSpPr>
          <xdr:cNvPr id="171" name="Group 170">
            <a:extLst>
              <a:ext uri="{FF2B5EF4-FFF2-40B4-BE49-F238E27FC236}">
                <a16:creationId xmlns:a16="http://schemas.microsoft.com/office/drawing/2014/main" id="{00000000-0008-0000-0100-0000AB000000}"/>
              </a:ext>
            </a:extLst>
          </xdr:cNvPr>
          <xdr:cNvGrpSpPr>
            <a:grpSpLocks noChangeAspect="1"/>
          </xdr:cNvGrpSpPr>
        </xdr:nvGrpSpPr>
        <xdr:grpSpPr>
          <a:xfrm>
            <a:off x="4061534" y="5827393"/>
            <a:ext cx="685800" cy="214192"/>
            <a:chOff x="10141945" y="853657"/>
            <a:chExt cx="1172966" cy="368574"/>
          </a:xfrm>
        </xdr:grpSpPr>
        <xdr:sp macro="" textlink="">
          <xdr:nvSpPr>
            <xdr:cNvPr id="172" name="Rounded Rectangle 197">
              <a:extLst>
                <a:ext uri="{FF2B5EF4-FFF2-40B4-BE49-F238E27FC236}">
                  <a16:creationId xmlns:a16="http://schemas.microsoft.com/office/drawing/2014/main" id="{00000000-0008-0000-0100-0000AC000000}"/>
                </a:ext>
              </a:extLst>
            </xdr:cNvPr>
            <xdr:cNvSpPr/>
          </xdr:nvSpPr>
          <xdr:spPr>
            <a:xfrm>
              <a:off x="10141945" y="853657"/>
              <a:ext cx="1172966" cy="368574"/>
            </a:xfrm>
            <a:prstGeom prst="roundRect">
              <a:avLst>
                <a:gd name="adj" fmla="val 50000"/>
              </a:avLst>
            </a:prstGeom>
            <a:solidFill>
              <a:srgbClr val="FFC7CE"/>
            </a:solidFill>
            <a:ln w="6350" cap="flat" cmpd="sng" algn="ctr">
              <a:solidFill>
                <a:srgbClr val="C00000"/>
              </a:solidFill>
              <a:prstDash val="solid"/>
              <a:miter lim="800000"/>
            </a:ln>
            <a:effectLst/>
          </xdr:spPr>
          <xdr:txBody>
            <a:bodyPr vertOverflow="clip" horzOverflow="clip" wrap="none" lIns="210312" rIns="0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High</a:t>
              </a:r>
            </a:p>
          </xdr:txBody>
        </xdr:sp>
        <xdr:grpSp>
          <xdr:nvGrpSpPr>
            <xdr:cNvPr id="173" name="Group 172">
              <a:extLst>
                <a:ext uri="{FF2B5EF4-FFF2-40B4-BE49-F238E27FC236}">
                  <a16:creationId xmlns:a16="http://schemas.microsoft.com/office/drawing/2014/main" id="{00000000-0008-0000-0100-0000AD000000}"/>
                </a:ext>
              </a:extLst>
            </xdr:cNvPr>
            <xdr:cNvGrpSpPr/>
          </xdr:nvGrpSpPr>
          <xdr:grpSpPr>
            <a:xfrm>
              <a:off x="10181463" y="887212"/>
              <a:ext cx="313929" cy="281777"/>
              <a:chOff x="9637691" y="633210"/>
              <a:chExt cx="313929" cy="281777"/>
            </a:xfrm>
          </xdr:grpSpPr>
          <xdr:pic>
            <xdr:nvPicPr>
              <xdr:cNvPr id="174" name="Graphic 2">
                <a:extLst>
                  <a:ext uri="{FF2B5EF4-FFF2-40B4-BE49-F238E27FC236}">
                    <a16:creationId xmlns:a16="http://schemas.microsoft.com/office/drawing/2014/main" id="{00000000-0008-0000-0100-0000A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7">
                <a:extLst>
                  <a:ext uri="{96DAC541-7B7A-43D3-8B79-37D633B846F1}">
                    <asvg:svgBlip xmlns:asvg="http://schemas.microsoft.com/office/drawing/2016/SVG/main" r:embed="rId48"/>
                  </a:ext>
                </a:extLst>
              </a:blip>
              <a:stretch>
                <a:fillRect/>
              </a:stretch>
            </xdr:blipFill>
            <xdr:spPr>
              <a:xfrm>
                <a:off x="9637691" y="633210"/>
                <a:ext cx="264330" cy="281777"/>
              </a:xfrm>
              <a:prstGeom prst="rect">
                <a:avLst/>
              </a:prstGeom>
            </xdr:spPr>
          </xdr:pic>
          <xdr:pic>
            <xdr:nvPicPr>
              <xdr:cNvPr id="175" name="Graphic 1">
                <a:extLst>
                  <a:ext uri="{FF2B5EF4-FFF2-40B4-BE49-F238E27FC236}">
                    <a16:creationId xmlns:a16="http://schemas.microsoft.com/office/drawing/2014/main" id="{00000000-0008-0000-0100-0000AF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1">
                <a:extLst>
                  <a:ext uri="{96DAC541-7B7A-43D3-8B79-37D633B846F1}">
                    <asvg:svgBlip xmlns:asvg="http://schemas.microsoft.com/office/drawing/2016/SVG/main" r:embed="rId52"/>
                  </a:ext>
                </a:extLst>
              </a:blip>
              <a:stretch>
                <a:fillRect/>
              </a:stretch>
            </xdr:blipFill>
            <xdr:spPr>
              <a:xfrm rot="767211">
                <a:off x="9791521" y="647522"/>
                <a:ext cx="160099" cy="150682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11</xdr:col>
      <xdr:colOff>1367098</xdr:colOff>
      <xdr:row>14</xdr:row>
      <xdr:rowOff>48901</xdr:rowOff>
    </xdr:from>
    <xdr:to>
      <xdr:col>11</xdr:col>
      <xdr:colOff>2780143</xdr:colOff>
      <xdr:row>14</xdr:row>
      <xdr:rowOff>259141</xdr:rowOff>
    </xdr:to>
    <xdr:grpSp>
      <xdr:nvGrpSpPr>
        <xdr:cNvPr id="178" name="Group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GrpSpPr/>
      </xdr:nvGrpSpPr>
      <xdr:grpSpPr>
        <a:xfrm>
          <a:off x="7748849" y="5365583"/>
          <a:ext cx="1413045" cy="210240"/>
          <a:chOff x="4061534" y="5823586"/>
          <a:chExt cx="1429252" cy="217999"/>
        </a:xfrm>
      </xdr:grpSpPr>
      <xdr:grpSp>
        <xdr:nvGrpSpPr>
          <xdr:cNvPr id="179" name="Group 178">
            <a:extLst>
              <a:ext uri="{FF2B5EF4-FFF2-40B4-BE49-F238E27FC236}">
                <a16:creationId xmlns:a16="http://schemas.microsoft.com/office/drawing/2014/main" id="{00000000-0008-0000-0100-0000B3000000}"/>
              </a:ext>
            </a:extLst>
          </xdr:cNvPr>
          <xdr:cNvGrpSpPr>
            <a:grpSpLocks noChangeAspect="1"/>
          </xdr:cNvGrpSpPr>
        </xdr:nvGrpSpPr>
        <xdr:grpSpPr>
          <a:xfrm>
            <a:off x="4801176" y="5823586"/>
            <a:ext cx="689610" cy="210312"/>
            <a:chOff x="8602326" y="532164"/>
            <a:chExt cx="1126875" cy="397374"/>
          </a:xfrm>
        </xdr:grpSpPr>
        <xdr:sp macro="" textlink="">
          <xdr:nvSpPr>
            <xdr:cNvPr id="185" name="Rounded Rectangle 197">
              <a:extLst>
                <a:ext uri="{FF2B5EF4-FFF2-40B4-BE49-F238E27FC236}">
                  <a16:creationId xmlns:a16="http://schemas.microsoft.com/office/drawing/2014/main" id="{00000000-0008-0000-0100-0000B9000000}"/>
                </a:ext>
              </a:extLst>
            </xdr:cNvPr>
            <xdr:cNvSpPr/>
          </xdr:nvSpPr>
          <xdr:spPr>
            <a:xfrm>
              <a:off x="8602326" y="532164"/>
              <a:ext cx="1126875" cy="397374"/>
            </a:xfrm>
            <a:prstGeom prst="roundRect">
              <a:avLst>
                <a:gd name="adj" fmla="val 50000"/>
              </a:avLst>
            </a:prstGeom>
            <a:solidFill>
              <a:srgbClr val="C6EFCE"/>
            </a:solidFill>
            <a:ln w="6350" cap="flat" cmpd="sng" algn="ctr">
              <a:solidFill>
                <a:srgbClr val="70AD47">
                  <a:lumMod val="7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wrap="none" lIns="182880" rIns="0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Low</a:t>
              </a:r>
            </a:p>
          </xdr:txBody>
        </xdr:sp>
        <xdr:pic>
          <xdr:nvPicPr>
            <xdr:cNvPr id="186" name="Graphic 202">
              <a:extLst>
                <a:ext uri="{FF2B5EF4-FFF2-40B4-BE49-F238E27FC236}">
                  <a16:creationId xmlns:a16="http://schemas.microsoft.com/office/drawing/2014/main" id="{00000000-0008-0000-0100-0000B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9">
              <a:extLst>
                <a:ext uri="{96DAC541-7B7A-43D3-8B79-37D633B846F1}">
                  <asvg:svgBlip xmlns:asvg="http://schemas.microsoft.com/office/drawing/2016/SVG/main" r:embed="rId50"/>
                </a:ext>
              </a:extLst>
            </a:blip>
            <a:stretch>
              <a:fillRect/>
            </a:stretch>
          </xdr:blipFill>
          <xdr:spPr>
            <a:xfrm>
              <a:off x="8673293" y="587928"/>
              <a:ext cx="213162" cy="213160"/>
            </a:xfrm>
            <a:prstGeom prst="rect">
              <a:avLst/>
            </a:prstGeom>
          </xdr:spPr>
        </xdr:pic>
      </xdr:grpSp>
      <xdr:grpSp>
        <xdr:nvGrpSpPr>
          <xdr:cNvPr id="180" name="Group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GrpSpPr>
            <a:grpSpLocks noChangeAspect="1"/>
          </xdr:cNvGrpSpPr>
        </xdr:nvGrpSpPr>
        <xdr:grpSpPr>
          <a:xfrm>
            <a:off x="4061534" y="5827393"/>
            <a:ext cx="685800" cy="214192"/>
            <a:chOff x="10141945" y="853657"/>
            <a:chExt cx="1172966" cy="368574"/>
          </a:xfrm>
        </xdr:grpSpPr>
        <xdr:sp macro="" textlink="">
          <xdr:nvSpPr>
            <xdr:cNvPr id="181" name="Rounded Rectangle 197">
              <a:extLst>
                <a:ext uri="{FF2B5EF4-FFF2-40B4-BE49-F238E27FC236}">
                  <a16:creationId xmlns:a16="http://schemas.microsoft.com/office/drawing/2014/main" id="{00000000-0008-0000-0100-0000B5000000}"/>
                </a:ext>
              </a:extLst>
            </xdr:cNvPr>
            <xdr:cNvSpPr/>
          </xdr:nvSpPr>
          <xdr:spPr>
            <a:xfrm>
              <a:off x="10141945" y="853657"/>
              <a:ext cx="1172966" cy="368574"/>
            </a:xfrm>
            <a:prstGeom prst="roundRect">
              <a:avLst>
                <a:gd name="adj" fmla="val 50000"/>
              </a:avLst>
            </a:prstGeom>
            <a:solidFill>
              <a:srgbClr val="FFC7CE"/>
            </a:solidFill>
            <a:ln w="6350" cap="flat" cmpd="sng" algn="ctr">
              <a:solidFill>
                <a:srgbClr val="C00000"/>
              </a:solidFill>
              <a:prstDash val="solid"/>
              <a:miter lim="800000"/>
            </a:ln>
            <a:effectLst/>
          </xdr:spPr>
          <xdr:txBody>
            <a:bodyPr vertOverflow="clip" horzOverflow="clip" wrap="none" lIns="210312" rIns="0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High</a:t>
              </a:r>
            </a:p>
          </xdr:txBody>
        </xdr:sp>
        <xdr:grpSp>
          <xdr:nvGrpSpPr>
            <xdr:cNvPr id="182" name="Group 181">
              <a:extLst>
                <a:ext uri="{FF2B5EF4-FFF2-40B4-BE49-F238E27FC236}">
                  <a16:creationId xmlns:a16="http://schemas.microsoft.com/office/drawing/2014/main" id="{00000000-0008-0000-0100-0000B6000000}"/>
                </a:ext>
              </a:extLst>
            </xdr:cNvPr>
            <xdr:cNvGrpSpPr/>
          </xdr:nvGrpSpPr>
          <xdr:grpSpPr>
            <a:xfrm>
              <a:off x="10181463" y="887212"/>
              <a:ext cx="313929" cy="281777"/>
              <a:chOff x="9637691" y="633210"/>
              <a:chExt cx="313929" cy="281777"/>
            </a:xfrm>
          </xdr:grpSpPr>
          <xdr:pic>
            <xdr:nvPicPr>
              <xdr:cNvPr id="183" name="Graphic 2">
                <a:extLst>
                  <a:ext uri="{FF2B5EF4-FFF2-40B4-BE49-F238E27FC236}">
                    <a16:creationId xmlns:a16="http://schemas.microsoft.com/office/drawing/2014/main" id="{00000000-0008-0000-0100-0000B7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7">
                <a:extLst>
                  <a:ext uri="{96DAC541-7B7A-43D3-8B79-37D633B846F1}">
                    <asvg:svgBlip xmlns:asvg="http://schemas.microsoft.com/office/drawing/2016/SVG/main" r:embed="rId48"/>
                  </a:ext>
                </a:extLst>
              </a:blip>
              <a:stretch>
                <a:fillRect/>
              </a:stretch>
            </xdr:blipFill>
            <xdr:spPr>
              <a:xfrm>
                <a:off x="9637691" y="633210"/>
                <a:ext cx="264330" cy="281777"/>
              </a:xfrm>
              <a:prstGeom prst="rect">
                <a:avLst/>
              </a:prstGeom>
            </xdr:spPr>
          </xdr:pic>
          <xdr:pic>
            <xdr:nvPicPr>
              <xdr:cNvPr id="184" name="Graphic 1">
                <a:extLst>
                  <a:ext uri="{FF2B5EF4-FFF2-40B4-BE49-F238E27FC236}">
                    <a16:creationId xmlns:a16="http://schemas.microsoft.com/office/drawing/2014/main" id="{00000000-0008-0000-0100-0000B8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1">
                <a:extLst>
                  <a:ext uri="{96DAC541-7B7A-43D3-8B79-37D633B846F1}">
                    <asvg:svgBlip xmlns:asvg="http://schemas.microsoft.com/office/drawing/2016/SVG/main" r:embed="rId52"/>
                  </a:ext>
                </a:extLst>
              </a:blip>
              <a:stretch>
                <a:fillRect/>
              </a:stretch>
            </xdr:blipFill>
            <xdr:spPr>
              <a:xfrm rot="767211">
                <a:off x="9791521" y="647522"/>
                <a:ext cx="160099" cy="150682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13</xdr:col>
      <xdr:colOff>1373910</xdr:colOff>
      <xdr:row>14</xdr:row>
      <xdr:rowOff>57485</xdr:rowOff>
    </xdr:from>
    <xdr:to>
      <xdr:col>13</xdr:col>
      <xdr:colOff>2059710</xdr:colOff>
      <xdr:row>14</xdr:row>
      <xdr:rowOff>259223</xdr:rowOff>
    </xdr:to>
    <xdr:grpSp>
      <xdr:nvGrpSpPr>
        <xdr:cNvPr id="187" name="Group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GrpSpPr/>
      </xdr:nvGrpSpPr>
      <xdr:grpSpPr>
        <a:xfrm>
          <a:off x="10820979" y="5374167"/>
          <a:ext cx="685800" cy="201738"/>
          <a:chOff x="34419706" y="3338805"/>
          <a:chExt cx="660453" cy="188614"/>
        </a:xfrm>
      </xdr:grpSpPr>
      <xdr:sp macro="" textlink="">
        <xdr:nvSpPr>
          <xdr:cNvPr id="188" name="Rounded Rectangle 197">
            <a:extLst>
              <a:ext uri="{FF2B5EF4-FFF2-40B4-BE49-F238E27FC236}">
                <a16:creationId xmlns:a16="http://schemas.microsoft.com/office/drawing/2014/main" id="{00000000-0008-0000-0100-0000BC000000}"/>
              </a:ext>
            </a:extLst>
          </xdr:cNvPr>
          <xdr:cNvSpPr/>
        </xdr:nvSpPr>
        <xdr:spPr>
          <a:xfrm>
            <a:off x="34419706" y="3338805"/>
            <a:ext cx="660453" cy="188614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189" name="Graphic 2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3265" cy="146876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2103375</xdr:colOff>
      <xdr:row>14</xdr:row>
      <xdr:rowOff>48910</xdr:rowOff>
    </xdr:from>
    <xdr:to>
      <xdr:col>13</xdr:col>
      <xdr:colOff>2789175</xdr:colOff>
      <xdr:row>14</xdr:row>
      <xdr:rowOff>267796</xdr:rowOff>
    </xdr:to>
    <xdr:grpSp>
      <xdr:nvGrpSpPr>
        <xdr:cNvPr id="190" name="Group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GrpSpPr>
          <a:grpSpLocks noChangeAspect="1"/>
        </xdr:cNvGrpSpPr>
      </xdr:nvGrpSpPr>
      <xdr:grpSpPr>
        <a:xfrm>
          <a:off x="11550444" y="5365592"/>
          <a:ext cx="685800" cy="218886"/>
          <a:chOff x="16498973" y="861720"/>
          <a:chExt cx="1176745" cy="336542"/>
        </a:xfrm>
      </xdr:grpSpPr>
      <xdr:sp macro="" textlink="">
        <xdr:nvSpPr>
          <xdr:cNvPr id="191" name="Rounded Rectangle 197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SpPr/>
        </xdr:nvSpPr>
        <xdr:spPr>
          <a:xfrm>
            <a:off x="16498973" y="861720"/>
            <a:ext cx="1176745" cy="33654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192" name="Graphic 4">
            <a:extLst>
              <a:ext uri="{FF2B5EF4-FFF2-40B4-BE49-F238E27FC236}">
                <a16:creationId xmlns:a16="http://schemas.microsoft.com/office/drawing/2014/main" id="{00000000-0008-0000-0100-0000C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1366463</xdr:colOff>
      <xdr:row>14</xdr:row>
      <xdr:rowOff>49853</xdr:rowOff>
    </xdr:from>
    <xdr:to>
      <xdr:col>15</xdr:col>
      <xdr:colOff>2780143</xdr:colOff>
      <xdr:row>14</xdr:row>
      <xdr:rowOff>260094</xdr:rowOff>
    </xdr:to>
    <xdr:grpSp>
      <xdr:nvGrpSpPr>
        <xdr:cNvPr id="193" name="Group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GrpSpPr/>
      </xdr:nvGrpSpPr>
      <xdr:grpSpPr>
        <a:xfrm>
          <a:off x="13878850" y="5366535"/>
          <a:ext cx="1413680" cy="210241"/>
          <a:chOff x="4061534" y="5823586"/>
          <a:chExt cx="1429252" cy="217999"/>
        </a:xfrm>
      </xdr:grpSpPr>
      <xdr:grpSp>
        <xdr:nvGrpSpPr>
          <xdr:cNvPr id="194" name="Group 193">
            <a:extLst>
              <a:ext uri="{FF2B5EF4-FFF2-40B4-BE49-F238E27FC236}">
                <a16:creationId xmlns:a16="http://schemas.microsoft.com/office/drawing/2014/main" id="{00000000-0008-0000-0100-0000C2000000}"/>
              </a:ext>
            </a:extLst>
          </xdr:cNvPr>
          <xdr:cNvGrpSpPr>
            <a:grpSpLocks noChangeAspect="1"/>
          </xdr:cNvGrpSpPr>
        </xdr:nvGrpSpPr>
        <xdr:grpSpPr>
          <a:xfrm>
            <a:off x="4801176" y="5823586"/>
            <a:ext cx="689610" cy="210312"/>
            <a:chOff x="8602326" y="532164"/>
            <a:chExt cx="1126875" cy="397374"/>
          </a:xfrm>
        </xdr:grpSpPr>
        <xdr:sp macro="" textlink="">
          <xdr:nvSpPr>
            <xdr:cNvPr id="200" name="Rounded Rectangle 197">
              <a:extLst>
                <a:ext uri="{FF2B5EF4-FFF2-40B4-BE49-F238E27FC236}">
                  <a16:creationId xmlns:a16="http://schemas.microsoft.com/office/drawing/2014/main" id="{00000000-0008-0000-0100-0000C8000000}"/>
                </a:ext>
              </a:extLst>
            </xdr:cNvPr>
            <xdr:cNvSpPr/>
          </xdr:nvSpPr>
          <xdr:spPr>
            <a:xfrm>
              <a:off x="8602326" y="532164"/>
              <a:ext cx="1126875" cy="397374"/>
            </a:xfrm>
            <a:prstGeom prst="roundRect">
              <a:avLst>
                <a:gd name="adj" fmla="val 50000"/>
              </a:avLst>
            </a:prstGeom>
            <a:solidFill>
              <a:srgbClr val="C6EFCE"/>
            </a:solidFill>
            <a:ln w="6350" cap="flat" cmpd="sng" algn="ctr">
              <a:solidFill>
                <a:srgbClr val="70AD47">
                  <a:lumMod val="7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wrap="none" lIns="182880" rIns="0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Low</a:t>
              </a:r>
            </a:p>
          </xdr:txBody>
        </xdr:sp>
        <xdr:pic>
          <xdr:nvPicPr>
            <xdr:cNvPr id="201" name="Graphic 202">
              <a:extLst>
                <a:ext uri="{FF2B5EF4-FFF2-40B4-BE49-F238E27FC236}">
                  <a16:creationId xmlns:a16="http://schemas.microsoft.com/office/drawing/2014/main" id="{00000000-0008-0000-0100-0000C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9">
              <a:extLst>
                <a:ext uri="{96DAC541-7B7A-43D3-8B79-37D633B846F1}">
                  <asvg:svgBlip xmlns:asvg="http://schemas.microsoft.com/office/drawing/2016/SVG/main" r:embed="rId50"/>
                </a:ext>
              </a:extLst>
            </a:blip>
            <a:stretch>
              <a:fillRect/>
            </a:stretch>
          </xdr:blipFill>
          <xdr:spPr>
            <a:xfrm>
              <a:off x="8673293" y="587928"/>
              <a:ext cx="213162" cy="213160"/>
            </a:xfrm>
            <a:prstGeom prst="rect">
              <a:avLst/>
            </a:prstGeom>
          </xdr:spPr>
        </xdr:pic>
      </xdr:grpSp>
      <xdr:grpSp>
        <xdr:nvGrpSpPr>
          <xdr:cNvPr id="195" name="Group 194">
            <a:extLst>
              <a:ext uri="{FF2B5EF4-FFF2-40B4-BE49-F238E27FC236}">
                <a16:creationId xmlns:a16="http://schemas.microsoft.com/office/drawing/2014/main" id="{00000000-0008-0000-0100-0000C3000000}"/>
              </a:ext>
            </a:extLst>
          </xdr:cNvPr>
          <xdr:cNvGrpSpPr>
            <a:grpSpLocks noChangeAspect="1"/>
          </xdr:cNvGrpSpPr>
        </xdr:nvGrpSpPr>
        <xdr:grpSpPr>
          <a:xfrm>
            <a:off x="4061534" y="5827393"/>
            <a:ext cx="685800" cy="214192"/>
            <a:chOff x="10141945" y="853657"/>
            <a:chExt cx="1172966" cy="368574"/>
          </a:xfrm>
        </xdr:grpSpPr>
        <xdr:sp macro="" textlink="">
          <xdr:nvSpPr>
            <xdr:cNvPr id="196" name="Rounded Rectangle 197">
              <a:extLst>
                <a:ext uri="{FF2B5EF4-FFF2-40B4-BE49-F238E27FC236}">
                  <a16:creationId xmlns:a16="http://schemas.microsoft.com/office/drawing/2014/main" id="{00000000-0008-0000-0100-0000C4000000}"/>
                </a:ext>
              </a:extLst>
            </xdr:cNvPr>
            <xdr:cNvSpPr/>
          </xdr:nvSpPr>
          <xdr:spPr>
            <a:xfrm>
              <a:off x="10141945" y="853657"/>
              <a:ext cx="1172966" cy="368574"/>
            </a:xfrm>
            <a:prstGeom prst="roundRect">
              <a:avLst>
                <a:gd name="adj" fmla="val 50000"/>
              </a:avLst>
            </a:prstGeom>
            <a:solidFill>
              <a:srgbClr val="FFC7CE"/>
            </a:solidFill>
            <a:ln w="6350" cap="flat" cmpd="sng" algn="ctr">
              <a:solidFill>
                <a:srgbClr val="C00000"/>
              </a:solidFill>
              <a:prstDash val="solid"/>
              <a:miter lim="800000"/>
            </a:ln>
            <a:effectLst/>
          </xdr:spPr>
          <xdr:txBody>
            <a:bodyPr vertOverflow="clip" horzOverflow="clip" wrap="none" lIns="210312" rIns="0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High</a:t>
              </a:r>
            </a:p>
          </xdr:txBody>
        </xdr:sp>
        <xdr:grpSp>
          <xdr:nvGrpSpPr>
            <xdr:cNvPr id="197" name="Group 196">
              <a:extLst>
                <a:ext uri="{FF2B5EF4-FFF2-40B4-BE49-F238E27FC236}">
                  <a16:creationId xmlns:a16="http://schemas.microsoft.com/office/drawing/2014/main" id="{00000000-0008-0000-0100-0000C5000000}"/>
                </a:ext>
              </a:extLst>
            </xdr:cNvPr>
            <xdr:cNvGrpSpPr/>
          </xdr:nvGrpSpPr>
          <xdr:grpSpPr>
            <a:xfrm>
              <a:off x="10181463" y="887212"/>
              <a:ext cx="313929" cy="281777"/>
              <a:chOff x="9637691" y="633210"/>
              <a:chExt cx="313929" cy="281777"/>
            </a:xfrm>
          </xdr:grpSpPr>
          <xdr:pic>
            <xdr:nvPicPr>
              <xdr:cNvPr id="198" name="Graphic 2">
                <a:extLst>
                  <a:ext uri="{FF2B5EF4-FFF2-40B4-BE49-F238E27FC236}">
                    <a16:creationId xmlns:a16="http://schemas.microsoft.com/office/drawing/2014/main" id="{00000000-0008-0000-0100-0000C6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7">
                <a:extLst>
                  <a:ext uri="{96DAC541-7B7A-43D3-8B79-37D633B846F1}">
                    <asvg:svgBlip xmlns:asvg="http://schemas.microsoft.com/office/drawing/2016/SVG/main" r:embed="rId48"/>
                  </a:ext>
                </a:extLst>
              </a:blip>
              <a:stretch>
                <a:fillRect/>
              </a:stretch>
            </xdr:blipFill>
            <xdr:spPr>
              <a:xfrm>
                <a:off x="9637691" y="633210"/>
                <a:ext cx="264330" cy="281777"/>
              </a:xfrm>
              <a:prstGeom prst="rect">
                <a:avLst/>
              </a:prstGeom>
            </xdr:spPr>
          </xdr:pic>
          <xdr:pic>
            <xdr:nvPicPr>
              <xdr:cNvPr id="199" name="Graphic 1">
                <a:extLst>
                  <a:ext uri="{FF2B5EF4-FFF2-40B4-BE49-F238E27FC236}">
                    <a16:creationId xmlns:a16="http://schemas.microsoft.com/office/drawing/2014/main" id="{00000000-0008-0000-0100-0000C7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1">
                <a:extLst>
                  <a:ext uri="{96DAC541-7B7A-43D3-8B79-37D633B846F1}">
                    <asvg:svgBlip xmlns:asvg="http://schemas.microsoft.com/office/drawing/2016/SVG/main" r:embed="rId52"/>
                  </a:ext>
                </a:extLst>
              </a:blip>
              <a:stretch>
                <a:fillRect/>
              </a:stretch>
            </xdr:blipFill>
            <xdr:spPr>
              <a:xfrm rot="767211">
                <a:off x="9791521" y="647522"/>
                <a:ext cx="160099" cy="150682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19</xdr:col>
      <xdr:colOff>2068447</xdr:colOff>
      <xdr:row>14</xdr:row>
      <xdr:rowOff>58420</xdr:rowOff>
    </xdr:from>
    <xdr:to>
      <xdr:col>19</xdr:col>
      <xdr:colOff>2754247</xdr:colOff>
      <xdr:row>14</xdr:row>
      <xdr:rowOff>268732</xdr:rowOff>
    </xdr:to>
    <xdr:grpSp>
      <xdr:nvGrpSpPr>
        <xdr:cNvPr id="210" name="Group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GrpSpPr>
          <a:grpSpLocks noChangeAspect="1"/>
        </xdr:cNvGrpSpPr>
      </xdr:nvGrpSpPr>
      <xdr:grpSpPr>
        <a:xfrm>
          <a:off x="20711471" y="5375102"/>
          <a:ext cx="685800" cy="210312"/>
          <a:chOff x="16498973" y="861720"/>
          <a:chExt cx="1100646" cy="401730"/>
        </a:xfrm>
      </xdr:grpSpPr>
      <xdr:sp macro="" textlink="">
        <xdr:nvSpPr>
          <xdr:cNvPr id="211" name="Rounded Rectangle 197">
            <a:extLst>
              <a:ext uri="{FF2B5EF4-FFF2-40B4-BE49-F238E27FC236}">
                <a16:creationId xmlns:a16="http://schemas.microsoft.com/office/drawing/2014/main" id="{00000000-0008-0000-0100-0000D3000000}"/>
              </a:ext>
            </a:extLst>
          </xdr:cNvPr>
          <xdr:cNvSpPr/>
        </xdr:nvSpPr>
        <xdr:spPr>
          <a:xfrm>
            <a:off x="16498973" y="861720"/>
            <a:ext cx="1100646" cy="401730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212" name="Graphic 4">
            <a:extLst>
              <a:ext uri="{FF2B5EF4-FFF2-40B4-BE49-F238E27FC236}">
                <a16:creationId xmlns:a16="http://schemas.microsoft.com/office/drawing/2014/main" id="{00000000-0008-0000-0100-0000D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1344050</xdr:colOff>
      <xdr:row>14</xdr:row>
      <xdr:rowOff>58418</xdr:rowOff>
    </xdr:from>
    <xdr:to>
      <xdr:col>19</xdr:col>
      <xdr:colOff>2029850</xdr:colOff>
      <xdr:row>14</xdr:row>
      <xdr:rowOff>264920</xdr:rowOff>
    </xdr:to>
    <xdr:grpSp>
      <xdr:nvGrpSpPr>
        <xdr:cNvPr id="213" name="Group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GrpSpPr>
          <a:grpSpLocks noChangeAspect="1"/>
        </xdr:cNvGrpSpPr>
      </xdr:nvGrpSpPr>
      <xdr:grpSpPr>
        <a:xfrm>
          <a:off x="19987074" y="5375100"/>
          <a:ext cx="685800" cy="206502"/>
          <a:chOff x="10141945" y="853653"/>
          <a:chExt cx="1172966" cy="393050"/>
        </a:xfrm>
      </xdr:grpSpPr>
      <xdr:sp macro="" textlink="">
        <xdr:nvSpPr>
          <xdr:cNvPr id="214" name="Rounded Rectangle 197">
            <a:extLst>
              <a:ext uri="{FF2B5EF4-FFF2-40B4-BE49-F238E27FC236}">
                <a16:creationId xmlns:a16="http://schemas.microsoft.com/office/drawing/2014/main" id="{00000000-0008-0000-0100-0000D6000000}"/>
              </a:ext>
            </a:extLst>
          </xdr:cNvPr>
          <xdr:cNvSpPr/>
        </xdr:nvSpPr>
        <xdr:spPr>
          <a:xfrm>
            <a:off x="10141945" y="853653"/>
            <a:ext cx="1172966" cy="39305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215" name="Group 214">
            <a:extLst>
              <a:ext uri="{FF2B5EF4-FFF2-40B4-BE49-F238E27FC236}">
                <a16:creationId xmlns:a16="http://schemas.microsoft.com/office/drawing/2014/main" id="{00000000-0008-0000-0100-0000D7000000}"/>
              </a:ext>
            </a:extLst>
          </xdr:cNvPr>
          <xdr:cNvGrpSpPr/>
        </xdr:nvGrpSpPr>
        <xdr:grpSpPr>
          <a:xfrm>
            <a:off x="10181463" y="901524"/>
            <a:ext cx="313929" cy="289544"/>
            <a:chOff x="9637691" y="647522"/>
            <a:chExt cx="313929" cy="289544"/>
          </a:xfrm>
        </xdr:grpSpPr>
        <xdr:pic>
          <xdr:nvPicPr>
            <xdr:cNvPr id="216" name="Graphic 2">
              <a:extLst>
                <a:ext uri="{FF2B5EF4-FFF2-40B4-BE49-F238E27FC236}">
                  <a16:creationId xmlns:a16="http://schemas.microsoft.com/office/drawing/2014/main" id="{00000000-0008-0000-0100-0000D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55289"/>
              <a:ext cx="264330" cy="281777"/>
            </a:xfrm>
            <a:prstGeom prst="rect">
              <a:avLst/>
            </a:prstGeom>
          </xdr:spPr>
        </xdr:pic>
        <xdr:pic>
          <xdr:nvPicPr>
            <xdr:cNvPr id="217" name="Graphic 1">
              <a:extLst>
                <a:ext uri="{FF2B5EF4-FFF2-40B4-BE49-F238E27FC236}">
                  <a16:creationId xmlns:a16="http://schemas.microsoft.com/office/drawing/2014/main" id="{00000000-0008-0000-0100-0000D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6</xdr:col>
      <xdr:colOff>1398972</xdr:colOff>
      <xdr:row>17</xdr:row>
      <xdr:rowOff>50626</xdr:rowOff>
    </xdr:from>
    <xdr:to>
      <xdr:col>6</xdr:col>
      <xdr:colOff>2075801</xdr:colOff>
      <xdr:row>17</xdr:row>
      <xdr:rowOff>264749</xdr:rowOff>
    </xdr:to>
    <xdr:grpSp>
      <xdr:nvGrpSpPr>
        <xdr:cNvPr id="218" name="Group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GrpSpPr/>
      </xdr:nvGrpSpPr>
      <xdr:grpSpPr>
        <a:xfrm>
          <a:off x="4109268" y="7462808"/>
          <a:ext cx="676829" cy="214123"/>
          <a:chOff x="34419707" y="3338805"/>
          <a:chExt cx="647226" cy="203990"/>
        </a:xfrm>
      </xdr:grpSpPr>
      <xdr:sp macro="" textlink="">
        <xdr:nvSpPr>
          <xdr:cNvPr id="219" name="Rounded Rectangle 197">
            <a:extLst>
              <a:ext uri="{FF2B5EF4-FFF2-40B4-BE49-F238E27FC236}">
                <a16:creationId xmlns:a16="http://schemas.microsoft.com/office/drawing/2014/main" id="{00000000-0008-0000-0100-0000DB000000}"/>
              </a:ext>
            </a:extLst>
          </xdr:cNvPr>
          <xdr:cNvSpPr/>
        </xdr:nvSpPr>
        <xdr:spPr>
          <a:xfrm>
            <a:off x="34419707" y="3338805"/>
            <a:ext cx="647226" cy="203990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220" name="Graphic 2">
            <a:extLst>
              <a:ext uri="{FF2B5EF4-FFF2-40B4-BE49-F238E27FC236}">
                <a16:creationId xmlns:a16="http://schemas.microsoft.com/office/drawing/2014/main" id="{00000000-0008-0000-0100-0000D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3265" cy="146876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2107185</xdr:colOff>
      <xdr:row>17</xdr:row>
      <xdr:rowOff>49223</xdr:rowOff>
    </xdr:from>
    <xdr:to>
      <xdr:col>6</xdr:col>
      <xdr:colOff>2801747</xdr:colOff>
      <xdr:row>17</xdr:row>
      <xdr:rowOff>268109</xdr:rowOff>
    </xdr:to>
    <xdr:grpSp>
      <xdr:nvGrpSpPr>
        <xdr:cNvPr id="221" name="Group 220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GrpSpPr>
          <a:grpSpLocks noChangeAspect="1"/>
        </xdr:cNvGrpSpPr>
      </xdr:nvGrpSpPr>
      <xdr:grpSpPr>
        <a:xfrm>
          <a:off x="4817481" y="7461405"/>
          <a:ext cx="694562" cy="218886"/>
          <a:chOff x="8602326" y="532166"/>
          <a:chExt cx="1152226" cy="350582"/>
        </a:xfrm>
      </xdr:grpSpPr>
      <xdr:sp macro="" textlink="">
        <xdr:nvSpPr>
          <xdr:cNvPr id="222" name="Rounded Rectangle 197">
            <a:extLst>
              <a:ext uri="{FF2B5EF4-FFF2-40B4-BE49-F238E27FC236}">
                <a16:creationId xmlns:a16="http://schemas.microsoft.com/office/drawing/2014/main" id="{00000000-0008-0000-0100-0000DE000000}"/>
              </a:ext>
            </a:extLst>
          </xdr:cNvPr>
          <xdr:cNvSpPr/>
        </xdr:nvSpPr>
        <xdr:spPr>
          <a:xfrm>
            <a:off x="8602326" y="532166"/>
            <a:ext cx="1152226" cy="350582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223" name="Graphic 202">
            <a:extLst>
              <a:ext uri="{FF2B5EF4-FFF2-40B4-BE49-F238E27FC236}">
                <a16:creationId xmlns:a16="http://schemas.microsoft.com/office/drawing/2014/main" id="{00000000-0008-0000-0100-0000D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87928"/>
            <a:ext cx="213162" cy="21316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1379287</xdr:colOff>
      <xdr:row>17</xdr:row>
      <xdr:rowOff>49673</xdr:rowOff>
    </xdr:from>
    <xdr:to>
      <xdr:col>11</xdr:col>
      <xdr:colOff>2071673</xdr:colOff>
      <xdr:row>17</xdr:row>
      <xdr:rowOff>264749</xdr:rowOff>
    </xdr:to>
    <xdr:grpSp>
      <xdr:nvGrpSpPr>
        <xdr:cNvPr id="224" name="Group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GrpSpPr/>
      </xdr:nvGrpSpPr>
      <xdr:grpSpPr>
        <a:xfrm>
          <a:off x="7761038" y="7461855"/>
          <a:ext cx="692386" cy="215076"/>
          <a:chOff x="34419707" y="3338805"/>
          <a:chExt cx="647226" cy="203990"/>
        </a:xfrm>
      </xdr:grpSpPr>
      <xdr:sp macro="" textlink="">
        <xdr:nvSpPr>
          <xdr:cNvPr id="225" name="Rounded Rectangle 197">
            <a:extLst>
              <a:ext uri="{FF2B5EF4-FFF2-40B4-BE49-F238E27FC236}">
                <a16:creationId xmlns:a16="http://schemas.microsoft.com/office/drawing/2014/main" id="{00000000-0008-0000-0100-0000E1000000}"/>
              </a:ext>
            </a:extLst>
          </xdr:cNvPr>
          <xdr:cNvSpPr/>
        </xdr:nvSpPr>
        <xdr:spPr>
          <a:xfrm>
            <a:off x="34419707" y="3338805"/>
            <a:ext cx="647226" cy="203990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226" name="Graphic 2">
            <a:extLst>
              <a:ext uri="{FF2B5EF4-FFF2-40B4-BE49-F238E27FC236}">
                <a16:creationId xmlns:a16="http://schemas.microsoft.com/office/drawing/2014/main" id="{00000000-0008-0000-0100-0000E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3265" cy="14687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2106233</xdr:colOff>
      <xdr:row>17</xdr:row>
      <xdr:rowOff>57797</xdr:rowOff>
    </xdr:from>
    <xdr:to>
      <xdr:col>11</xdr:col>
      <xdr:colOff>2782062</xdr:colOff>
      <xdr:row>17</xdr:row>
      <xdr:rowOff>268109</xdr:rowOff>
    </xdr:to>
    <xdr:grpSp>
      <xdr:nvGrpSpPr>
        <xdr:cNvPr id="227" name="Group 226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GrpSpPr>
          <a:grpSpLocks noChangeAspect="1"/>
        </xdr:cNvGrpSpPr>
      </xdr:nvGrpSpPr>
      <xdr:grpSpPr>
        <a:xfrm>
          <a:off x="8487984" y="7469979"/>
          <a:ext cx="675829" cy="210312"/>
          <a:chOff x="8602326" y="532166"/>
          <a:chExt cx="1152226" cy="350582"/>
        </a:xfrm>
      </xdr:grpSpPr>
      <xdr:sp macro="" textlink="">
        <xdr:nvSpPr>
          <xdr:cNvPr id="228" name="Rounded Rectangle 197">
            <a:extLst>
              <a:ext uri="{FF2B5EF4-FFF2-40B4-BE49-F238E27FC236}">
                <a16:creationId xmlns:a16="http://schemas.microsoft.com/office/drawing/2014/main" id="{00000000-0008-0000-0100-0000E4000000}"/>
              </a:ext>
            </a:extLst>
          </xdr:cNvPr>
          <xdr:cNvSpPr/>
        </xdr:nvSpPr>
        <xdr:spPr>
          <a:xfrm>
            <a:off x="8602326" y="532166"/>
            <a:ext cx="1152226" cy="350582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229" name="Graphic 202">
            <a:extLst>
              <a:ext uri="{FF2B5EF4-FFF2-40B4-BE49-F238E27FC236}">
                <a16:creationId xmlns:a16="http://schemas.microsoft.com/office/drawing/2014/main" id="{00000000-0008-0000-0100-0000E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87928"/>
            <a:ext cx="213162" cy="21316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1366463</xdr:colOff>
      <xdr:row>20</xdr:row>
      <xdr:rowOff>51759</xdr:rowOff>
    </xdr:from>
    <xdr:to>
      <xdr:col>6</xdr:col>
      <xdr:colOff>2782048</xdr:colOff>
      <xdr:row>20</xdr:row>
      <xdr:rowOff>261046</xdr:rowOff>
    </xdr:to>
    <xdr:grpSp>
      <xdr:nvGrpSpPr>
        <xdr:cNvPr id="236" name="Group 235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GrpSpPr/>
      </xdr:nvGrpSpPr>
      <xdr:grpSpPr>
        <a:xfrm>
          <a:off x="4076759" y="9559441"/>
          <a:ext cx="1415585" cy="209287"/>
          <a:chOff x="4061534" y="5823586"/>
          <a:chExt cx="1429252" cy="217999"/>
        </a:xfrm>
      </xdr:grpSpPr>
      <xdr:grpSp>
        <xdr:nvGrpSpPr>
          <xdr:cNvPr id="237" name="Group 236">
            <a:extLst>
              <a:ext uri="{FF2B5EF4-FFF2-40B4-BE49-F238E27FC236}">
                <a16:creationId xmlns:a16="http://schemas.microsoft.com/office/drawing/2014/main" id="{00000000-0008-0000-0100-0000ED000000}"/>
              </a:ext>
            </a:extLst>
          </xdr:cNvPr>
          <xdr:cNvGrpSpPr>
            <a:grpSpLocks noChangeAspect="1"/>
          </xdr:cNvGrpSpPr>
        </xdr:nvGrpSpPr>
        <xdr:grpSpPr>
          <a:xfrm>
            <a:off x="4801176" y="5823586"/>
            <a:ext cx="689610" cy="210312"/>
            <a:chOff x="8602326" y="532164"/>
            <a:chExt cx="1126875" cy="397374"/>
          </a:xfrm>
        </xdr:grpSpPr>
        <xdr:sp macro="" textlink="">
          <xdr:nvSpPr>
            <xdr:cNvPr id="243" name="Rounded Rectangle 197">
              <a:extLst>
                <a:ext uri="{FF2B5EF4-FFF2-40B4-BE49-F238E27FC236}">
                  <a16:creationId xmlns:a16="http://schemas.microsoft.com/office/drawing/2014/main" id="{00000000-0008-0000-0100-0000F3000000}"/>
                </a:ext>
              </a:extLst>
            </xdr:cNvPr>
            <xdr:cNvSpPr/>
          </xdr:nvSpPr>
          <xdr:spPr>
            <a:xfrm>
              <a:off x="8602326" y="532164"/>
              <a:ext cx="1126875" cy="397374"/>
            </a:xfrm>
            <a:prstGeom prst="roundRect">
              <a:avLst>
                <a:gd name="adj" fmla="val 50000"/>
              </a:avLst>
            </a:prstGeom>
            <a:solidFill>
              <a:srgbClr val="C6EFCE"/>
            </a:solidFill>
            <a:ln w="6350" cap="flat" cmpd="sng" algn="ctr">
              <a:solidFill>
                <a:srgbClr val="70AD47">
                  <a:lumMod val="7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wrap="none" lIns="182880" rIns="0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Low</a:t>
              </a:r>
            </a:p>
          </xdr:txBody>
        </xdr:sp>
        <xdr:pic>
          <xdr:nvPicPr>
            <xdr:cNvPr id="244" name="Graphic 202">
              <a:extLst>
                <a:ext uri="{FF2B5EF4-FFF2-40B4-BE49-F238E27FC236}">
                  <a16:creationId xmlns:a16="http://schemas.microsoft.com/office/drawing/2014/main" id="{00000000-0008-0000-0100-0000F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9">
              <a:extLst>
                <a:ext uri="{96DAC541-7B7A-43D3-8B79-37D633B846F1}">
                  <asvg:svgBlip xmlns:asvg="http://schemas.microsoft.com/office/drawing/2016/SVG/main" r:embed="rId50"/>
                </a:ext>
              </a:extLst>
            </a:blip>
            <a:stretch>
              <a:fillRect/>
            </a:stretch>
          </xdr:blipFill>
          <xdr:spPr>
            <a:xfrm>
              <a:off x="8673293" y="587928"/>
              <a:ext cx="213162" cy="213160"/>
            </a:xfrm>
            <a:prstGeom prst="rect">
              <a:avLst/>
            </a:prstGeom>
          </xdr:spPr>
        </xdr:pic>
      </xdr:grpSp>
      <xdr:grpSp>
        <xdr:nvGrpSpPr>
          <xdr:cNvPr id="238" name="Group 237">
            <a:extLst>
              <a:ext uri="{FF2B5EF4-FFF2-40B4-BE49-F238E27FC236}">
                <a16:creationId xmlns:a16="http://schemas.microsoft.com/office/drawing/2014/main" id="{00000000-0008-0000-0100-0000EE000000}"/>
              </a:ext>
            </a:extLst>
          </xdr:cNvPr>
          <xdr:cNvGrpSpPr>
            <a:grpSpLocks noChangeAspect="1"/>
          </xdr:cNvGrpSpPr>
        </xdr:nvGrpSpPr>
        <xdr:grpSpPr>
          <a:xfrm>
            <a:off x="4061534" y="5827393"/>
            <a:ext cx="685800" cy="214192"/>
            <a:chOff x="10141945" y="853657"/>
            <a:chExt cx="1172966" cy="368574"/>
          </a:xfrm>
        </xdr:grpSpPr>
        <xdr:sp macro="" textlink="">
          <xdr:nvSpPr>
            <xdr:cNvPr id="239" name="Rounded Rectangle 197">
              <a:extLst>
                <a:ext uri="{FF2B5EF4-FFF2-40B4-BE49-F238E27FC236}">
                  <a16:creationId xmlns:a16="http://schemas.microsoft.com/office/drawing/2014/main" id="{00000000-0008-0000-0100-0000EF000000}"/>
                </a:ext>
              </a:extLst>
            </xdr:cNvPr>
            <xdr:cNvSpPr/>
          </xdr:nvSpPr>
          <xdr:spPr>
            <a:xfrm>
              <a:off x="10141945" y="853657"/>
              <a:ext cx="1172966" cy="368574"/>
            </a:xfrm>
            <a:prstGeom prst="roundRect">
              <a:avLst>
                <a:gd name="adj" fmla="val 50000"/>
              </a:avLst>
            </a:prstGeom>
            <a:solidFill>
              <a:srgbClr val="FFC7CE"/>
            </a:solidFill>
            <a:ln w="6350" cap="flat" cmpd="sng" algn="ctr">
              <a:solidFill>
                <a:srgbClr val="C00000"/>
              </a:solidFill>
              <a:prstDash val="solid"/>
              <a:miter lim="800000"/>
            </a:ln>
            <a:effectLst/>
          </xdr:spPr>
          <xdr:txBody>
            <a:bodyPr vertOverflow="clip" horzOverflow="clip" wrap="none" lIns="210312" rIns="0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High</a:t>
              </a:r>
            </a:p>
          </xdr:txBody>
        </xdr:sp>
        <xdr:grpSp>
          <xdr:nvGrpSpPr>
            <xdr:cNvPr id="240" name="Group 239">
              <a:extLst>
                <a:ext uri="{FF2B5EF4-FFF2-40B4-BE49-F238E27FC236}">
                  <a16:creationId xmlns:a16="http://schemas.microsoft.com/office/drawing/2014/main" id="{00000000-0008-0000-0100-0000F0000000}"/>
                </a:ext>
              </a:extLst>
            </xdr:cNvPr>
            <xdr:cNvGrpSpPr/>
          </xdr:nvGrpSpPr>
          <xdr:grpSpPr>
            <a:xfrm>
              <a:off x="10181463" y="887212"/>
              <a:ext cx="313929" cy="281777"/>
              <a:chOff x="9637691" y="633210"/>
              <a:chExt cx="313929" cy="281777"/>
            </a:xfrm>
          </xdr:grpSpPr>
          <xdr:pic>
            <xdr:nvPicPr>
              <xdr:cNvPr id="241" name="Graphic 2">
                <a:extLst>
                  <a:ext uri="{FF2B5EF4-FFF2-40B4-BE49-F238E27FC236}">
                    <a16:creationId xmlns:a16="http://schemas.microsoft.com/office/drawing/2014/main" id="{00000000-0008-0000-0100-0000F1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7">
                <a:extLst>
                  <a:ext uri="{96DAC541-7B7A-43D3-8B79-37D633B846F1}">
                    <asvg:svgBlip xmlns:asvg="http://schemas.microsoft.com/office/drawing/2016/SVG/main" r:embed="rId48"/>
                  </a:ext>
                </a:extLst>
              </a:blip>
              <a:stretch>
                <a:fillRect/>
              </a:stretch>
            </xdr:blipFill>
            <xdr:spPr>
              <a:xfrm>
                <a:off x="9637691" y="633210"/>
                <a:ext cx="264330" cy="281777"/>
              </a:xfrm>
              <a:prstGeom prst="rect">
                <a:avLst/>
              </a:prstGeom>
            </xdr:spPr>
          </xdr:pic>
          <xdr:pic>
            <xdr:nvPicPr>
              <xdr:cNvPr id="242" name="Graphic 1">
                <a:extLst>
                  <a:ext uri="{FF2B5EF4-FFF2-40B4-BE49-F238E27FC236}">
                    <a16:creationId xmlns:a16="http://schemas.microsoft.com/office/drawing/2014/main" id="{00000000-0008-0000-0100-0000F2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1">
                <a:extLst>
                  <a:ext uri="{96DAC541-7B7A-43D3-8B79-37D633B846F1}">
                    <asvg:svgBlip xmlns:asvg="http://schemas.microsoft.com/office/drawing/2016/SVG/main" r:embed="rId52"/>
                  </a:ext>
                </a:extLst>
              </a:blip>
              <a:stretch>
                <a:fillRect/>
              </a:stretch>
            </xdr:blipFill>
            <xdr:spPr>
              <a:xfrm rot="767211">
                <a:off x="9791521" y="647522"/>
                <a:ext cx="160099" cy="150682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11</xdr:col>
      <xdr:colOff>2087500</xdr:colOff>
      <xdr:row>20</xdr:row>
      <xdr:rowOff>57485</xdr:rowOff>
    </xdr:from>
    <xdr:to>
      <xdr:col>11</xdr:col>
      <xdr:colOff>2779248</xdr:colOff>
      <xdr:row>20</xdr:row>
      <xdr:rowOff>264749</xdr:rowOff>
    </xdr:to>
    <xdr:grpSp>
      <xdr:nvGrpSpPr>
        <xdr:cNvPr id="245" name="Group 244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GrpSpPr>
          <a:grpSpLocks noChangeAspect="1"/>
        </xdr:cNvGrpSpPr>
      </xdr:nvGrpSpPr>
      <xdr:grpSpPr>
        <a:xfrm>
          <a:off x="8469251" y="9565167"/>
          <a:ext cx="691748" cy="207264"/>
          <a:chOff x="15473310" y="858206"/>
          <a:chExt cx="1165816" cy="338392"/>
        </a:xfrm>
      </xdr:grpSpPr>
      <xdr:sp macro="" textlink="">
        <xdr:nvSpPr>
          <xdr:cNvPr id="246" name="Rounded Rectangle 197">
            <a:extLst>
              <a:ext uri="{FF2B5EF4-FFF2-40B4-BE49-F238E27FC236}">
                <a16:creationId xmlns:a16="http://schemas.microsoft.com/office/drawing/2014/main" id="{00000000-0008-0000-0100-0000F6000000}"/>
              </a:ext>
            </a:extLst>
          </xdr:cNvPr>
          <xdr:cNvSpPr/>
        </xdr:nvSpPr>
        <xdr:spPr>
          <a:xfrm>
            <a:off x="15473310" y="858206"/>
            <a:ext cx="1165816" cy="338392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247" name="Graphic 7">
            <a:extLst>
              <a:ext uri="{FF2B5EF4-FFF2-40B4-BE49-F238E27FC236}">
                <a16:creationId xmlns:a16="http://schemas.microsoft.com/office/drawing/2014/main" id="{00000000-0008-0000-0100-0000F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15519830" y="887892"/>
            <a:ext cx="281298" cy="262267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1371040</xdr:colOff>
      <xdr:row>20</xdr:row>
      <xdr:rowOff>48911</xdr:rowOff>
    </xdr:from>
    <xdr:to>
      <xdr:col>11</xdr:col>
      <xdr:colOff>2049447</xdr:colOff>
      <xdr:row>20</xdr:row>
      <xdr:rowOff>264749</xdr:rowOff>
    </xdr:to>
    <xdr:grpSp>
      <xdr:nvGrpSpPr>
        <xdr:cNvPr id="248" name="Group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GrpSpPr>
          <a:grpSpLocks noChangeAspect="1"/>
        </xdr:cNvGrpSpPr>
      </xdr:nvGrpSpPr>
      <xdr:grpSpPr>
        <a:xfrm>
          <a:off x="7752791" y="9556593"/>
          <a:ext cx="678407" cy="215838"/>
          <a:chOff x="10141947" y="853661"/>
          <a:chExt cx="1161953" cy="327660"/>
        </a:xfrm>
      </xdr:grpSpPr>
      <xdr:sp macro="" textlink="">
        <xdr:nvSpPr>
          <xdr:cNvPr id="249" name="Rounded Rectangle 197">
            <a:extLst>
              <a:ext uri="{FF2B5EF4-FFF2-40B4-BE49-F238E27FC236}">
                <a16:creationId xmlns:a16="http://schemas.microsoft.com/office/drawing/2014/main" id="{00000000-0008-0000-0100-0000F9000000}"/>
              </a:ext>
            </a:extLst>
          </xdr:cNvPr>
          <xdr:cNvSpPr/>
        </xdr:nvSpPr>
        <xdr:spPr>
          <a:xfrm>
            <a:off x="10141947" y="853661"/>
            <a:ext cx="1161953" cy="3276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250" name="Group 249">
            <a:extLst>
              <a:ext uri="{FF2B5EF4-FFF2-40B4-BE49-F238E27FC236}">
                <a16:creationId xmlns:a16="http://schemas.microsoft.com/office/drawing/2014/main" id="{00000000-0008-0000-0100-0000FA00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251" name="Graphic 2">
              <a:extLst>
                <a:ext uri="{FF2B5EF4-FFF2-40B4-BE49-F238E27FC236}">
                  <a16:creationId xmlns:a16="http://schemas.microsoft.com/office/drawing/2014/main" id="{00000000-0008-0000-0100-0000F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252" name="Graphic 1">
              <a:extLst>
                <a:ext uri="{FF2B5EF4-FFF2-40B4-BE49-F238E27FC236}">
                  <a16:creationId xmlns:a16="http://schemas.microsoft.com/office/drawing/2014/main" id="{00000000-0008-0000-0100-0000F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2094169</xdr:colOff>
      <xdr:row>20</xdr:row>
      <xdr:rowOff>52086</xdr:rowOff>
    </xdr:from>
    <xdr:to>
      <xdr:col>13</xdr:col>
      <xdr:colOff>2781153</xdr:colOff>
      <xdr:row>20</xdr:row>
      <xdr:rowOff>264749</xdr:rowOff>
    </xdr:to>
    <xdr:grpSp>
      <xdr:nvGrpSpPr>
        <xdr:cNvPr id="261" name="Group 260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GrpSpPr>
          <a:grpSpLocks noChangeAspect="1"/>
        </xdr:cNvGrpSpPr>
      </xdr:nvGrpSpPr>
      <xdr:grpSpPr>
        <a:xfrm>
          <a:off x="11541238" y="9559768"/>
          <a:ext cx="686984" cy="212663"/>
          <a:chOff x="15473310" y="858206"/>
          <a:chExt cx="1165816" cy="338392"/>
        </a:xfrm>
      </xdr:grpSpPr>
      <xdr:sp macro="" textlink="">
        <xdr:nvSpPr>
          <xdr:cNvPr id="262" name="Rounded Rectangle 197">
            <a:extLst>
              <a:ext uri="{FF2B5EF4-FFF2-40B4-BE49-F238E27FC236}">
                <a16:creationId xmlns:a16="http://schemas.microsoft.com/office/drawing/2014/main" id="{00000000-0008-0000-0100-000006010000}"/>
              </a:ext>
            </a:extLst>
          </xdr:cNvPr>
          <xdr:cNvSpPr/>
        </xdr:nvSpPr>
        <xdr:spPr>
          <a:xfrm>
            <a:off x="15473310" y="858206"/>
            <a:ext cx="1165816" cy="338392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263" name="Graphic 7">
            <a:extLst>
              <a:ext uri="{FF2B5EF4-FFF2-40B4-BE49-F238E27FC236}">
                <a16:creationId xmlns:a16="http://schemas.microsoft.com/office/drawing/2014/main" id="{00000000-0008-0000-0100-000007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15519830" y="887892"/>
            <a:ext cx="281298" cy="262267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1382786</xdr:colOff>
      <xdr:row>20</xdr:row>
      <xdr:rowOff>57485</xdr:rowOff>
    </xdr:from>
    <xdr:to>
      <xdr:col>13</xdr:col>
      <xdr:colOff>2056116</xdr:colOff>
      <xdr:row>20</xdr:row>
      <xdr:rowOff>264749</xdr:rowOff>
    </xdr:to>
    <xdr:grpSp>
      <xdr:nvGrpSpPr>
        <xdr:cNvPr id="264" name="Group 263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GrpSpPr>
          <a:grpSpLocks noChangeAspect="1"/>
        </xdr:cNvGrpSpPr>
      </xdr:nvGrpSpPr>
      <xdr:grpSpPr>
        <a:xfrm>
          <a:off x="10829855" y="9565167"/>
          <a:ext cx="673330" cy="207264"/>
          <a:chOff x="10141947" y="853661"/>
          <a:chExt cx="1161953" cy="327660"/>
        </a:xfrm>
      </xdr:grpSpPr>
      <xdr:sp macro="" textlink="">
        <xdr:nvSpPr>
          <xdr:cNvPr id="265" name="Rounded Rectangle 197">
            <a:extLst>
              <a:ext uri="{FF2B5EF4-FFF2-40B4-BE49-F238E27FC236}">
                <a16:creationId xmlns:a16="http://schemas.microsoft.com/office/drawing/2014/main" id="{00000000-0008-0000-0100-000009010000}"/>
              </a:ext>
            </a:extLst>
          </xdr:cNvPr>
          <xdr:cNvSpPr/>
        </xdr:nvSpPr>
        <xdr:spPr>
          <a:xfrm>
            <a:off x="10141947" y="853661"/>
            <a:ext cx="1161953" cy="3276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266" name="Group 265">
            <a:extLst>
              <a:ext uri="{FF2B5EF4-FFF2-40B4-BE49-F238E27FC236}">
                <a16:creationId xmlns:a16="http://schemas.microsoft.com/office/drawing/2014/main" id="{00000000-0008-0000-0100-00000A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267" name="Graphic 2">
              <a:extLst>
                <a:ext uri="{FF2B5EF4-FFF2-40B4-BE49-F238E27FC236}">
                  <a16:creationId xmlns:a16="http://schemas.microsoft.com/office/drawing/2014/main" id="{00000000-0008-0000-0100-00000B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268" name="Graphic 1">
              <a:extLst>
                <a:ext uri="{FF2B5EF4-FFF2-40B4-BE49-F238E27FC236}">
                  <a16:creationId xmlns:a16="http://schemas.microsoft.com/office/drawing/2014/main" id="{00000000-0008-0000-0100-00000C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15</xdr:col>
      <xdr:colOff>2090675</xdr:colOff>
      <xdr:row>20</xdr:row>
      <xdr:rowOff>57485</xdr:rowOff>
    </xdr:from>
    <xdr:to>
      <xdr:col>15</xdr:col>
      <xdr:colOff>2779248</xdr:colOff>
      <xdr:row>20</xdr:row>
      <xdr:rowOff>264749</xdr:rowOff>
    </xdr:to>
    <xdr:grpSp>
      <xdr:nvGrpSpPr>
        <xdr:cNvPr id="269" name="Group 26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GrpSpPr>
          <a:grpSpLocks noChangeAspect="1"/>
        </xdr:cNvGrpSpPr>
      </xdr:nvGrpSpPr>
      <xdr:grpSpPr>
        <a:xfrm>
          <a:off x="14603062" y="9565167"/>
          <a:ext cx="688573" cy="207264"/>
          <a:chOff x="15473310" y="858206"/>
          <a:chExt cx="1165816" cy="338392"/>
        </a:xfrm>
      </xdr:grpSpPr>
      <xdr:sp macro="" textlink="">
        <xdr:nvSpPr>
          <xdr:cNvPr id="270" name="Rounded Rectangle 197">
            <a:extLst>
              <a:ext uri="{FF2B5EF4-FFF2-40B4-BE49-F238E27FC236}">
                <a16:creationId xmlns:a16="http://schemas.microsoft.com/office/drawing/2014/main" id="{00000000-0008-0000-0100-00000E010000}"/>
              </a:ext>
            </a:extLst>
          </xdr:cNvPr>
          <xdr:cNvSpPr/>
        </xdr:nvSpPr>
        <xdr:spPr>
          <a:xfrm>
            <a:off x="15473310" y="858206"/>
            <a:ext cx="1165816" cy="338392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271" name="Graphic 7">
            <a:extLst>
              <a:ext uri="{FF2B5EF4-FFF2-40B4-BE49-F238E27FC236}">
                <a16:creationId xmlns:a16="http://schemas.microsoft.com/office/drawing/2014/main" id="{00000000-0008-0000-0100-00000F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15519830" y="887892"/>
            <a:ext cx="281298" cy="262267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1371040</xdr:colOff>
      <xdr:row>20</xdr:row>
      <xdr:rowOff>57485</xdr:rowOff>
    </xdr:from>
    <xdr:to>
      <xdr:col>15</xdr:col>
      <xdr:colOff>2052622</xdr:colOff>
      <xdr:row>20</xdr:row>
      <xdr:rowOff>264749</xdr:rowOff>
    </xdr:to>
    <xdr:grpSp>
      <xdr:nvGrpSpPr>
        <xdr:cNvPr id="272" name="Group 2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GrpSpPr>
          <a:grpSpLocks noChangeAspect="1"/>
        </xdr:cNvGrpSpPr>
      </xdr:nvGrpSpPr>
      <xdr:grpSpPr>
        <a:xfrm>
          <a:off x="13883427" y="9565167"/>
          <a:ext cx="681582" cy="207264"/>
          <a:chOff x="10141947" y="853661"/>
          <a:chExt cx="1161953" cy="327660"/>
        </a:xfrm>
      </xdr:grpSpPr>
      <xdr:sp macro="" textlink="">
        <xdr:nvSpPr>
          <xdr:cNvPr id="273" name="Rounded Rectangle 197">
            <a:extLst>
              <a:ext uri="{FF2B5EF4-FFF2-40B4-BE49-F238E27FC236}">
                <a16:creationId xmlns:a16="http://schemas.microsoft.com/office/drawing/2014/main" id="{00000000-0008-0000-0100-000011010000}"/>
              </a:ext>
            </a:extLst>
          </xdr:cNvPr>
          <xdr:cNvSpPr/>
        </xdr:nvSpPr>
        <xdr:spPr>
          <a:xfrm>
            <a:off x="10141947" y="853661"/>
            <a:ext cx="1161953" cy="3276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274" name="Group 273">
            <a:extLst>
              <a:ext uri="{FF2B5EF4-FFF2-40B4-BE49-F238E27FC236}">
                <a16:creationId xmlns:a16="http://schemas.microsoft.com/office/drawing/2014/main" id="{00000000-0008-0000-0100-000012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275" name="Graphic 2">
              <a:extLst>
                <a:ext uri="{FF2B5EF4-FFF2-40B4-BE49-F238E27FC236}">
                  <a16:creationId xmlns:a16="http://schemas.microsoft.com/office/drawing/2014/main" id="{00000000-0008-0000-0100-000013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276" name="Graphic 1">
              <a:extLst>
                <a:ext uri="{FF2B5EF4-FFF2-40B4-BE49-F238E27FC236}">
                  <a16:creationId xmlns:a16="http://schemas.microsoft.com/office/drawing/2014/main" id="{00000000-0008-0000-0100-000014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oneCellAnchor>
    <xdr:from>
      <xdr:col>6</xdr:col>
      <xdr:colOff>1372325</xdr:colOff>
      <xdr:row>27</xdr:row>
      <xdr:rowOff>58426</xdr:rowOff>
    </xdr:from>
    <xdr:ext cx="685800" cy="191262"/>
    <xdr:grpSp>
      <xdr:nvGrpSpPr>
        <xdr:cNvPr id="283" name="Group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GrpSpPr/>
      </xdr:nvGrpSpPr>
      <xdr:grpSpPr>
        <a:xfrm>
          <a:off x="4082621" y="12051268"/>
          <a:ext cx="685800" cy="191262"/>
          <a:chOff x="34419707" y="3338805"/>
          <a:chExt cx="666118" cy="195152"/>
        </a:xfrm>
      </xdr:grpSpPr>
      <xdr:sp macro="" textlink="">
        <xdr:nvSpPr>
          <xdr:cNvPr id="284" name="Rounded Rectangle 197">
            <a:extLst>
              <a:ext uri="{FF2B5EF4-FFF2-40B4-BE49-F238E27FC236}">
                <a16:creationId xmlns:a16="http://schemas.microsoft.com/office/drawing/2014/main" id="{00000000-0008-0000-0100-00001C01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285" name="Graphic 2">
            <a:extLst>
              <a:ext uri="{FF2B5EF4-FFF2-40B4-BE49-F238E27FC236}">
                <a16:creationId xmlns:a16="http://schemas.microsoft.com/office/drawing/2014/main" id="{00000000-0008-0000-0100-00001D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3265" cy="146876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2114425</xdr:colOff>
      <xdr:row>27</xdr:row>
      <xdr:rowOff>58426</xdr:rowOff>
    </xdr:from>
    <xdr:ext cx="666750" cy="191262"/>
    <xdr:grpSp>
      <xdr:nvGrpSpPr>
        <xdr:cNvPr id="286" name="Group 28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GrpSpPr>
          <a:grpSpLocks noChangeAspect="1"/>
        </xdr:cNvGrpSpPr>
      </xdr:nvGrpSpPr>
      <xdr:grpSpPr>
        <a:xfrm>
          <a:off x="4824721" y="12051268"/>
          <a:ext cx="666750" cy="191262"/>
          <a:chOff x="8602326" y="532166"/>
          <a:chExt cx="1164849" cy="377437"/>
        </a:xfrm>
      </xdr:grpSpPr>
      <xdr:sp macro="" textlink="">
        <xdr:nvSpPr>
          <xdr:cNvPr id="287" name="Rounded Rectangle 197">
            <a:extLst>
              <a:ext uri="{FF2B5EF4-FFF2-40B4-BE49-F238E27FC236}">
                <a16:creationId xmlns:a16="http://schemas.microsoft.com/office/drawing/2014/main" id="{00000000-0008-0000-0100-00001F010000}"/>
              </a:ext>
            </a:extLst>
          </xdr:cNvPr>
          <xdr:cNvSpPr/>
        </xdr:nvSpPr>
        <xdr:spPr>
          <a:xfrm>
            <a:off x="8602326" y="532166"/>
            <a:ext cx="1164849" cy="377437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288" name="Graphic 202">
            <a:extLst>
              <a:ext uri="{FF2B5EF4-FFF2-40B4-BE49-F238E27FC236}">
                <a16:creationId xmlns:a16="http://schemas.microsoft.com/office/drawing/2014/main" id="{00000000-0008-0000-0100-000020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87928"/>
            <a:ext cx="213162" cy="213160"/>
          </a:xfrm>
          <a:prstGeom prst="rect">
            <a:avLst/>
          </a:prstGeom>
        </xdr:spPr>
      </xdr:pic>
    </xdr:grpSp>
    <xdr:clientData/>
  </xdr:oneCellAnchor>
  <xdr:twoCellAnchor>
    <xdr:from>
      <xdr:col>11</xdr:col>
      <xdr:colOff>2087500</xdr:colOff>
      <xdr:row>27</xdr:row>
      <xdr:rowOff>55580</xdr:rowOff>
    </xdr:from>
    <xdr:to>
      <xdr:col>11</xdr:col>
      <xdr:colOff>2779248</xdr:colOff>
      <xdr:row>27</xdr:row>
      <xdr:rowOff>260938</xdr:rowOff>
    </xdr:to>
    <xdr:grpSp>
      <xdr:nvGrpSpPr>
        <xdr:cNvPr id="289" name="Group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GrpSpPr>
          <a:grpSpLocks noChangeAspect="1"/>
        </xdr:cNvGrpSpPr>
      </xdr:nvGrpSpPr>
      <xdr:grpSpPr>
        <a:xfrm>
          <a:off x="8469251" y="12048422"/>
          <a:ext cx="691748" cy="205358"/>
          <a:chOff x="15473310" y="858206"/>
          <a:chExt cx="1165816" cy="338392"/>
        </a:xfrm>
      </xdr:grpSpPr>
      <xdr:sp macro="" textlink="">
        <xdr:nvSpPr>
          <xdr:cNvPr id="290" name="Rounded Rectangle 197">
            <a:extLst>
              <a:ext uri="{FF2B5EF4-FFF2-40B4-BE49-F238E27FC236}">
                <a16:creationId xmlns:a16="http://schemas.microsoft.com/office/drawing/2014/main" id="{00000000-0008-0000-0100-000022010000}"/>
              </a:ext>
            </a:extLst>
          </xdr:cNvPr>
          <xdr:cNvSpPr/>
        </xdr:nvSpPr>
        <xdr:spPr>
          <a:xfrm>
            <a:off x="15473310" y="858206"/>
            <a:ext cx="1165816" cy="338392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291" name="Graphic 7">
            <a:extLst>
              <a:ext uri="{FF2B5EF4-FFF2-40B4-BE49-F238E27FC236}">
                <a16:creationId xmlns:a16="http://schemas.microsoft.com/office/drawing/2014/main" id="{00000000-0008-0000-0100-000023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15519830" y="887892"/>
            <a:ext cx="281298" cy="262267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1371040</xdr:colOff>
      <xdr:row>27</xdr:row>
      <xdr:rowOff>64590</xdr:rowOff>
    </xdr:from>
    <xdr:to>
      <xdr:col>11</xdr:col>
      <xdr:colOff>2049447</xdr:colOff>
      <xdr:row>27</xdr:row>
      <xdr:rowOff>258519</xdr:rowOff>
    </xdr:to>
    <xdr:grpSp>
      <xdr:nvGrpSpPr>
        <xdr:cNvPr id="292" name="Group 29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GrpSpPr>
          <a:grpSpLocks noChangeAspect="1"/>
        </xdr:cNvGrpSpPr>
      </xdr:nvGrpSpPr>
      <xdr:grpSpPr>
        <a:xfrm>
          <a:off x="7752791" y="12057432"/>
          <a:ext cx="678407" cy="193929"/>
          <a:chOff x="10141947" y="853661"/>
          <a:chExt cx="1161953" cy="327660"/>
        </a:xfrm>
      </xdr:grpSpPr>
      <xdr:sp macro="" textlink="">
        <xdr:nvSpPr>
          <xdr:cNvPr id="293" name="Rounded Rectangle 197">
            <a:extLst>
              <a:ext uri="{FF2B5EF4-FFF2-40B4-BE49-F238E27FC236}">
                <a16:creationId xmlns:a16="http://schemas.microsoft.com/office/drawing/2014/main" id="{00000000-0008-0000-0100-000025010000}"/>
              </a:ext>
            </a:extLst>
          </xdr:cNvPr>
          <xdr:cNvSpPr/>
        </xdr:nvSpPr>
        <xdr:spPr>
          <a:xfrm>
            <a:off x="10141947" y="853661"/>
            <a:ext cx="1161953" cy="3276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294" name="Group 293">
            <a:extLst>
              <a:ext uri="{FF2B5EF4-FFF2-40B4-BE49-F238E27FC236}">
                <a16:creationId xmlns:a16="http://schemas.microsoft.com/office/drawing/2014/main" id="{00000000-0008-0000-0100-000026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295" name="Graphic 2">
              <a:extLst>
                <a:ext uri="{FF2B5EF4-FFF2-40B4-BE49-F238E27FC236}">
                  <a16:creationId xmlns:a16="http://schemas.microsoft.com/office/drawing/2014/main" id="{00000000-0008-0000-0100-000027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296" name="Graphic 1">
              <a:extLst>
                <a:ext uri="{FF2B5EF4-FFF2-40B4-BE49-F238E27FC236}">
                  <a16:creationId xmlns:a16="http://schemas.microsoft.com/office/drawing/2014/main" id="{00000000-0008-0000-0100-000028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15</xdr:col>
      <xdr:colOff>2094169</xdr:colOff>
      <xdr:row>27</xdr:row>
      <xdr:rowOff>59390</xdr:rowOff>
    </xdr:from>
    <xdr:to>
      <xdr:col>15</xdr:col>
      <xdr:colOff>2781153</xdr:colOff>
      <xdr:row>27</xdr:row>
      <xdr:rowOff>259033</xdr:rowOff>
    </xdr:to>
    <xdr:grpSp>
      <xdr:nvGrpSpPr>
        <xdr:cNvPr id="305" name="Group 30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GrpSpPr>
          <a:grpSpLocks noChangeAspect="1"/>
        </xdr:cNvGrpSpPr>
      </xdr:nvGrpSpPr>
      <xdr:grpSpPr>
        <a:xfrm>
          <a:off x="14606556" y="12052232"/>
          <a:ext cx="686984" cy="199643"/>
          <a:chOff x="15473310" y="858206"/>
          <a:chExt cx="1165816" cy="338392"/>
        </a:xfrm>
      </xdr:grpSpPr>
      <xdr:sp macro="" textlink="">
        <xdr:nvSpPr>
          <xdr:cNvPr id="306" name="Rounded Rectangle 197">
            <a:extLst>
              <a:ext uri="{FF2B5EF4-FFF2-40B4-BE49-F238E27FC236}">
                <a16:creationId xmlns:a16="http://schemas.microsoft.com/office/drawing/2014/main" id="{00000000-0008-0000-0100-000032010000}"/>
              </a:ext>
            </a:extLst>
          </xdr:cNvPr>
          <xdr:cNvSpPr/>
        </xdr:nvSpPr>
        <xdr:spPr>
          <a:xfrm>
            <a:off x="15473310" y="858206"/>
            <a:ext cx="1165816" cy="338392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07" name="Graphic 7">
            <a:extLst>
              <a:ext uri="{FF2B5EF4-FFF2-40B4-BE49-F238E27FC236}">
                <a16:creationId xmlns:a16="http://schemas.microsoft.com/office/drawing/2014/main" id="{00000000-0008-0000-0100-000033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15519830" y="887892"/>
            <a:ext cx="281298" cy="262267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1379611</xdr:colOff>
      <xdr:row>27</xdr:row>
      <xdr:rowOff>55579</xdr:rowOff>
    </xdr:from>
    <xdr:to>
      <xdr:col>15</xdr:col>
      <xdr:colOff>2056116</xdr:colOff>
      <xdr:row>27</xdr:row>
      <xdr:rowOff>274462</xdr:rowOff>
    </xdr:to>
    <xdr:grpSp>
      <xdr:nvGrpSpPr>
        <xdr:cNvPr id="308" name="Group 307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GrpSpPr>
          <a:grpSpLocks noChangeAspect="1"/>
        </xdr:cNvGrpSpPr>
      </xdr:nvGrpSpPr>
      <xdr:grpSpPr>
        <a:xfrm>
          <a:off x="13891998" y="12048421"/>
          <a:ext cx="676505" cy="218883"/>
          <a:chOff x="10141947" y="853659"/>
          <a:chExt cx="1161953" cy="348494"/>
        </a:xfrm>
      </xdr:grpSpPr>
      <xdr:sp macro="" textlink="">
        <xdr:nvSpPr>
          <xdr:cNvPr id="309" name="Rounded Rectangle 197">
            <a:extLst>
              <a:ext uri="{FF2B5EF4-FFF2-40B4-BE49-F238E27FC236}">
                <a16:creationId xmlns:a16="http://schemas.microsoft.com/office/drawing/2014/main" id="{00000000-0008-0000-0100-000035010000}"/>
              </a:ext>
            </a:extLst>
          </xdr:cNvPr>
          <xdr:cNvSpPr/>
        </xdr:nvSpPr>
        <xdr:spPr>
          <a:xfrm>
            <a:off x="10141947" y="853659"/>
            <a:ext cx="1161953" cy="34849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310" name="Group 309">
            <a:extLst>
              <a:ext uri="{FF2B5EF4-FFF2-40B4-BE49-F238E27FC236}">
                <a16:creationId xmlns:a16="http://schemas.microsoft.com/office/drawing/2014/main" id="{00000000-0008-0000-0100-000036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311" name="Graphic 2">
              <a:extLst>
                <a:ext uri="{FF2B5EF4-FFF2-40B4-BE49-F238E27FC236}">
                  <a16:creationId xmlns:a16="http://schemas.microsoft.com/office/drawing/2014/main" id="{00000000-0008-0000-0100-000037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312" name="Graphic 1">
              <a:extLst>
                <a:ext uri="{FF2B5EF4-FFF2-40B4-BE49-F238E27FC236}">
                  <a16:creationId xmlns:a16="http://schemas.microsoft.com/office/drawing/2014/main" id="{00000000-0008-0000-0100-000038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17</xdr:col>
      <xdr:colOff>1350906</xdr:colOff>
      <xdr:row>27</xdr:row>
      <xdr:rowOff>53031</xdr:rowOff>
    </xdr:from>
    <xdr:to>
      <xdr:col>17</xdr:col>
      <xdr:colOff>2782048</xdr:colOff>
      <xdr:row>27</xdr:row>
      <xdr:rowOff>280415</xdr:rowOff>
    </xdr:to>
    <xdr:grpSp>
      <xdr:nvGrpSpPr>
        <xdr:cNvPr id="313" name="Group 312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GrpSpPr/>
      </xdr:nvGrpSpPr>
      <xdr:grpSpPr>
        <a:xfrm>
          <a:off x="16928611" y="12045873"/>
          <a:ext cx="1431142" cy="227384"/>
          <a:chOff x="4061534" y="5823587"/>
          <a:chExt cx="1429252" cy="217998"/>
        </a:xfrm>
      </xdr:grpSpPr>
      <xdr:grpSp>
        <xdr:nvGrpSpPr>
          <xdr:cNvPr id="314" name="Group 313">
            <a:extLst>
              <a:ext uri="{FF2B5EF4-FFF2-40B4-BE49-F238E27FC236}">
                <a16:creationId xmlns:a16="http://schemas.microsoft.com/office/drawing/2014/main" id="{00000000-0008-0000-0100-00003A010000}"/>
              </a:ext>
            </a:extLst>
          </xdr:cNvPr>
          <xdr:cNvGrpSpPr>
            <a:grpSpLocks noChangeAspect="1"/>
          </xdr:cNvGrpSpPr>
        </xdr:nvGrpSpPr>
        <xdr:grpSpPr>
          <a:xfrm>
            <a:off x="4801176" y="5823587"/>
            <a:ext cx="689610" cy="201631"/>
            <a:chOff x="8602326" y="532164"/>
            <a:chExt cx="1126875" cy="380971"/>
          </a:xfrm>
        </xdr:grpSpPr>
        <xdr:sp macro="" textlink="">
          <xdr:nvSpPr>
            <xdr:cNvPr id="320" name="Rounded Rectangle 197">
              <a:extLst>
                <a:ext uri="{FF2B5EF4-FFF2-40B4-BE49-F238E27FC236}">
                  <a16:creationId xmlns:a16="http://schemas.microsoft.com/office/drawing/2014/main" id="{00000000-0008-0000-0100-000040010000}"/>
                </a:ext>
              </a:extLst>
            </xdr:cNvPr>
            <xdr:cNvSpPr/>
          </xdr:nvSpPr>
          <xdr:spPr>
            <a:xfrm>
              <a:off x="8602326" y="532164"/>
              <a:ext cx="1126875" cy="380971"/>
            </a:xfrm>
            <a:prstGeom prst="roundRect">
              <a:avLst>
                <a:gd name="adj" fmla="val 50000"/>
              </a:avLst>
            </a:prstGeom>
            <a:solidFill>
              <a:srgbClr val="C6EFCE"/>
            </a:solidFill>
            <a:ln w="6350" cap="flat" cmpd="sng" algn="ctr">
              <a:solidFill>
                <a:srgbClr val="70AD47">
                  <a:lumMod val="7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wrap="none" lIns="182880" rIns="0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Low</a:t>
              </a:r>
            </a:p>
          </xdr:txBody>
        </xdr:sp>
        <xdr:pic>
          <xdr:nvPicPr>
            <xdr:cNvPr id="321" name="Graphic 202">
              <a:extLst>
                <a:ext uri="{FF2B5EF4-FFF2-40B4-BE49-F238E27FC236}">
                  <a16:creationId xmlns:a16="http://schemas.microsoft.com/office/drawing/2014/main" id="{00000000-0008-0000-0100-000041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9">
              <a:extLst>
                <a:ext uri="{96DAC541-7B7A-43D3-8B79-37D633B846F1}">
                  <asvg:svgBlip xmlns:asvg="http://schemas.microsoft.com/office/drawing/2016/SVG/main" r:embed="rId50"/>
                </a:ext>
              </a:extLst>
            </a:blip>
            <a:stretch>
              <a:fillRect/>
            </a:stretch>
          </xdr:blipFill>
          <xdr:spPr>
            <a:xfrm>
              <a:off x="8673293" y="616478"/>
              <a:ext cx="228749" cy="228746"/>
            </a:xfrm>
            <a:prstGeom prst="rect">
              <a:avLst/>
            </a:prstGeom>
          </xdr:spPr>
        </xdr:pic>
      </xdr:grpSp>
      <xdr:grpSp>
        <xdr:nvGrpSpPr>
          <xdr:cNvPr id="315" name="Group 314">
            <a:extLst>
              <a:ext uri="{FF2B5EF4-FFF2-40B4-BE49-F238E27FC236}">
                <a16:creationId xmlns:a16="http://schemas.microsoft.com/office/drawing/2014/main" id="{00000000-0008-0000-0100-00003B010000}"/>
              </a:ext>
            </a:extLst>
          </xdr:cNvPr>
          <xdr:cNvGrpSpPr>
            <a:grpSpLocks noChangeAspect="1"/>
          </xdr:cNvGrpSpPr>
        </xdr:nvGrpSpPr>
        <xdr:grpSpPr>
          <a:xfrm>
            <a:off x="4061534" y="5827393"/>
            <a:ext cx="685800" cy="214192"/>
            <a:chOff x="10141945" y="853657"/>
            <a:chExt cx="1172966" cy="368574"/>
          </a:xfrm>
        </xdr:grpSpPr>
        <xdr:sp macro="" textlink="">
          <xdr:nvSpPr>
            <xdr:cNvPr id="316" name="Rounded Rectangle 197">
              <a:extLst>
                <a:ext uri="{FF2B5EF4-FFF2-40B4-BE49-F238E27FC236}">
                  <a16:creationId xmlns:a16="http://schemas.microsoft.com/office/drawing/2014/main" id="{00000000-0008-0000-0100-00003C010000}"/>
                </a:ext>
              </a:extLst>
            </xdr:cNvPr>
            <xdr:cNvSpPr/>
          </xdr:nvSpPr>
          <xdr:spPr>
            <a:xfrm>
              <a:off x="10141945" y="853657"/>
              <a:ext cx="1172966" cy="368574"/>
            </a:xfrm>
            <a:prstGeom prst="roundRect">
              <a:avLst>
                <a:gd name="adj" fmla="val 50000"/>
              </a:avLst>
            </a:prstGeom>
            <a:solidFill>
              <a:srgbClr val="FFC7CE"/>
            </a:solidFill>
            <a:ln w="6350" cap="flat" cmpd="sng" algn="ctr">
              <a:solidFill>
                <a:srgbClr val="C00000"/>
              </a:solidFill>
              <a:prstDash val="solid"/>
              <a:miter lim="800000"/>
            </a:ln>
            <a:effectLst/>
          </xdr:spPr>
          <xdr:txBody>
            <a:bodyPr vertOverflow="clip" horzOverflow="clip" wrap="none" lIns="210312" rIns="0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GB" sz="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High</a:t>
              </a:r>
            </a:p>
          </xdr:txBody>
        </xdr:sp>
        <xdr:grpSp>
          <xdr:nvGrpSpPr>
            <xdr:cNvPr id="317" name="Group 316">
              <a:extLst>
                <a:ext uri="{FF2B5EF4-FFF2-40B4-BE49-F238E27FC236}">
                  <a16:creationId xmlns:a16="http://schemas.microsoft.com/office/drawing/2014/main" id="{00000000-0008-0000-0100-00003D010000}"/>
                </a:ext>
              </a:extLst>
            </xdr:cNvPr>
            <xdr:cNvGrpSpPr/>
          </xdr:nvGrpSpPr>
          <xdr:grpSpPr>
            <a:xfrm>
              <a:off x="10181463" y="887212"/>
              <a:ext cx="313929" cy="281777"/>
              <a:chOff x="9637691" y="633210"/>
              <a:chExt cx="313929" cy="281777"/>
            </a:xfrm>
          </xdr:grpSpPr>
          <xdr:pic>
            <xdr:nvPicPr>
              <xdr:cNvPr id="318" name="Graphic 2">
                <a:extLst>
                  <a:ext uri="{FF2B5EF4-FFF2-40B4-BE49-F238E27FC236}">
                    <a16:creationId xmlns:a16="http://schemas.microsoft.com/office/drawing/2014/main" id="{00000000-0008-0000-0100-00003E01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7">
                <a:extLst>
                  <a:ext uri="{96DAC541-7B7A-43D3-8B79-37D633B846F1}">
                    <asvg:svgBlip xmlns:asvg="http://schemas.microsoft.com/office/drawing/2016/SVG/main" r:embed="rId48"/>
                  </a:ext>
                </a:extLst>
              </a:blip>
              <a:stretch>
                <a:fillRect/>
              </a:stretch>
            </xdr:blipFill>
            <xdr:spPr>
              <a:xfrm>
                <a:off x="9637691" y="633210"/>
                <a:ext cx="264330" cy="281777"/>
              </a:xfrm>
              <a:prstGeom prst="rect">
                <a:avLst/>
              </a:prstGeom>
            </xdr:spPr>
          </xdr:pic>
          <xdr:pic>
            <xdr:nvPicPr>
              <xdr:cNvPr id="319" name="Graphic 1">
                <a:extLst>
                  <a:ext uri="{FF2B5EF4-FFF2-40B4-BE49-F238E27FC236}">
                    <a16:creationId xmlns:a16="http://schemas.microsoft.com/office/drawing/2014/main" id="{00000000-0008-0000-0100-00003F01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1">
                <a:extLst>
                  <a:ext uri="{96DAC541-7B7A-43D3-8B79-37D633B846F1}">
                    <asvg:svgBlip xmlns:asvg="http://schemas.microsoft.com/office/drawing/2016/SVG/main" r:embed="rId52"/>
                  </a:ext>
                </a:extLst>
              </a:blip>
              <a:stretch>
                <a:fillRect/>
              </a:stretch>
            </xdr:blipFill>
            <xdr:spPr>
              <a:xfrm rot="767211">
                <a:off x="9791521" y="647522"/>
                <a:ext cx="160099" cy="150682"/>
              </a:xfrm>
              <a:prstGeom prst="rect">
                <a:avLst/>
              </a:prstGeom>
            </xdr:spPr>
          </xdr:pic>
        </xdr:grpSp>
      </xdr:grpSp>
    </xdr:grpSp>
    <xdr:clientData/>
  </xdr:twoCellAnchor>
  <xdr:oneCellAnchor>
    <xdr:from>
      <xdr:col>11</xdr:col>
      <xdr:colOff>1372325</xdr:colOff>
      <xdr:row>30</xdr:row>
      <xdr:rowOff>49852</xdr:rowOff>
    </xdr:from>
    <xdr:ext cx="685800" cy="215710"/>
    <xdr:grpSp>
      <xdr:nvGrpSpPr>
        <xdr:cNvPr id="322" name="Group 321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GrpSpPr/>
      </xdr:nvGrpSpPr>
      <xdr:grpSpPr>
        <a:xfrm>
          <a:off x="7754076" y="14138194"/>
          <a:ext cx="685800" cy="215710"/>
          <a:chOff x="34419707" y="3338805"/>
          <a:chExt cx="666118" cy="218951"/>
        </a:xfrm>
      </xdr:grpSpPr>
      <xdr:sp macro="" textlink="">
        <xdr:nvSpPr>
          <xdr:cNvPr id="323" name="Rounded Rectangle 197">
            <a:extLst>
              <a:ext uri="{FF2B5EF4-FFF2-40B4-BE49-F238E27FC236}">
                <a16:creationId xmlns:a16="http://schemas.microsoft.com/office/drawing/2014/main" id="{00000000-0008-0000-0100-000043010000}"/>
              </a:ext>
            </a:extLst>
          </xdr:cNvPr>
          <xdr:cNvSpPr/>
        </xdr:nvSpPr>
        <xdr:spPr>
          <a:xfrm>
            <a:off x="34419707" y="3338805"/>
            <a:ext cx="666118" cy="2189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24" name="Graphic 2">
            <a:extLst>
              <a:ext uri="{FF2B5EF4-FFF2-40B4-BE49-F238E27FC236}">
                <a16:creationId xmlns:a16="http://schemas.microsoft.com/office/drawing/2014/main" id="{00000000-0008-0000-0100-000044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74843"/>
            <a:ext cx="153265" cy="146876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2122996</xdr:colOff>
      <xdr:row>30</xdr:row>
      <xdr:rowOff>49852</xdr:rowOff>
    </xdr:from>
    <xdr:ext cx="669257" cy="188052"/>
    <xdr:grpSp>
      <xdr:nvGrpSpPr>
        <xdr:cNvPr id="325" name="Group 324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GrpSpPr>
          <a:grpSpLocks noChangeAspect="1"/>
        </xdr:cNvGrpSpPr>
      </xdr:nvGrpSpPr>
      <xdr:grpSpPr>
        <a:xfrm>
          <a:off x="8504747" y="14138194"/>
          <a:ext cx="669257" cy="188052"/>
          <a:chOff x="8602326" y="532166"/>
          <a:chExt cx="1164849" cy="377437"/>
        </a:xfrm>
      </xdr:grpSpPr>
      <xdr:sp macro="" textlink="">
        <xdr:nvSpPr>
          <xdr:cNvPr id="326" name="Rounded Rectangle 197">
            <a:extLst>
              <a:ext uri="{FF2B5EF4-FFF2-40B4-BE49-F238E27FC236}">
                <a16:creationId xmlns:a16="http://schemas.microsoft.com/office/drawing/2014/main" id="{00000000-0008-0000-0100-000046010000}"/>
              </a:ext>
            </a:extLst>
          </xdr:cNvPr>
          <xdr:cNvSpPr/>
        </xdr:nvSpPr>
        <xdr:spPr>
          <a:xfrm>
            <a:off x="8602326" y="532166"/>
            <a:ext cx="1164849" cy="377437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27" name="Graphic 202">
            <a:extLst>
              <a:ext uri="{FF2B5EF4-FFF2-40B4-BE49-F238E27FC236}">
                <a16:creationId xmlns:a16="http://schemas.microsoft.com/office/drawing/2014/main" id="{00000000-0008-0000-0100-000047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87928"/>
            <a:ext cx="213162" cy="213160"/>
          </a:xfrm>
          <a:prstGeom prst="rect">
            <a:avLst/>
          </a:prstGeom>
        </xdr:spPr>
      </xdr:pic>
    </xdr:grpSp>
    <xdr:clientData/>
  </xdr:oneCellAnchor>
  <xdr:twoCellAnchor>
    <xdr:from>
      <xdr:col>13</xdr:col>
      <xdr:colOff>1373910</xdr:colOff>
      <xdr:row>30</xdr:row>
      <xdr:rowOff>51769</xdr:rowOff>
    </xdr:from>
    <xdr:to>
      <xdr:col>13</xdr:col>
      <xdr:colOff>2059710</xdr:colOff>
      <xdr:row>30</xdr:row>
      <xdr:rowOff>267797</xdr:rowOff>
    </xdr:to>
    <xdr:grpSp>
      <xdr:nvGrpSpPr>
        <xdr:cNvPr id="328" name="Group 327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GrpSpPr/>
      </xdr:nvGrpSpPr>
      <xdr:grpSpPr>
        <a:xfrm>
          <a:off x="10820979" y="14140111"/>
          <a:ext cx="685800" cy="216028"/>
          <a:chOff x="34419706" y="3338805"/>
          <a:chExt cx="660453" cy="188614"/>
        </a:xfrm>
      </xdr:grpSpPr>
      <xdr:sp macro="" textlink="">
        <xdr:nvSpPr>
          <xdr:cNvPr id="329" name="Rounded Rectangle 197">
            <a:extLst>
              <a:ext uri="{FF2B5EF4-FFF2-40B4-BE49-F238E27FC236}">
                <a16:creationId xmlns:a16="http://schemas.microsoft.com/office/drawing/2014/main" id="{00000000-0008-0000-0100-000049010000}"/>
              </a:ext>
            </a:extLst>
          </xdr:cNvPr>
          <xdr:cNvSpPr/>
        </xdr:nvSpPr>
        <xdr:spPr>
          <a:xfrm>
            <a:off x="34419706" y="3338805"/>
            <a:ext cx="660453" cy="188614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30" name="Graphic 2">
            <a:extLst>
              <a:ext uri="{FF2B5EF4-FFF2-40B4-BE49-F238E27FC236}">
                <a16:creationId xmlns:a16="http://schemas.microsoft.com/office/drawing/2014/main" id="{00000000-0008-0000-0100-00004A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3265" cy="146876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2103375</xdr:colOff>
      <xdr:row>30</xdr:row>
      <xdr:rowOff>57484</xdr:rowOff>
    </xdr:from>
    <xdr:to>
      <xdr:col>13</xdr:col>
      <xdr:colOff>2789175</xdr:colOff>
      <xdr:row>30</xdr:row>
      <xdr:rowOff>259222</xdr:rowOff>
    </xdr:to>
    <xdr:grpSp>
      <xdr:nvGrpSpPr>
        <xdr:cNvPr id="331" name="Group 330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GrpSpPr>
          <a:grpSpLocks noChangeAspect="1"/>
        </xdr:cNvGrpSpPr>
      </xdr:nvGrpSpPr>
      <xdr:grpSpPr>
        <a:xfrm>
          <a:off x="11550444" y="14145826"/>
          <a:ext cx="685800" cy="201738"/>
          <a:chOff x="16498973" y="861720"/>
          <a:chExt cx="1176745" cy="336542"/>
        </a:xfrm>
      </xdr:grpSpPr>
      <xdr:sp macro="" textlink="">
        <xdr:nvSpPr>
          <xdr:cNvPr id="332" name="Rounded Rectangle 197">
            <a:extLst>
              <a:ext uri="{FF2B5EF4-FFF2-40B4-BE49-F238E27FC236}">
                <a16:creationId xmlns:a16="http://schemas.microsoft.com/office/drawing/2014/main" id="{00000000-0008-0000-0100-00004C010000}"/>
              </a:ext>
            </a:extLst>
          </xdr:cNvPr>
          <xdr:cNvSpPr/>
        </xdr:nvSpPr>
        <xdr:spPr>
          <a:xfrm>
            <a:off x="16498973" y="861720"/>
            <a:ext cx="1176745" cy="33654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33" name="Graphic 4">
            <a:extLst>
              <a:ext uri="{FF2B5EF4-FFF2-40B4-BE49-F238E27FC236}">
                <a16:creationId xmlns:a16="http://schemas.microsoft.com/office/drawing/2014/main" id="{00000000-0008-0000-0100-00004D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2087500</xdr:colOff>
      <xdr:row>33</xdr:row>
      <xdr:rowOff>59390</xdr:rowOff>
    </xdr:from>
    <xdr:to>
      <xdr:col>11</xdr:col>
      <xdr:colOff>2779248</xdr:colOff>
      <xdr:row>33</xdr:row>
      <xdr:rowOff>259986</xdr:rowOff>
    </xdr:to>
    <xdr:grpSp>
      <xdr:nvGrpSpPr>
        <xdr:cNvPr id="334" name="Group 333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GrpSpPr>
          <a:grpSpLocks noChangeAspect="1"/>
        </xdr:cNvGrpSpPr>
      </xdr:nvGrpSpPr>
      <xdr:grpSpPr>
        <a:xfrm>
          <a:off x="8469251" y="16243232"/>
          <a:ext cx="691748" cy="200596"/>
          <a:chOff x="15473310" y="858206"/>
          <a:chExt cx="1165816" cy="338392"/>
        </a:xfrm>
      </xdr:grpSpPr>
      <xdr:sp macro="" textlink="">
        <xdr:nvSpPr>
          <xdr:cNvPr id="335" name="Rounded Rectangle 197">
            <a:extLst>
              <a:ext uri="{FF2B5EF4-FFF2-40B4-BE49-F238E27FC236}">
                <a16:creationId xmlns:a16="http://schemas.microsoft.com/office/drawing/2014/main" id="{00000000-0008-0000-0100-00004F010000}"/>
              </a:ext>
            </a:extLst>
          </xdr:cNvPr>
          <xdr:cNvSpPr/>
        </xdr:nvSpPr>
        <xdr:spPr>
          <a:xfrm>
            <a:off x="15473310" y="858206"/>
            <a:ext cx="1165816" cy="338392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36" name="Graphic 7">
            <a:extLst>
              <a:ext uri="{FF2B5EF4-FFF2-40B4-BE49-F238E27FC236}">
                <a16:creationId xmlns:a16="http://schemas.microsoft.com/office/drawing/2014/main" id="{00000000-0008-0000-0100-000050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15519830" y="887892"/>
            <a:ext cx="281298" cy="262267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1371040</xdr:colOff>
      <xdr:row>33</xdr:row>
      <xdr:rowOff>59390</xdr:rowOff>
    </xdr:from>
    <xdr:to>
      <xdr:col>11</xdr:col>
      <xdr:colOff>2049447</xdr:colOff>
      <xdr:row>33</xdr:row>
      <xdr:rowOff>261891</xdr:rowOff>
    </xdr:to>
    <xdr:grpSp>
      <xdr:nvGrpSpPr>
        <xdr:cNvPr id="337" name="Group 336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GrpSpPr>
          <a:grpSpLocks noChangeAspect="1"/>
        </xdr:cNvGrpSpPr>
      </xdr:nvGrpSpPr>
      <xdr:grpSpPr>
        <a:xfrm>
          <a:off x="7752791" y="16243232"/>
          <a:ext cx="678407" cy="202501"/>
          <a:chOff x="10141947" y="853661"/>
          <a:chExt cx="1161953" cy="327660"/>
        </a:xfrm>
      </xdr:grpSpPr>
      <xdr:sp macro="" textlink="">
        <xdr:nvSpPr>
          <xdr:cNvPr id="338" name="Rounded Rectangle 197">
            <a:extLst>
              <a:ext uri="{FF2B5EF4-FFF2-40B4-BE49-F238E27FC236}">
                <a16:creationId xmlns:a16="http://schemas.microsoft.com/office/drawing/2014/main" id="{00000000-0008-0000-0100-000052010000}"/>
              </a:ext>
            </a:extLst>
          </xdr:cNvPr>
          <xdr:cNvSpPr/>
        </xdr:nvSpPr>
        <xdr:spPr>
          <a:xfrm>
            <a:off x="10141947" y="853661"/>
            <a:ext cx="1161953" cy="3276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339" name="Group 338">
            <a:extLst>
              <a:ext uri="{FF2B5EF4-FFF2-40B4-BE49-F238E27FC236}">
                <a16:creationId xmlns:a16="http://schemas.microsoft.com/office/drawing/2014/main" id="{00000000-0008-0000-0100-000053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340" name="Graphic 2">
              <a:extLst>
                <a:ext uri="{FF2B5EF4-FFF2-40B4-BE49-F238E27FC236}">
                  <a16:creationId xmlns:a16="http://schemas.microsoft.com/office/drawing/2014/main" id="{00000000-0008-0000-0100-000054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341" name="Graphic 1">
              <a:extLst>
                <a:ext uri="{FF2B5EF4-FFF2-40B4-BE49-F238E27FC236}">
                  <a16:creationId xmlns:a16="http://schemas.microsoft.com/office/drawing/2014/main" id="{00000000-0008-0000-0100-000055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oneCellAnchor>
    <xdr:from>
      <xdr:col>13</xdr:col>
      <xdr:colOff>2077041</xdr:colOff>
      <xdr:row>33</xdr:row>
      <xdr:rowOff>52212</xdr:rowOff>
    </xdr:from>
    <xdr:ext cx="695607" cy="210601"/>
    <xdr:grpSp>
      <xdr:nvGrpSpPr>
        <xdr:cNvPr id="342" name="Group 341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GrpSpPr>
          <a:grpSpLocks noChangeAspect="1"/>
        </xdr:cNvGrpSpPr>
      </xdr:nvGrpSpPr>
      <xdr:grpSpPr>
        <a:xfrm>
          <a:off x="11524110" y="16236054"/>
          <a:ext cx="695607" cy="210601"/>
          <a:chOff x="16498973" y="861720"/>
          <a:chExt cx="1106881" cy="338995"/>
        </a:xfrm>
      </xdr:grpSpPr>
      <xdr:sp macro="" textlink="">
        <xdr:nvSpPr>
          <xdr:cNvPr id="343" name="Rounded Rectangle 197">
            <a:extLst>
              <a:ext uri="{FF2B5EF4-FFF2-40B4-BE49-F238E27FC236}">
                <a16:creationId xmlns:a16="http://schemas.microsoft.com/office/drawing/2014/main" id="{00000000-0008-0000-0100-000057010000}"/>
              </a:ext>
            </a:extLst>
          </xdr:cNvPr>
          <xdr:cNvSpPr/>
        </xdr:nvSpPr>
        <xdr:spPr>
          <a:xfrm>
            <a:off x="16498973" y="861720"/>
            <a:ext cx="1106881" cy="338995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44" name="Graphic 4">
            <a:extLst>
              <a:ext uri="{FF2B5EF4-FFF2-40B4-BE49-F238E27FC236}">
                <a16:creationId xmlns:a16="http://schemas.microsoft.com/office/drawing/2014/main" id="{00000000-0008-0000-0100-000058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1366079</xdr:colOff>
      <xdr:row>33</xdr:row>
      <xdr:rowOff>50941</xdr:rowOff>
    </xdr:from>
    <xdr:ext cx="687905" cy="192498"/>
    <xdr:grpSp>
      <xdr:nvGrpSpPr>
        <xdr:cNvPr id="345" name="Group 344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GrpSpPr>
          <a:grpSpLocks noChangeAspect="1"/>
        </xdr:cNvGrpSpPr>
      </xdr:nvGrpSpPr>
      <xdr:grpSpPr>
        <a:xfrm>
          <a:off x="10813148" y="16234783"/>
          <a:ext cx="687905" cy="192498"/>
          <a:chOff x="10141947" y="853659"/>
          <a:chExt cx="1161953" cy="355341"/>
        </a:xfrm>
      </xdr:grpSpPr>
      <xdr:sp macro="" textlink="">
        <xdr:nvSpPr>
          <xdr:cNvPr id="346" name="Rounded Rectangle 197">
            <a:extLst>
              <a:ext uri="{FF2B5EF4-FFF2-40B4-BE49-F238E27FC236}">
                <a16:creationId xmlns:a16="http://schemas.microsoft.com/office/drawing/2014/main" id="{00000000-0008-0000-0100-00005A010000}"/>
              </a:ext>
            </a:extLst>
          </xdr:cNvPr>
          <xdr:cNvSpPr/>
        </xdr:nvSpPr>
        <xdr:spPr>
          <a:xfrm>
            <a:off x="10141947" y="853659"/>
            <a:ext cx="1161953" cy="355341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347" name="Group 346">
            <a:extLst>
              <a:ext uri="{FF2B5EF4-FFF2-40B4-BE49-F238E27FC236}">
                <a16:creationId xmlns:a16="http://schemas.microsoft.com/office/drawing/2014/main" id="{00000000-0008-0000-0100-00005B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348" name="Graphic 2">
              <a:extLst>
                <a:ext uri="{FF2B5EF4-FFF2-40B4-BE49-F238E27FC236}">
                  <a16:creationId xmlns:a16="http://schemas.microsoft.com/office/drawing/2014/main" id="{00000000-0008-0000-0100-00005C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349" name="Graphic 1">
              <a:extLst>
                <a:ext uri="{FF2B5EF4-FFF2-40B4-BE49-F238E27FC236}">
                  <a16:creationId xmlns:a16="http://schemas.microsoft.com/office/drawing/2014/main" id="{00000000-0008-0000-0100-00005D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15</xdr:col>
      <xdr:colOff>1360925</xdr:colOff>
      <xdr:row>33</xdr:row>
      <xdr:rowOff>49034</xdr:rowOff>
    </xdr:from>
    <xdr:ext cx="689252" cy="209642"/>
    <xdr:grpSp>
      <xdr:nvGrpSpPr>
        <xdr:cNvPr id="350" name="Group 349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GrpSpPr/>
      </xdr:nvGrpSpPr>
      <xdr:grpSpPr>
        <a:xfrm>
          <a:off x="13873312" y="16232876"/>
          <a:ext cx="689252" cy="209642"/>
          <a:chOff x="34419698" y="4137272"/>
          <a:chExt cx="685006" cy="178374"/>
        </a:xfrm>
      </xdr:grpSpPr>
      <xdr:sp macro="" textlink="">
        <xdr:nvSpPr>
          <xdr:cNvPr id="351" name="Rounded Rectangle 197">
            <a:extLst>
              <a:ext uri="{FF2B5EF4-FFF2-40B4-BE49-F238E27FC236}">
                <a16:creationId xmlns:a16="http://schemas.microsoft.com/office/drawing/2014/main" id="{00000000-0008-0000-0100-00005F010000}"/>
              </a:ext>
            </a:extLst>
          </xdr:cNvPr>
          <xdr:cNvSpPr/>
        </xdr:nvSpPr>
        <xdr:spPr>
          <a:xfrm>
            <a:off x="34419698" y="4137272"/>
            <a:ext cx="685006" cy="17837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52" name="Graphic 1">
            <a:extLst>
              <a:ext uri="{FF2B5EF4-FFF2-40B4-BE49-F238E27FC236}">
                <a16:creationId xmlns:a16="http://schemas.microsoft.com/office/drawing/2014/main" id="{00000000-0008-0000-0100-000060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96DAC541-7B7A-43D3-8B79-37D633B846F1}">
                <asvg:svgBlip xmlns:asvg="http://schemas.microsoft.com/office/drawing/2016/SVG/main" r:embed="rId52"/>
              </a:ext>
            </a:extLst>
          </a:blip>
          <a:stretch>
            <a:fillRect/>
          </a:stretch>
        </xdr:blipFill>
        <xdr:spPr>
          <a:xfrm>
            <a:off x="34473536" y="4175714"/>
            <a:ext cx="121921" cy="108880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2075866</xdr:colOff>
      <xdr:row>33</xdr:row>
      <xdr:rowOff>49989</xdr:rowOff>
    </xdr:from>
    <xdr:ext cx="697512" cy="187418"/>
    <xdr:grpSp>
      <xdr:nvGrpSpPr>
        <xdr:cNvPr id="353" name="Group 352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GrpSpPr>
          <a:grpSpLocks noChangeAspect="1"/>
        </xdr:cNvGrpSpPr>
      </xdr:nvGrpSpPr>
      <xdr:grpSpPr>
        <a:xfrm>
          <a:off x="14588253" y="16233831"/>
          <a:ext cx="697512" cy="187418"/>
          <a:chOff x="8602326" y="532166"/>
          <a:chExt cx="1164849" cy="361084"/>
        </a:xfrm>
      </xdr:grpSpPr>
      <xdr:sp macro="" textlink="">
        <xdr:nvSpPr>
          <xdr:cNvPr id="354" name="Rounded Rectangle 197">
            <a:extLst>
              <a:ext uri="{FF2B5EF4-FFF2-40B4-BE49-F238E27FC236}">
                <a16:creationId xmlns:a16="http://schemas.microsoft.com/office/drawing/2014/main" id="{00000000-0008-0000-0100-000062010000}"/>
              </a:ext>
            </a:extLst>
          </xdr:cNvPr>
          <xdr:cNvSpPr/>
        </xdr:nvSpPr>
        <xdr:spPr>
          <a:xfrm>
            <a:off x="8602326" y="532166"/>
            <a:ext cx="1164849" cy="36108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55" name="Graphic 202">
            <a:extLst>
              <a:ext uri="{FF2B5EF4-FFF2-40B4-BE49-F238E27FC236}">
                <a16:creationId xmlns:a16="http://schemas.microsoft.com/office/drawing/2014/main" id="{00000000-0008-0000-0100-000063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87928"/>
            <a:ext cx="213162" cy="213160"/>
          </a:xfrm>
          <a:prstGeom prst="rect">
            <a:avLst/>
          </a:prstGeom>
        </xdr:spPr>
      </xdr:pic>
    </xdr:grpSp>
    <xdr:clientData/>
  </xdr:oneCellAnchor>
  <xdr:twoCellAnchor>
    <xdr:from>
      <xdr:col>17</xdr:col>
      <xdr:colOff>1345103</xdr:colOff>
      <xdr:row>33</xdr:row>
      <xdr:rowOff>52847</xdr:rowOff>
    </xdr:from>
    <xdr:to>
      <xdr:col>17</xdr:col>
      <xdr:colOff>2030903</xdr:colOff>
      <xdr:row>33</xdr:row>
      <xdr:rowOff>259348</xdr:rowOff>
    </xdr:to>
    <xdr:grpSp>
      <xdr:nvGrpSpPr>
        <xdr:cNvPr id="356" name="Group 355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GrpSpPr/>
      </xdr:nvGrpSpPr>
      <xdr:grpSpPr>
        <a:xfrm>
          <a:off x="16922808" y="16236689"/>
          <a:ext cx="685800" cy="206501"/>
          <a:chOff x="34419706" y="3338805"/>
          <a:chExt cx="660453" cy="188614"/>
        </a:xfrm>
      </xdr:grpSpPr>
      <xdr:sp macro="" textlink="">
        <xdr:nvSpPr>
          <xdr:cNvPr id="357" name="Rounded Rectangle 197">
            <a:extLst>
              <a:ext uri="{FF2B5EF4-FFF2-40B4-BE49-F238E27FC236}">
                <a16:creationId xmlns:a16="http://schemas.microsoft.com/office/drawing/2014/main" id="{00000000-0008-0000-0100-000065010000}"/>
              </a:ext>
            </a:extLst>
          </xdr:cNvPr>
          <xdr:cNvSpPr/>
        </xdr:nvSpPr>
        <xdr:spPr>
          <a:xfrm>
            <a:off x="34419706" y="3338805"/>
            <a:ext cx="660453" cy="188614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58" name="Graphic 2">
            <a:extLst>
              <a:ext uri="{FF2B5EF4-FFF2-40B4-BE49-F238E27FC236}">
                <a16:creationId xmlns:a16="http://schemas.microsoft.com/office/drawing/2014/main" id="{00000000-0008-0000-0100-000066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3265" cy="146876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2074571</xdr:colOff>
      <xdr:row>33</xdr:row>
      <xdr:rowOff>52847</xdr:rowOff>
    </xdr:from>
    <xdr:to>
      <xdr:col>17</xdr:col>
      <xdr:colOff>2760371</xdr:colOff>
      <xdr:row>33</xdr:row>
      <xdr:rowOff>260301</xdr:rowOff>
    </xdr:to>
    <xdr:grpSp>
      <xdr:nvGrpSpPr>
        <xdr:cNvPr id="359" name="Group 358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GrpSpPr>
          <a:grpSpLocks noChangeAspect="1"/>
        </xdr:cNvGrpSpPr>
      </xdr:nvGrpSpPr>
      <xdr:grpSpPr>
        <a:xfrm>
          <a:off x="17652276" y="16236689"/>
          <a:ext cx="685800" cy="207454"/>
          <a:chOff x="16498973" y="861720"/>
          <a:chExt cx="1176745" cy="336542"/>
        </a:xfrm>
      </xdr:grpSpPr>
      <xdr:sp macro="" textlink="">
        <xdr:nvSpPr>
          <xdr:cNvPr id="360" name="Rounded Rectangle 197">
            <a:extLst>
              <a:ext uri="{FF2B5EF4-FFF2-40B4-BE49-F238E27FC236}">
                <a16:creationId xmlns:a16="http://schemas.microsoft.com/office/drawing/2014/main" id="{00000000-0008-0000-0100-000068010000}"/>
              </a:ext>
            </a:extLst>
          </xdr:cNvPr>
          <xdr:cNvSpPr/>
        </xdr:nvSpPr>
        <xdr:spPr>
          <a:xfrm>
            <a:off x="16498973" y="861720"/>
            <a:ext cx="1176745" cy="33654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61" name="Graphic 4">
            <a:extLst>
              <a:ext uri="{FF2B5EF4-FFF2-40B4-BE49-F238E27FC236}">
                <a16:creationId xmlns:a16="http://schemas.microsoft.com/office/drawing/2014/main" id="{00000000-0008-0000-0100-000069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oneCellAnchor>
    <xdr:from>
      <xdr:col>6</xdr:col>
      <xdr:colOff>1372325</xdr:colOff>
      <xdr:row>41</xdr:row>
      <xdr:rowOff>58425</xdr:rowOff>
    </xdr:from>
    <xdr:ext cx="685800" cy="210312"/>
    <xdr:grpSp>
      <xdr:nvGrpSpPr>
        <xdr:cNvPr id="378" name="Group 377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GrpSpPr/>
      </xdr:nvGrpSpPr>
      <xdr:grpSpPr>
        <a:xfrm>
          <a:off x="4082621" y="20814267"/>
          <a:ext cx="685800" cy="210312"/>
          <a:chOff x="34419707" y="3338805"/>
          <a:chExt cx="666118" cy="218951"/>
        </a:xfrm>
      </xdr:grpSpPr>
      <xdr:sp macro="" textlink="">
        <xdr:nvSpPr>
          <xdr:cNvPr id="379" name="Rounded Rectangle 197">
            <a:extLst>
              <a:ext uri="{FF2B5EF4-FFF2-40B4-BE49-F238E27FC236}">
                <a16:creationId xmlns:a16="http://schemas.microsoft.com/office/drawing/2014/main" id="{00000000-0008-0000-0100-00007B010000}"/>
              </a:ext>
            </a:extLst>
          </xdr:cNvPr>
          <xdr:cNvSpPr/>
        </xdr:nvSpPr>
        <xdr:spPr>
          <a:xfrm>
            <a:off x="34419707" y="3338805"/>
            <a:ext cx="666118" cy="2189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80" name="Graphic 2">
            <a:extLst>
              <a:ext uri="{FF2B5EF4-FFF2-40B4-BE49-F238E27FC236}">
                <a16:creationId xmlns:a16="http://schemas.microsoft.com/office/drawing/2014/main" id="{00000000-0008-0000-0100-00007C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74843"/>
            <a:ext cx="153265" cy="146876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2107529</xdr:colOff>
      <xdr:row>41</xdr:row>
      <xdr:rowOff>58425</xdr:rowOff>
    </xdr:from>
    <xdr:ext cx="687989" cy="206502"/>
    <xdr:grpSp>
      <xdr:nvGrpSpPr>
        <xdr:cNvPr id="381" name="Group 380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GrpSpPr>
          <a:grpSpLocks/>
        </xdr:cNvGrpSpPr>
      </xdr:nvGrpSpPr>
      <xdr:grpSpPr>
        <a:xfrm>
          <a:off x="4817825" y="20814267"/>
          <a:ext cx="687989" cy="206502"/>
          <a:chOff x="8602326" y="532166"/>
          <a:chExt cx="1198130" cy="406924"/>
        </a:xfrm>
      </xdr:grpSpPr>
      <xdr:sp macro="" textlink="">
        <xdr:nvSpPr>
          <xdr:cNvPr id="382" name="Rounded Rectangle 197">
            <a:extLst>
              <a:ext uri="{FF2B5EF4-FFF2-40B4-BE49-F238E27FC236}">
                <a16:creationId xmlns:a16="http://schemas.microsoft.com/office/drawing/2014/main" id="{00000000-0008-0000-0100-00007E010000}"/>
              </a:ext>
            </a:extLst>
          </xdr:cNvPr>
          <xdr:cNvSpPr/>
        </xdr:nvSpPr>
        <xdr:spPr>
          <a:xfrm>
            <a:off x="8602326" y="532166"/>
            <a:ext cx="1198130" cy="40692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83" name="Graphic 202">
            <a:extLst>
              <a:ext uri="{FF2B5EF4-FFF2-40B4-BE49-F238E27FC236}">
                <a16:creationId xmlns:a16="http://schemas.microsoft.com/office/drawing/2014/main" id="{00000000-0008-0000-0100-00007F01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629048"/>
            <a:ext cx="223651" cy="247693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2096098</xdr:colOff>
      <xdr:row>41</xdr:row>
      <xdr:rowOff>49989</xdr:rowOff>
    </xdr:from>
    <xdr:ext cx="685800" cy="233807"/>
    <xdr:grpSp>
      <xdr:nvGrpSpPr>
        <xdr:cNvPr id="384" name="Group 383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GrpSpPr>
          <a:grpSpLocks/>
        </xdr:cNvGrpSpPr>
      </xdr:nvGrpSpPr>
      <xdr:grpSpPr>
        <a:xfrm>
          <a:off x="8477849" y="20805831"/>
          <a:ext cx="685800" cy="233807"/>
          <a:chOff x="8602326" y="532166"/>
          <a:chExt cx="1164849" cy="377437"/>
        </a:xfrm>
      </xdr:grpSpPr>
      <xdr:sp macro="" textlink="">
        <xdr:nvSpPr>
          <xdr:cNvPr id="385" name="Rounded Rectangle 197">
            <a:extLst>
              <a:ext uri="{FF2B5EF4-FFF2-40B4-BE49-F238E27FC236}">
                <a16:creationId xmlns:a16="http://schemas.microsoft.com/office/drawing/2014/main" id="{00000000-0008-0000-0100-000081010000}"/>
              </a:ext>
            </a:extLst>
          </xdr:cNvPr>
          <xdr:cNvSpPr/>
        </xdr:nvSpPr>
        <xdr:spPr>
          <a:xfrm>
            <a:off x="8602326" y="532166"/>
            <a:ext cx="1164849" cy="377437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86" name="Graphic 202">
            <a:extLst>
              <a:ext uri="{FF2B5EF4-FFF2-40B4-BE49-F238E27FC236}">
                <a16:creationId xmlns:a16="http://schemas.microsoft.com/office/drawing/2014/main" id="{00000000-0008-0000-0100-00008201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4" y="614304"/>
            <a:ext cx="213162" cy="21316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1352427</xdr:colOff>
      <xdr:row>41</xdr:row>
      <xdr:rowOff>52212</xdr:rowOff>
    </xdr:from>
    <xdr:ext cx="697512" cy="197612"/>
    <xdr:grpSp>
      <xdr:nvGrpSpPr>
        <xdr:cNvPr id="387" name="Group 386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GrpSpPr>
          <a:grpSpLocks noChangeAspect="1"/>
        </xdr:cNvGrpSpPr>
      </xdr:nvGrpSpPr>
      <xdr:grpSpPr>
        <a:xfrm>
          <a:off x="7734178" y="20808054"/>
          <a:ext cx="697512" cy="197612"/>
          <a:chOff x="10141945" y="853661"/>
          <a:chExt cx="1172966" cy="366130"/>
        </a:xfrm>
      </xdr:grpSpPr>
      <xdr:sp macro="" textlink="">
        <xdr:nvSpPr>
          <xdr:cNvPr id="388" name="Rounded Rectangle 197">
            <a:extLst>
              <a:ext uri="{FF2B5EF4-FFF2-40B4-BE49-F238E27FC236}">
                <a16:creationId xmlns:a16="http://schemas.microsoft.com/office/drawing/2014/main" id="{00000000-0008-0000-0100-000084010000}"/>
              </a:ext>
            </a:extLst>
          </xdr:cNvPr>
          <xdr:cNvSpPr/>
        </xdr:nvSpPr>
        <xdr:spPr>
          <a:xfrm>
            <a:off x="10141945" y="853661"/>
            <a:ext cx="1172966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389" name="Group 388">
            <a:extLst>
              <a:ext uri="{FF2B5EF4-FFF2-40B4-BE49-F238E27FC236}">
                <a16:creationId xmlns:a16="http://schemas.microsoft.com/office/drawing/2014/main" id="{00000000-0008-0000-0100-000085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390" name="Graphic 2">
              <a:extLst>
                <a:ext uri="{FF2B5EF4-FFF2-40B4-BE49-F238E27FC236}">
                  <a16:creationId xmlns:a16="http://schemas.microsoft.com/office/drawing/2014/main" id="{00000000-0008-0000-0100-000086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391" name="Graphic 1">
              <a:extLst>
                <a:ext uri="{FF2B5EF4-FFF2-40B4-BE49-F238E27FC236}">
                  <a16:creationId xmlns:a16="http://schemas.microsoft.com/office/drawing/2014/main" id="{00000000-0008-0000-0100-000087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13</xdr:col>
      <xdr:colOff>2068467</xdr:colOff>
      <xdr:row>41</xdr:row>
      <xdr:rowOff>50942</xdr:rowOff>
    </xdr:from>
    <xdr:ext cx="684495" cy="212500"/>
    <xdr:grpSp>
      <xdr:nvGrpSpPr>
        <xdr:cNvPr id="392" name="Group 391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GrpSpPr>
          <a:grpSpLocks noChangeAspect="1"/>
        </xdr:cNvGrpSpPr>
      </xdr:nvGrpSpPr>
      <xdr:grpSpPr>
        <a:xfrm>
          <a:off x="11515536" y="20806784"/>
          <a:ext cx="684495" cy="212500"/>
          <a:chOff x="16498973" y="861720"/>
          <a:chExt cx="1106881" cy="338995"/>
        </a:xfrm>
      </xdr:grpSpPr>
      <xdr:sp macro="" textlink="">
        <xdr:nvSpPr>
          <xdr:cNvPr id="393" name="Rounded Rectangle 197">
            <a:extLst>
              <a:ext uri="{FF2B5EF4-FFF2-40B4-BE49-F238E27FC236}">
                <a16:creationId xmlns:a16="http://schemas.microsoft.com/office/drawing/2014/main" id="{00000000-0008-0000-0100-000089010000}"/>
              </a:ext>
            </a:extLst>
          </xdr:cNvPr>
          <xdr:cNvSpPr/>
        </xdr:nvSpPr>
        <xdr:spPr>
          <a:xfrm>
            <a:off x="16498973" y="861720"/>
            <a:ext cx="1106881" cy="338995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94" name="Graphic 4">
            <a:extLst>
              <a:ext uri="{FF2B5EF4-FFF2-40B4-BE49-F238E27FC236}">
                <a16:creationId xmlns:a16="http://schemas.microsoft.com/office/drawing/2014/main" id="{00000000-0008-0000-0100-00008A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1354332</xdr:colOff>
      <xdr:row>41</xdr:row>
      <xdr:rowOff>52846</xdr:rowOff>
    </xdr:from>
    <xdr:ext cx="683171" cy="210279"/>
    <xdr:grpSp>
      <xdr:nvGrpSpPr>
        <xdr:cNvPr id="395" name="Group 394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GrpSpPr>
          <a:grpSpLocks noChangeAspect="1"/>
        </xdr:cNvGrpSpPr>
      </xdr:nvGrpSpPr>
      <xdr:grpSpPr>
        <a:xfrm>
          <a:off x="10801401" y="20808688"/>
          <a:ext cx="683171" cy="210279"/>
          <a:chOff x="10141947" y="853659"/>
          <a:chExt cx="1161953" cy="355341"/>
        </a:xfrm>
      </xdr:grpSpPr>
      <xdr:sp macro="" textlink="">
        <xdr:nvSpPr>
          <xdr:cNvPr id="396" name="Rounded Rectangle 197">
            <a:extLst>
              <a:ext uri="{FF2B5EF4-FFF2-40B4-BE49-F238E27FC236}">
                <a16:creationId xmlns:a16="http://schemas.microsoft.com/office/drawing/2014/main" id="{00000000-0008-0000-0100-00008C010000}"/>
              </a:ext>
            </a:extLst>
          </xdr:cNvPr>
          <xdr:cNvSpPr/>
        </xdr:nvSpPr>
        <xdr:spPr>
          <a:xfrm>
            <a:off x="10141947" y="853659"/>
            <a:ext cx="1161953" cy="355341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397" name="Group 396">
            <a:extLst>
              <a:ext uri="{FF2B5EF4-FFF2-40B4-BE49-F238E27FC236}">
                <a16:creationId xmlns:a16="http://schemas.microsoft.com/office/drawing/2014/main" id="{00000000-0008-0000-0100-00008D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398" name="Graphic 2">
              <a:extLst>
                <a:ext uri="{FF2B5EF4-FFF2-40B4-BE49-F238E27FC236}">
                  <a16:creationId xmlns:a16="http://schemas.microsoft.com/office/drawing/2014/main" id="{00000000-0008-0000-0100-00008E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399" name="Graphic 1">
              <a:extLst>
                <a:ext uri="{FF2B5EF4-FFF2-40B4-BE49-F238E27FC236}">
                  <a16:creationId xmlns:a16="http://schemas.microsoft.com/office/drawing/2014/main" id="{00000000-0008-0000-0100-00008F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15</xdr:col>
      <xdr:colOff>1372326</xdr:colOff>
      <xdr:row>41</xdr:row>
      <xdr:rowOff>58425</xdr:rowOff>
    </xdr:from>
    <xdr:ext cx="685800" cy="210312"/>
    <xdr:grpSp>
      <xdr:nvGrpSpPr>
        <xdr:cNvPr id="400" name="Group 399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GrpSpPr/>
      </xdr:nvGrpSpPr>
      <xdr:grpSpPr>
        <a:xfrm>
          <a:off x="13884713" y="20814267"/>
          <a:ext cx="685800" cy="210312"/>
          <a:chOff x="34419707" y="3338805"/>
          <a:chExt cx="666118" cy="218951"/>
        </a:xfrm>
      </xdr:grpSpPr>
      <xdr:sp macro="" textlink="">
        <xdr:nvSpPr>
          <xdr:cNvPr id="401" name="Rounded Rectangle 197">
            <a:extLst>
              <a:ext uri="{FF2B5EF4-FFF2-40B4-BE49-F238E27FC236}">
                <a16:creationId xmlns:a16="http://schemas.microsoft.com/office/drawing/2014/main" id="{00000000-0008-0000-0100-000091010000}"/>
              </a:ext>
            </a:extLst>
          </xdr:cNvPr>
          <xdr:cNvSpPr/>
        </xdr:nvSpPr>
        <xdr:spPr>
          <a:xfrm>
            <a:off x="34419707" y="3338805"/>
            <a:ext cx="666118" cy="2189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402" name="Graphic 2">
            <a:extLst>
              <a:ext uri="{FF2B5EF4-FFF2-40B4-BE49-F238E27FC236}">
                <a16:creationId xmlns:a16="http://schemas.microsoft.com/office/drawing/2014/main" id="{00000000-0008-0000-0100-000092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74843"/>
            <a:ext cx="153265" cy="146876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2122998</xdr:colOff>
      <xdr:row>41</xdr:row>
      <xdr:rowOff>49851</xdr:rowOff>
    </xdr:from>
    <xdr:ext cx="688307" cy="215710"/>
    <xdr:grpSp>
      <xdr:nvGrpSpPr>
        <xdr:cNvPr id="403" name="Group 402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GrpSpPr>
          <a:grpSpLocks/>
        </xdr:cNvGrpSpPr>
      </xdr:nvGrpSpPr>
      <xdr:grpSpPr>
        <a:xfrm>
          <a:off x="14635385" y="20805693"/>
          <a:ext cx="688307" cy="215710"/>
          <a:chOff x="8602326" y="532166"/>
          <a:chExt cx="1205016" cy="423466"/>
        </a:xfrm>
      </xdr:grpSpPr>
      <xdr:sp macro="" textlink="">
        <xdr:nvSpPr>
          <xdr:cNvPr id="404" name="Rounded Rectangle 197">
            <a:extLst>
              <a:ext uri="{FF2B5EF4-FFF2-40B4-BE49-F238E27FC236}">
                <a16:creationId xmlns:a16="http://schemas.microsoft.com/office/drawing/2014/main" id="{00000000-0008-0000-0100-000094010000}"/>
              </a:ext>
            </a:extLst>
          </xdr:cNvPr>
          <xdr:cNvSpPr/>
        </xdr:nvSpPr>
        <xdr:spPr>
          <a:xfrm>
            <a:off x="8602326" y="532166"/>
            <a:ext cx="1205016" cy="423466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405" name="Graphic 202">
            <a:extLst>
              <a:ext uri="{FF2B5EF4-FFF2-40B4-BE49-F238E27FC236}">
                <a16:creationId xmlns:a16="http://schemas.microsoft.com/office/drawing/2014/main" id="{00000000-0008-0000-0100-00009501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2" y="637318"/>
            <a:ext cx="224936" cy="253175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2087524</xdr:colOff>
      <xdr:row>44</xdr:row>
      <xdr:rowOff>52848</xdr:rowOff>
    </xdr:from>
    <xdr:ext cx="685765" cy="229329"/>
    <xdr:grpSp>
      <xdr:nvGrpSpPr>
        <xdr:cNvPr id="406" name="Group 405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GrpSpPr>
          <a:grpSpLocks/>
        </xdr:cNvGrpSpPr>
      </xdr:nvGrpSpPr>
      <xdr:grpSpPr>
        <a:xfrm>
          <a:off x="4797820" y="22904190"/>
          <a:ext cx="685765" cy="229329"/>
          <a:chOff x="8602326" y="532166"/>
          <a:chExt cx="1164849" cy="377437"/>
        </a:xfrm>
      </xdr:grpSpPr>
      <xdr:sp macro="" textlink="">
        <xdr:nvSpPr>
          <xdr:cNvPr id="407" name="Rounded Rectangle 197">
            <a:extLst>
              <a:ext uri="{FF2B5EF4-FFF2-40B4-BE49-F238E27FC236}">
                <a16:creationId xmlns:a16="http://schemas.microsoft.com/office/drawing/2014/main" id="{00000000-0008-0000-0100-000097010000}"/>
              </a:ext>
            </a:extLst>
          </xdr:cNvPr>
          <xdr:cNvSpPr/>
        </xdr:nvSpPr>
        <xdr:spPr>
          <a:xfrm>
            <a:off x="8602326" y="532166"/>
            <a:ext cx="1164849" cy="377437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408" name="Graphic 202">
            <a:extLst>
              <a:ext uri="{FF2B5EF4-FFF2-40B4-BE49-F238E27FC236}">
                <a16:creationId xmlns:a16="http://schemas.microsoft.com/office/drawing/2014/main" id="{00000000-0008-0000-0100-000098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87928"/>
            <a:ext cx="213162" cy="213160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1360998</xdr:colOff>
      <xdr:row>44</xdr:row>
      <xdr:rowOff>52213</xdr:rowOff>
    </xdr:from>
    <xdr:ext cx="688307" cy="197612"/>
    <xdr:grpSp>
      <xdr:nvGrpSpPr>
        <xdr:cNvPr id="409" name="Group 408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GrpSpPr>
          <a:grpSpLocks noChangeAspect="1"/>
        </xdr:cNvGrpSpPr>
      </xdr:nvGrpSpPr>
      <xdr:grpSpPr>
        <a:xfrm>
          <a:off x="4071294" y="22903555"/>
          <a:ext cx="688307" cy="197612"/>
          <a:chOff x="10141945" y="853661"/>
          <a:chExt cx="1172966" cy="366130"/>
        </a:xfrm>
      </xdr:grpSpPr>
      <xdr:sp macro="" textlink="">
        <xdr:nvSpPr>
          <xdr:cNvPr id="410" name="Rounded Rectangle 197">
            <a:extLst>
              <a:ext uri="{FF2B5EF4-FFF2-40B4-BE49-F238E27FC236}">
                <a16:creationId xmlns:a16="http://schemas.microsoft.com/office/drawing/2014/main" id="{00000000-0008-0000-0100-00009A010000}"/>
              </a:ext>
            </a:extLst>
          </xdr:cNvPr>
          <xdr:cNvSpPr/>
        </xdr:nvSpPr>
        <xdr:spPr>
          <a:xfrm>
            <a:off x="10141945" y="853661"/>
            <a:ext cx="1172966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411" name="Group 410">
            <a:extLst>
              <a:ext uri="{FF2B5EF4-FFF2-40B4-BE49-F238E27FC236}">
                <a16:creationId xmlns:a16="http://schemas.microsoft.com/office/drawing/2014/main" id="{00000000-0008-0000-0100-00009B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412" name="Graphic 2">
              <a:extLst>
                <a:ext uri="{FF2B5EF4-FFF2-40B4-BE49-F238E27FC236}">
                  <a16:creationId xmlns:a16="http://schemas.microsoft.com/office/drawing/2014/main" id="{00000000-0008-0000-0100-00009C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413" name="Graphic 1">
              <a:extLst>
                <a:ext uri="{FF2B5EF4-FFF2-40B4-BE49-F238E27FC236}">
                  <a16:creationId xmlns:a16="http://schemas.microsoft.com/office/drawing/2014/main" id="{00000000-0008-0000-0100-00009D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6</xdr:col>
      <xdr:colOff>2087526</xdr:colOff>
      <xdr:row>47</xdr:row>
      <xdr:rowOff>52213</xdr:rowOff>
    </xdr:from>
    <xdr:ext cx="665445" cy="210601"/>
    <xdr:grpSp>
      <xdr:nvGrpSpPr>
        <xdr:cNvPr id="446" name="Group 445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GrpSpPr>
          <a:grpSpLocks/>
        </xdr:cNvGrpSpPr>
      </xdr:nvGrpSpPr>
      <xdr:grpSpPr>
        <a:xfrm>
          <a:off x="4797822" y="24981737"/>
          <a:ext cx="665445" cy="210601"/>
          <a:chOff x="8602326" y="532166"/>
          <a:chExt cx="1152048" cy="364240"/>
        </a:xfrm>
      </xdr:grpSpPr>
      <xdr:sp macro="" textlink="">
        <xdr:nvSpPr>
          <xdr:cNvPr id="447" name="Rounded Rectangle 197">
            <a:extLst>
              <a:ext uri="{FF2B5EF4-FFF2-40B4-BE49-F238E27FC236}">
                <a16:creationId xmlns:a16="http://schemas.microsoft.com/office/drawing/2014/main" id="{00000000-0008-0000-0100-0000BF010000}"/>
              </a:ext>
            </a:extLst>
          </xdr:cNvPr>
          <xdr:cNvSpPr/>
        </xdr:nvSpPr>
        <xdr:spPr>
          <a:xfrm>
            <a:off x="8602326" y="532166"/>
            <a:ext cx="1152048" cy="364240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448" name="Graphic 202">
            <a:extLst>
              <a:ext uri="{FF2B5EF4-FFF2-40B4-BE49-F238E27FC236}">
                <a16:creationId xmlns:a16="http://schemas.microsoft.com/office/drawing/2014/main" id="{00000000-0008-0000-0100-0000C001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1352428</xdr:colOff>
      <xdr:row>47</xdr:row>
      <xdr:rowOff>36656</xdr:rowOff>
    </xdr:from>
    <xdr:ext cx="681548" cy="210312"/>
    <xdr:grpSp>
      <xdr:nvGrpSpPr>
        <xdr:cNvPr id="449" name="Group 448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GrpSpPr>
          <a:grpSpLocks noChangeAspect="1"/>
        </xdr:cNvGrpSpPr>
      </xdr:nvGrpSpPr>
      <xdr:grpSpPr>
        <a:xfrm>
          <a:off x="4062724" y="24966180"/>
          <a:ext cx="681548" cy="210312"/>
          <a:chOff x="10141947" y="853661"/>
          <a:chExt cx="1161953" cy="366130"/>
        </a:xfrm>
      </xdr:grpSpPr>
      <xdr:sp macro="" textlink="">
        <xdr:nvSpPr>
          <xdr:cNvPr id="450" name="Rounded Rectangle 197">
            <a:extLst>
              <a:ext uri="{FF2B5EF4-FFF2-40B4-BE49-F238E27FC236}">
                <a16:creationId xmlns:a16="http://schemas.microsoft.com/office/drawing/2014/main" id="{00000000-0008-0000-0100-0000C2010000}"/>
              </a:ext>
            </a:extLst>
          </xdr:cNvPr>
          <xdr:cNvSpPr/>
        </xdr:nvSpPr>
        <xdr:spPr>
          <a:xfrm>
            <a:off x="10141947" y="853661"/>
            <a:ext cx="1161953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451" name="Group 450">
            <a:extLst>
              <a:ext uri="{FF2B5EF4-FFF2-40B4-BE49-F238E27FC236}">
                <a16:creationId xmlns:a16="http://schemas.microsoft.com/office/drawing/2014/main" id="{00000000-0008-0000-0100-0000C3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452" name="Graphic 2">
              <a:extLst>
                <a:ext uri="{FF2B5EF4-FFF2-40B4-BE49-F238E27FC236}">
                  <a16:creationId xmlns:a16="http://schemas.microsoft.com/office/drawing/2014/main" id="{00000000-0008-0000-0100-0000C401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453" name="Graphic 1">
              <a:extLst>
                <a:ext uri="{FF2B5EF4-FFF2-40B4-BE49-F238E27FC236}">
                  <a16:creationId xmlns:a16="http://schemas.microsoft.com/office/drawing/2014/main" id="{00000000-0008-0000-0100-0000C5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6</xdr:col>
      <xdr:colOff>2087526</xdr:colOff>
      <xdr:row>50</xdr:row>
      <xdr:rowOff>57610</xdr:rowOff>
    </xdr:from>
    <xdr:ext cx="685130" cy="210312"/>
    <xdr:grpSp>
      <xdr:nvGrpSpPr>
        <xdr:cNvPr id="507" name="Group 506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GrpSpPr>
          <a:grpSpLocks/>
        </xdr:cNvGrpSpPr>
      </xdr:nvGrpSpPr>
      <xdr:grpSpPr>
        <a:xfrm>
          <a:off x="4797822" y="27065315"/>
          <a:ext cx="685130" cy="210312"/>
          <a:chOff x="8602326" y="532164"/>
          <a:chExt cx="1152048" cy="396073"/>
        </a:xfrm>
      </xdr:grpSpPr>
      <xdr:sp macro="" textlink="">
        <xdr:nvSpPr>
          <xdr:cNvPr id="508" name="Rounded Rectangle 197">
            <a:extLst>
              <a:ext uri="{FF2B5EF4-FFF2-40B4-BE49-F238E27FC236}">
                <a16:creationId xmlns:a16="http://schemas.microsoft.com/office/drawing/2014/main" id="{00000000-0008-0000-0100-0000FC010000}"/>
              </a:ext>
            </a:extLst>
          </xdr:cNvPr>
          <xdr:cNvSpPr/>
        </xdr:nvSpPr>
        <xdr:spPr>
          <a:xfrm>
            <a:off x="8602326" y="532164"/>
            <a:ext cx="1152048" cy="396073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09" name="Graphic 202">
            <a:extLst>
              <a:ext uri="{FF2B5EF4-FFF2-40B4-BE49-F238E27FC236}">
                <a16:creationId xmlns:a16="http://schemas.microsoft.com/office/drawing/2014/main" id="{00000000-0008-0000-0100-0000FD01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1360999</xdr:colOff>
      <xdr:row>50</xdr:row>
      <xdr:rowOff>36656</xdr:rowOff>
    </xdr:from>
    <xdr:ext cx="686311" cy="222024"/>
    <xdr:grpSp>
      <xdr:nvGrpSpPr>
        <xdr:cNvPr id="510" name="Group 509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GrpSpPr>
          <a:grpSpLocks noChangeAspect="1"/>
        </xdr:cNvGrpSpPr>
      </xdr:nvGrpSpPr>
      <xdr:grpSpPr>
        <a:xfrm>
          <a:off x="4071295" y="27044361"/>
          <a:ext cx="686311" cy="222024"/>
          <a:chOff x="10141947" y="853661"/>
          <a:chExt cx="1161953" cy="366130"/>
        </a:xfrm>
      </xdr:grpSpPr>
      <xdr:sp macro="" textlink="">
        <xdr:nvSpPr>
          <xdr:cNvPr id="511" name="Rounded Rectangle 197">
            <a:extLst>
              <a:ext uri="{FF2B5EF4-FFF2-40B4-BE49-F238E27FC236}">
                <a16:creationId xmlns:a16="http://schemas.microsoft.com/office/drawing/2014/main" id="{00000000-0008-0000-0100-0000FF010000}"/>
              </a:ext>
            </a:extLst>
          </xdr:cNvPr>
          <xdr:cNvSpPr/>
        </xdr:nvSpPr>
        <xdr:spPr>
          <a:xfrm>
            <a:off x="10141947" y="853661"/>
            <a:ext cx="1161953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512" name="Group 511">
            <a:extLst>
              <a:ext uri="{FF2B5EF4-FFF2-40B4-BE49-F238E27FC236}">
                <a16:creationId xmlns:a16="http://schemas.microsoft.com/office/drawing/2014/main" id="{00000000-0008-0000-0100-000000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513" name="Graphic 2">
              <a:extLst>
                <a:ext uri="{FF2B5EF4-FFF2-40B4-BE49-F238E27FC236}">
                  <a16:creationId xmlns:a16="http://schemas.microsoft.com/office/drawing/2014/main" id="{00000000-0008-0000-0100-000001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514" name="Graphic 1">
              <a:extLst>
                <a:ext uri="{FF2B5EF4-FFF2-40B4-BE49-F238E27FC236}">
                  <a16:creationId xmlns:a16="http://schemas.microsoft.com/office/drawing/2014/main" id="{00000000-0008-0000-0100-000002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11</xdr:col>
      <xdr:colOff>2112523</xdr:colOff>
      <xdr:row>50</xdr:row>
      <xdr:rowOff>56885</xdr:rowOff>
    </xdr:from>
    <xdr:ext cx="689834" cy="210312"/>
    <xdr:grpSp>
      <xdr:nvGrpSpPr>
        <xdr:cNvPr id="531" name="Group 530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GrpSpPr>
          <a:grpSpLocks/>
        </xdr:cNvGrpSpPr>
      </xdr:nvGrpSpPr>
      <xdr:grpSpPr>
        <a:xfrm>
          <a:off x="8494274" y="27064590"/>
          <a:ext cx="689834" cy="210312"/>
          <a:chOff x="16498973" y="861720"/>
          <a:chExt cx="1144442" cy="342053"/>
        </a:xfrm>
      </xdr:grpSpPr>
      <xdr:sp macro="" textlink="">
        <xdr:nvSpPr>
          <xdr:cNvPr id="532" name="Rounded Rectangle 197">
            <a:extLst>
              <a:ext uri="{FF2B5EF4-FFF2-40B4-BE49-F238E27FC236}">
                <a16:creationId xmlns:a16="http://schemas.microsoft.com/office/drawing/2014/main" id="{00000000-0008-0000-0100-000014020000}"/>
              </a:ext>
            </a:extLst>
          </xdr:cNvPr>
          <xdr:cNvSpPr/>
        </xdr:nvSpPr>
        <xdr:spPr>
          <a:xfrm>
            <a:off x="16498973" y="861720"/>
            <a:ext cx="1144442" cy="342053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33" name="Graphic 4">
            <a:extLst>
              <a:ext uri="{FF2B5EF4-FFF2-40B4-BE49-F238E27FC236}">
                <a16:creationId xmlns:a16="http://schemas.microsoft.com/office/drawing/2014/main" id="{00000000-0008-0000-0100-000015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1367262</xdr:colOff>
      <xdr:row>50</xdr:row>
      <xdr:rowOff>56887</xdr:rowOff>
    </xdr:from>
    <xdr:ext cx="664721" cy="210312"/>
    <xdr:grpSp>
      <xdr:nvGrpSpPr>
        <xdr:cNvPr id="534" name="Group 533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GrpSpPr>
          <a:grpSpLocks noChangeAspect="1"/>
        </xdr:cNvGrpSpPr>
      </xdr:nvGrpSpPr>
      <xdr:grpSpPr>
        <a:xfrm>
          <a:off x="7749013" y="27064592"/>
          <a:ext cx="664721" cy="210312"/>
          <a:chOff x="10141947" y="853659"/>
          <a:chExt cx="1161953" cy="337971"/>
        </a:xfrm>
      </xdr:grpSpPr>
      <xdr:sp macro="" textlink="">
        <xdr:nvSpPr>
          <xdr:cNvPr id="535" name="Rounded Rectangle 197">
            <a:extLst>
              <a:ext uri="{FF2B5EF4-FFF2-40B4-BE49-F238E27FC236}">
                <a16:creationId xmlns:a16="http://schemas.microsoft.com/office/drawing/2014/main" id="{00000000-0008-0000-0100-000017020000}"/>
              </a:ext>
            </a:extLst>
          </xdr:cNvPr>
          <xdr:cNvSpPr/>
        </xdr:nvSpPr>
        <xdr:spPr>
          <a:xfrm>
            <a:off x="10141947" y="853659"/>
            <a:ext cx="1161953" cy="337971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536" name="Group 535">
            <a:extLst>
              <a:ext uri="{FF2B5EF4-FFF2-40B4-BE49-F238E27FC236}">
                <a16:creationId xmlns:a16="http://schemas.microsoft.com/office/drawing/2014/main" id="{00000000-0008-0000-0100-000018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537" name="Graphic 2">
              <a:extLst>
                <a:ext uri="{FF2B5EF4-FFF2-40B4-BE49-F238E27FC236}">
                  <a16:creationId xmlns:a16="http://schemas.microsoft.com/office/drawing/2014/main" id="{00000000-0008-0000-0100-000019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538" name="Graphic 1">
              <a:extLst>
                <a:ext uri="{FF2B5EF4-FFF2-40B4-BE49-F238E27FC236}">
                  <a16:creationId xmlns:a16="http://schemas.microsoft.com/office/drawing/2014/main" id="{00000000-0008-0000-0100-00001A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6</xdr:col>
      <xdr:colOff>2128943</xdr:colOff>
      <xdr:row>53</xdr:row>
      <xdr:rowOff>65460</xdr:rowOff>
    </xdr:from>
    <xdr:ext cx="686720" cy="196334"/>
    <xdr:grpSp>
      <xdr:nvGrpSpPr>
        <xdr:cNvPr id="539" name="Group 538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GrpSpPr>
          <a:grpSpLocks/>
        </xdr:cNvGrpSpPr>
      </xdr:nvGrpSpPr>
      <xdr:grpSpPr>
        <a:xfrm>
          <a:off x="4839239" y="29151347"/>
          <a:ext cx="686720" cy="196334"/>
          <a:chOff x="8602326" y="532166"/>
          <a:chExt cx="1152048" cy="364240"/>
        </a:xfrm>
      </xdr:grpSpPr>
      <xdr:sp macro="" textlink="">
        <xdr:nvSpPr>
          <xdr:cNvPr id="540" name="Rounded Rectangle 197">
            <a:extLst>
              <a:ext uri="{FF2B5EF4-FFF2-40B4-BE49-F238E27FC236}">
                <a16:creationId xmlns:a16="http://schemas.microsoft.com/office/drawing/2014/main" id="{00000000-0008-0000-0100-00001C020000}"/>
              </a:ext>
            </a:extLst>
          </xdr:cNvPr>
          <xdr:cNvSpPr/>
        </xdr:nvSpPr>
        <xdr:spPr>
          <a:xfrm>
            <a:off x="8602326" y="532166"/>
            <a:ext cx="1152048" cy="364240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41" name="Graphic 202">
            <a:extLst>
              <a:ext uri="{FF2B5EF4-FFF2-40B4-BE49-F238E27FC236}">
                <a16:creationId xmlns:a16="http://schemas.microsoft.com/office/drawing/2014/main" id="{00000000-0008-0000-0100-00001D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1385271</xdr:colOff>
      <xdr:row>53</xdr:row>
      <xdr:rowOff>56889</xdr:rowOff>
    </xdr:from>
    <xdr:ext cx="692379" cy="210312"/>
    <xdr:grpSp>
      <xdr:nvGrpSpPr>
        <xdr:cNvPr id="542" name="Group 541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GrpSpPr>
          <a:grpSpLocks noChangeAspect="1"/>
        </xdr:cNvGrpSpPr>
      </xdr:nvGrpSpPr>
      <xdr:grpSpPr>
        <a:xfrm>
          <a:off x="4095567" y="29142776"/>
          <a:ext cx="692379" cy="210312"/>
          <a:chOff x="10141947" y="853661"/>
          <a:chExt cx="1161953" cy="366130"/>
        </a:xfrm>
      </xdr:grpSpPr>
      <xdr:sp macro="" textlink="">
        <xdr:nvSpPr>
          <xdr:cNvPr id="543" name="Rounded Rectangle 197">
            <a:extLst>
              <a:ext uri="{FF2B5EF4-FFF2-40B4-BE49-F238E27FC236}">
                <a16:creationId xmlns:a16="http://schemas.microsoft.com/office/drawing/2014/main" id="{00000000-0008-0000-0100-00001F020000}"/>
              </a:ext>
            </a:extLst>
          </xdr:cNvPr>
          <xdr:cNvSpPr/>
        </xdr:nvSpPr>
        <xdr:spPr>
          <a:xfrm>
            <a:off x="10141947" y="853661"/>
            <a:ext cx="1161953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544" name="Group 543">
            <a:extLst>
              <a:ext uri="{FF2B5EF4-FFF2-40B4-BE49-F238E27FC236}">
                <a16:creationId xmlns:a16="http://schemas.microsoft.com/office/drawing/2014/main" id="{00000000-0008-0000-0100-000020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545" name="Graphic 2">
              <a:extLst>
                <a:ext uri="{FF2B5EF4-FFF2-40B4-BE49-F238E27FC236}">
                  <a16:creationId xmlns:a16="http://schemas.microsoft.com/office/drawing/2014/main" id="{00000000-0008-0000-0100-000021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546" name="Graphic 1">
              <a:extLst>
                <a:ext uri="{FF2B5EF4-FFF2-40B4-BE49-F238E27FC236}">
                  <a16:creationId xmlns:a16="http://schemas.microsoft.com/office/drawing/2014/main" id="{00000000-0008-0000-0100-000022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11</xdr:col>
      <xdr:colOff>2112523</xdr:colOff>
      <xdr:row>53</xdr:row>
      <xdr:rowOff>48761</xdr:rowOff>
    </xdr:from>
    <xdr:ext cx="661317" cy="209642"/>
    <xdr:grpSp>
      <xdr:nvGrpSpPr>
        <xdr:cNvPr id="547" name="Group 546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GrpSpPr>
          <a:grpSpLocks/>
        </xdr:cNvGrpSpPr>
      </xdr:nvGrpSpPr>
      <xdr:grpSpPr>
        <a:xfrm>
          <a:off x="8494274" y="29134648"/>
          <a:ext cx="661317" cy="209642"/>
          <a:chOff x="8602326" y="532166"/>
          <a:chExt cx="1152048" cy="364240"/>
        </a:xfrm>
      </xdr:grpSpPr>
      <xdr:sp macro="" textlink="">
        <xdr:nvSpPr>
          <xdr:cNvPr id="548" name="Rounded Rectangle 197">
            <a:extLst>
              <a:ext uri="{FF2B5EF4-FFF2-40B4-BE49-F238E27FC236}">
                <a16:creationId xmlns:a16="http://schemas.microsoft.com/office/drawing/2014/main" id="{00000000-0008-0000-0100-000024020000}"/>
              </a:ext>
            </a:extLst>
          </xdr:cNvPr>
          <xdr:cNvSpPr/>
        </xdr:nvSpPr>
        <xdr:spPr>
          <a:xfrm>
            <a:off x="8602326" y="532166"/>
            <a:ext cx="1152048" cy="364240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49" name="Graphic 202">
            <a:extLst>
              <a:ext uri="{FF2B5EF4-FFF2-40B4-BE49-F238E27FC236}">
                <a16:creationId xmlns:a16="http://schemas.microsoft.com/office/drawing/2014/main" id="{00000000-0008-0000-0100-000025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1405504</xdr:colOff>
      <xdr:row>53</xdr:row>
      <xdr:rowOff>48761</xdr:rowOff>
    </xdr:from>
    <xdr:ext cx="667902" cy="209642"/>
    <xdr:grpSp>
      <xdr:nvGrpSpPr>
        <xdr:cNvPr id="550" name="Group 54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GrpSpPr>
          <a:grpSpLocks noChangeAspect="1"/>
        </xdr:cNvGrpSpPr>
      </xdr:nvGrpSpPr>
      <xdr:grpSpPr>
        <a:xfrm>
          <a:off x="7787255" y="29134648"/>
          <a:ext cx="667902" cy="209642"/>
          <a:chOff x="10141947" y="853661"/>
          <a:chExt cx="1161953" cy="366130"/>
        </a:xfrm>
      </xdr:grpSpPr>
      <xdr:sp macro="" textlink="">
        <xdr:nvSpPr>
          <xdr:cNvPr id="551" name="Rounded Rectangle 197">
            <a:extLst>
              <a:ext uri="{FF2B5EF4-FFF2-40B4-BE49-F238E27FC236}">
                <a16:creationId xmlns:a16="http://schemas.microsoft.com/office/drawing/2014/main" id="{00000000-0008-0000-0100-000027020000}"/>
              </a:ext>
            </a:extLst>
          </xdr:cNvPr>
          <xdr:cNvSpPr/>
        </xdr:nvSpPr>
        <xdr:spPr>
          <a:xfrm>
            <a:off x="10141947" y="853661"/>
            <a:ext cx="1161953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552" name="Group 551">
            <a:extLst>
              <a:ext uri="{FF2B5EF4-FFF2-40B4-BE49-F238E27FC236}">
                <a16:creationId xmlns:a16="http://schemas.microsoft.com/office/drawing/2014/main" id="{00000000-0008-0000-0100-000028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553" name="Graphic 2">
              <a:extLst>
                <a:ext uri="{FF2B5EF4-FFF2-40B4-BE49-F238E27FC236}">
                  <a16:creationId xmlns:a16="http://schemas.microsoft.com/office/drawing/2014/main" id="{00000000-0008-0000-0100-000029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554" name="Graphic 1">
              <a:extLst>
                <a:ext uri="{FF2B5EF4-FFF2-40B4-BE49-F238E27FC236}">
                  <a16:creationId xmlns:a16="http://schemas.microsoft.com/office/drawing/2014/main" id="{00000000-0008-0000-0100-00002A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twoCellAnchor>
    <xdr:from>
      <xdr:col>13</xdr:col>
      <xdr:colOff>44602</xdr:colOff>
      <xdr:row>53</xdr:row>
      <xdr:rowOff>53525</xdr:rowOff>
    </xdr:from>
    <xdr:to>
      <xdr:col>13</xdr:col>
      <xdr:colOff>373405</xdr:colOff>
      <xdr:row>53</xdr:row>
      <xdr:rowOff>267201</xdr:rowOff>
    </xdr:to>
    <xdr:sp macro="" textlink="">
      <xdr:nvSpPr>
        <xdr:cNvPr id="555" name="Rounded Rectangle 190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/>
      </xdr:nvSpPr>
      <xdr:spPr>
        <a:xfrm>
          <a:off x="9507689" y="37053387"/>
          <a:ext cx="330391" cy="215264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oneCellAnchor>
    <xdr:from>
      <xdr:col>13</xdr:col>
      <xdr:colOff>2116332</xdr:colOff>
      <xdr:row>53</xdr:row>
      <xdr:rowOff>57335</xdr:rowOff>
    </xdr:from>
    <xdr:ext cx="645795" cy="189357"/>
    <xdr:grpSp>
      <xdr:nvGrpSpPr>
        <xdr:cNvPr id="556" name="Group 555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GrpSpPr>
          <a:grpSpLocks/>
        </xdr:cNvGrpSpPr>
      </xdr:nvGrpSpPr>
      <xdr:grpSpPr>
        <a:xfrm>
          <a:off x="11563401" y="29143222"/>
          <a:ext cx="645795" cy="189357"/>
          <a:chOff x="8602326" y="532166"/>
          <a:chExt cx="1152048" cy="364240"/>
        </a:xfrm>
      </xdr:grpSpPr>
      <xdr:sp macro="" textlink="">
        <xdr:nvSpPr>
          <xdr:cNvPr id="557" name="Rounded Rectangle 197">
            <a:extLst>
              <a:ext uri="{FF2B5EF4-FFF2-40B4-BE49-F238E27FC236}">
                <a16:creationId xmlns:a16="http://schemas.microsoft.com/office/drawing/2014/main" id="{00000000-0008-0000-0100-00002D020000}"/>
              </a:ext>
            </a:extLst>
          </xdr:cNvPr>
          <xdr:cNvSpPr/>
        </xdr:nvSpPr>
        <xdr:spPr>
          <a:xfrm>
            <a:off x="8602326" y="532166"/>
            <a:ext cx="1152048" cy="364240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58" name="Graphic 202">
            <a:extLst>
              <a:ext uri="{FF2B5EF4-FFF2-40B4-BE49-F238E27FC236}">
                <a16:creationId xmlns:a16="http://schemas.microsoft.com/office/drawing/2014/main" id="{00000000-0008-0000-0100-00002E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1405503</xdr:colOff>
      <xdr:row>53</xdr:row>
      <xdr:rowOff>57335</xdr:rowOff>
    </xdr:from>
    <xdr:ext cx="684408" cy="189357"/>
    <xdr:grpSp>
      <xdr:nvGrpSpPr>
        <xdr:cNvPr id="559" name="Group 558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GrpSpPr>
          <a:grpSpLocks noChangeAspect="1"/>
        </xdr:cNvGrpSpPr>
      </xdr:nvGrpSpPr>
      <xdr:grpSpPr>
        <a:xfrm>
          <a:off x="10852572" y="29143222"/>
          <a:ext cx="684408" cy="189357"/>
          <a:chOff x="10141947" y="853661"/>
          <a:chExt cx="1161953" cy="366130"/>
        </a:xfrm>
      </xdr:grpSpPr>
      <xdr:sp macro="" textlink="">
        <xdr:nvSpPr>
          <xdr:cNvPr id="560" name="Rounded Rectangle 197">
            <a:extLst>
              <a:ext uri="{FF2B5EF4-FFF2-40B4-BE49-F238E27FC236}">
                <a16:creationId xmlns:a16="http://schemas.microsoft.com/office/drawing/2014/main" id="{00000000-0008-0000-0100-000030020000}"/>
              </a:ext>
            </a:extLst>
          </xdr:cNvPr>
          <xdr:cNvSpPr/>
        </xdr:nvSpPr>
        <xdr:spPr>
          <a:xfrm>
            <a:off x="10141947" y="853661"/>
            <a:ext cx="1161953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561" name="Group 560">
            <a:extLst>
              <a:ext uri="{FF2B5EF4-FFF2-40B4-BE49-F238E27FC236}">
                <a16:creationId xmlns:a16="http://schemas.microsoft.com/office/drawing/2014/main" id="{00000000-0008-0000-0100-000031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562" name="Graphic 2">
              <a:extLst>
                <a:ext uri="{FF2B5EF4-FFF2-40B4-BE49-F238E27FC236}">
                  <a16:creationId xmlns:a16="http://schemas.microsoft.com/office/drawing/2014/main" id="{00000000-0008-0000-0100-000032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563" name="Graphic 1">
              <a:extLst>
                <a:ext uri="{FF2B5EF4-FFF2-40B4-BE49-F238E27FC236}">
                  <a16:creationId xmlns:a16="http://schemas.microsoft.com/office/drawing/2014/main" id="{00000000-0008-0000-0100-000033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15</xdr:col>
      <xdr:colOff>2116333</xdr:colOff>
      <xdr:row>53</xdr:row>
      <xdr:rowOff>50667</xdr:rowOff>
    </xdr:from>
    <xdr:ext cx="681990" cy="197612"/>
    <xdr:grpSp>
      <xdr:nvGrpSpPr>
        <xdr:cNvPr id="564" name="Group 563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GrpSpPr>
          <a:grpSpLocks/>
        </xdr:cNvGrpSpPr>
      </xdr:nvGrpSpPr>
      <xdr:grpSpPr>
        <a:xfrm>
          <a:off x="14628720" y="29136554"/>
          <a:ext cx="681990" cy="197612"/>
          <a:chOff x="16498973" y="861720"/>
          <a:chExt cx="1115665" cy="344647"/>
        </a:xfrm>
      </xdr:grpSpPr>
      <xdr:sp macro="" textlink="">
        <xdr:nvSpPr>
          <xdr:cNvPr id="565" name="Rounded Rectangle 197">
            <a:extLst>
              <a:ext uri="{FF2B5EF4-FFF2-40B4-BE49-F238E27FC236}">
                <a16:creationId xmlns:a16="http://schemas.microsoft.com/office/drawing/2014/main" id="{00000000-0008-0000-0100-000035020000}"/>
              </a:ext>
            </a:extLst>
          </xdr:cNvPr>
          <xdr:cNvSpPr/>
        </xdr:nvSpPr>
        <xdr:spPr>
          <a:xfrm>
            <a:off x="16498973" y="861720"/>
            <a:ext cx="1115665" cy="344647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66" name="Graphic 4">
            <a:extLst>
              <a:ext uri="{FF2B5EF4-FFF2-40B4-BE49-F238E27FC236}">
                <a16:creationId xmlns:a16="http://schemas.microsoft.com/office/drawing/2014/main" id="{00000000-0008-0000-0100-000036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oneCellAnchor>
  <xdr:twoCellAnchor>
    <xdr:from>
      <xdr:col>15</xdr:col>
      <xdr:colOff>46508</xdr:colOff>
      <xdr:row>53</xdr:row>
      <xdr:rowOff>57335</xdr:rowOff>
    </xdr:from>
    <xdr:to>
      <xdr:col>15</xdr:col>
      <xdr:colOff>371501</xdr:colOff>
      <xdr:row>53</xdr:row>
      <xdr:rowOff>267201</xdr:rowOff>
    </xdr:to>
    <xdr:sp macro="" textlink="">
      <xdr:nvSpPr>
        <xdr:cNvPr id="567" name="Rounded Rectangle 190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/>
      </xdr:nvSpPr>
      <xdr:spPr>
        <a:xfrm>
          <a:off x="12578233" y="37058785"/>
          <a:ext cx="324993" cy="209866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oneCellAnchor>
    <xdr:from>
      <xdr:col>15</xdr:col>
      <xdr:colOff>1403599</xdr:colOff>
      <xdr:row>53</xdr:row>
      <xdr:rowOff>57335</xdr:rowOff>
    </xdr:from>
    <xdr:ext cx="686312" cy="189357"/>
    <xdr:grpSp>
      <xdr:nvGrpSpPr>
        <xdr:cNvPr id="568" name="Group 567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GrpSpPr>
          <a:grpSpLocks noChangeAspect="1"/>
        </xdr:cNvGrpSpPr>
      </xdr:nvGrpSpPr>
      <xdr:grpSpPr>
        <a:xfrm>
          <a:off x="13915986" y="29143222"/>
          <a:ext cx="686312" cy="189357"/>
          <a:chOff x="10141947" y="853661"/>
          <a:chExt cx="1161953" cy="366130"/>
        </a:xfrm>
      </xdr:grpSpPr>
      <xdr:sp macro="" textlink="">
        <xdr:nvSpPr>
          <xdr:cNvPr id="569" name="Rounded Rectangle 197">
            <a:extLst>
              <a:ext uri="{FF2B5EF4-FFF2-40B4-BE49-F238E27FC236}">
                <a16:creationId xmlns:a16="http://schemas.microsoft.com/office/drawing/2014/main" id="{00000000-0008-0000-0100-000039020000}"/>
              </a:ext>
            </a:extLst>
          </xdr:cNvPr>
          <xdr:cNvSpPr/>
        </xdr:nvSpPr>
        <xdr:spPr>
          <a:xfrm>
            <a:off x="10141947" y="853661"/>
            <a:ext cx="1161953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570" name="Group 569">
            <a:extLst>
              <a:ext uri="{FF2B5EF4-FFF2-40B4-BE49-F238E27FC236}">
                <a16:creationId xmlns:a16="http://schemas.microsoft.com/office/drawing/2014/main" id="{00000000-0008-0000-0100-00003A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571" name="Graphic 2">
              <a:extLst>
                <a:ext uri="{FF2B5EF4-FFF2-40B4-BE49-F238E27FC236}">
                  <a16:creationId xmlns:a16="http://schemas.microsoft.com/office/drawing/2014/main" id="{00000000-0008-0000-0100-00003B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572" name="Graphic 1">
              <a:extLst>
                <a:ext uri="{FF2B5EF4-FFF2-40B4-BE49-F238E27FC236}">
                  <a16:creationId xmlns:a16="http://schemas.microsoft.com/office/drawing/2014/main" id="{00000000-0008-0000-0100-00003C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17</xdr:col>
      <xdr:colOff>2132755</xdr:colOff>
      <xdr:row>53</xdr:row>
      <xdr:rowOff>57335</xdr:rowOff>
    </xdr:from>
    <xdr:ext cx="644172" cy="189357"/>
    <xdr:grpSp>
      <xdr:nvGrpSpPr>
        <xdr:cNvPr id="573" name="Group 572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GrpSpPr>
          <a:grpSpLocks/>
        </xdr:cNvGrpSpPr>
      </xdr:nvGrpSpPr>
      <xdr:grpSpPr>
        <a:xfrm>
          <a:off x="17710460" y="29143222"/>
          <a:ext cx="644172" cy="189357"/>
          <a:chOff x="8602326" y="532166"/>
          <a:chExt cx="1152048" cy="364240"/>
        </a:xfrm>
      </xdr:grpSpPr>
      <xdr:sp macro="" textlink="">
        <xdr:nvSpPr>
          <xdr:cNvPr id="574" name="Rounded Rectangle 197">
            <a:extLst>
              <a:ext uri="{FF2B5EF4-FFF2-40B4-BE49-F238E27FC236}">
                <a16:creationId xmlns:a16="http://schemas.microsoft.com/office/drawing/2014/main" id="{00000000-0008-0000-0100-00003E020000}"/>
              </a:ext>
            </a:extLst>
          </xdr:cNvPr>
          <xdr:cNvSpPr/>
        </xdr:nvSpPr>
        <xdr:spPr>
          <a:xfrm>
            <a:off x="8602326" y="532166"/>
            <a:ext cx="1152048" cy="364240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75" name="Graphic 202">
            <a:extLst>
              <a:ext uri="{FF2B5EF4-FFF2-40B4-BE49-F238E27FC236}">
                <a16:creationId xmlns:a16="http://schemas.microsoft.com/office/drawing/2014/main" id="{00000000-0008-0000-0100-00003F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oneCellAnchor>
  <xdr:oneCellAnchor>
    <xdr:from>
      <xdr:col>17</xdr:col>
      <xdr:colOff>1421926</xdr:colOff>
      <xdr:row>53</xdr:row>
      <xdr:rowOff>48761</xdr:rowOff>
    </xdr:from>
    <xdr:ext cx="673329" cy="209642"/>
    <xdr:grpSp>
      <xdr:nvGrpSpPr>
        <xdr:cNvPr id="576" name="Group 575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GrpSpPr>
          <a:grpSpLocks noChangeAspect="1"/>
        </xdr:cNvGrpSpPr>
      </xdr:nvGrpSpPr>
      <xdr:grpSpPr>
        <a:xfrm>
          <a:off x="16999631" y="29134648"/>
          <a:ext cx="673329" cy="209642"/>
          <a:chOff x="10141947" y="853661"/>
          <a:chExt cx="1161953" cy="366130"/>
        </a:xfrm>
      </xdr:grpSpPr>
      <xdr:sp macro="" textlink="">
        <xdr:nvSpPr>
          <xdr:cNvPr id="577" name="Rounded Rectangle 197">
            <a:extLst>
              <a:ext uri="{FF2B5EF4-FFF2-40B4-BE49-F238E27FC236}">
                <a16:creationId xmlns:a16="http://schemas.microsoft.com/office/drawing/2014/main" id="{00000000-0008-0000-0100-000041020000}"/>
              </a:ext>
            </a:extLst>
          </xdr:cNvPr>
          <xdr:cNvSpPr/>
        </xdr:nvSpPr>
        <xdr:spPr>
          <a:xfrm>
            <a:off x="10141947" y="853661"/>
            <a:ext cx="1161953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578" name="Group 577">
            <a:extLst>
              <a:ext uri="{FF2B5EF4-FFF2-40B4-BE49-F238E27FC236}">
                <a16:creationId xmlns:a16="http://schemas.microsoft.com/office/drawing/2014/main" id="{00000000-0008-0000-0100-000042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579" name="Graphic 2">
              <a:extLst>
                <a:ext uri="{FF2B5EF4-FFF2-40B4-BE49-F238E27FC236}">
                  <a16:creationId xmlns:a16="http://schemas.microsoft.com/office/drawing/2014/main" id="{00000000-0008-0000-0100-000043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580" name="Graphic 1">
              <a:extLst>
                <a:ext uri="{FF2B5EF4-FFF2-40B4-BE49-F238E27FC236}">
                  <a16:creationId xmlns:a16="http://schemas.microsoft.com/office/drawing/2014/main" id="{00000000-0008-0000-0100-000044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19</xdr:col>
      <xdr:colOff>1364156</xdr:colOff>
      <xdr:row>53</xdr:row>
      <xdr:rowOff>50667</xdr:rowOff>
    </xdr:from>
    <xdr:ext cx="691514" cy="197612"/>
    <xdr:grpSp>
      <xdr:nvGrpSpPr>
        <xdr:cNvPr id="581" name="Group 580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GrpSpPr>
          <a:grpSpLocks/>
        </xdr:cNvGrpSpPr>
      </xdr:nvGrpSpPr>
      <xdr:grpSpPr>
        <a:xfrm>
          <a:off x="20007180" y="29136554"/>
          <a:ext cx="691514" cy="197612"/>
          <a:chOff x="34419707" y="3338805"/>
          <a:chExt cx="666118" cy="175668"/>
        </a:xfrm>
      </xdr:grpSpPr>
      <xdr:sp macro="" textlink="">
        <xdr:nvSpPr>
          <xdr:cNvPr id="582" name="Rounded Rectangle 197">
            <a:extLst>
              <a:ext uri="{FF2B5EF4-FFF2-40B4-BE49-F238E27FC236}">
                <a16:creationId xmlns:a16="http://schemas.microsoft.com/office/drawing/2014/main" id="{00000000-0008-0000-0100-000046020000}"/>
              </a:ext>
            </a:extLst>
          </xdr:cNvPr>
          <xdr:cNvSpPr/>
        </xdr:nvSpPr>
        <xdr:spPr>
          <a:xfrm>
            <a:off x="34419707" y="3338805"/>
            <a:ext cx="666118" cy="175668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83" name="Graphic 2">
            <a:extLst>
              <a:ext uri="{FF2B5EF4-FFF2-40B4-BE49-F238E27FC236}">
                <a16:creationId xmlns:a16="http://schemas.microsoft.com/office/drawing/2014/main" id="{00000000-0008-0000-0100-000047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19</xdr:col>
      <xdr:colOff>2088474</xdr:colOff>
      <xdr:row>53</xdr:row>
      <xdr:rowOff>40190</xdr:rowOff>
    </xdr:from>
    <xdr:ext cx="688941" cy="206502"/>
    <xdr:grpSp>
      <xdr:nvGrpSpPr>
        <xdr:cNvPr id="584" name="Group 583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GrpSpPr>
          <a:grpSpLocks/>
        </xdr:cNvGrpSpPr>
      </xdr:nvGrpSpPr>
      <xdr:grpSpPr>
        <a:xfrm>
          <a:off x="20731498" y="29126077"/>
          <a:ext cx="688941" cy="206502"/>
          <a:chOff x="8602326" y="532166"/>
          <a:chExt cx="1133367" cy="340433"/>
        </a:xfrm>
      </xdr:grpSpPr>
      <xdr:sp macro="" textlink="">
        <xdr:nvSpPr>
          <xdr:cNvPr id="585" name="Rounded Rectangle 197">
            <a:extLst>
              <a:ext uri="{FF2B5EF4-FFF2-40B4-BE49-F238E27FC236}">
                <a16:creationId xmlns:a16="http://schemas.microsoft.com/office/drawing/2014/main" id="{00000000-0008-0000-0100-000049020000}"/>
              </a:ext>
            </a:extLst>
          </xdr:cNvPr>
          <xdr:cNvSpPr/>
        </xdr:nvSpPr>
        <xdr:spPr>
          <a:xfrm>
            <a:off x="8602326" y="532166"/>
            <a:ext cx="1133367" cy="340433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86" name="Graphic 202">
            <a:extLst>
              <a:ext uri="{FF2B5EF4-FFF2-40B4-BE49-F238E27FC236}">
                <a16:creationId xmlns:a16="http://schemas.microsoft.com/office/drawing/2014/main" id="{00000000-0008-0000-0100-00004A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oneCellAnchor>
  <xdr:twoCellAnchor>
    <xdr:from>
      <xdr:col>6</xdr:col>
      <xdr:colOff>1388727</xdr:colOff>
      <xdr:row>56</xdr:row>
      <xdr:rowOff>55366</xdr:rowOff>
    </xdr:from>
    <xdr:to>
      <xdr:col>6</xdr:col>
      <xdr:colOff>2064810</xdr:colOff>
      <xdr:row>56</xdr:row>
      <xdr:rowOff>274248</xdr:rowOff>
    </xdr:to>
    <xdr:grpSp>
      <xdr:nvGrpSpPr>
        <xdr:cNvPr id="587" name="Group 586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GrpSpPr>
          <a:grpSpLocks/>
        </xdr:cNvGrpSpPr>
      </xdr:nvGrpSpPr>
      <xdr:grpSpPr>
        <a:xfrm>
          <a:off x="4099023" y="31236753"/>
          <a:ext cx="676083" cy="218882"/>
          <a:chOff x="34419707" y="3338804"/>
          <a:chExt cx="651764" cy="197528"/>
        </a:xfrm>
      </xdr:grpSpPr>
      <xdr:sp macro="" textlink="">
        <xdr:nvSpPr>
          <xdr:cNvPr id="588" name="Rounded Rectangle 197">
            <a:extLst>
              <a:ext uri="{FF2B5EF4-FFF2-40B4-BE49-F238E27FC236}">
                <a16:creationId xmlns:a16="http://schemas.microsoft.com/office/drawing/2014/main" id="{00000000-0008-0000-0100-00004C020000}"/>
              </a:ext>
            </a:extLst>
          </xdr:cNvPr>
          <xdr:cNvSpPr/>
        </xdr:nvSpPr>
        <xdr:spPr>
          <a:xfrm>
            <a:off x="34419707" y="3338804"/>
            <a:ext cx="651764" cy="197528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89" name="Graphic 2">
            <a:extLst>
              <a:ext uri="{FF2B5EF4-FFF2-40B4-BE49-F238E27FC236}">
                <a16:creationId xmlns:a16="http://schemas.microsoft.com/office/drawing/2014/main" id="{00000000-0008-0000-0100-00004D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2115378</xdr:colOff>
      <xdr:row>56</xdr:row>
      <xdr:rowOff>59176</xdr:rowOff>
    </xdr:from>
    <xdr:to>
      <xdr:col>6</xdr:col>
      <xdr:colOff>2782890</xdr:colOff>
      <xdr:row>56</xdr:row>
      <xdr:rowOff>265678</xdr:rowOff>
    </xdr:to>
    <xdr:grpSp>
      <xdr:nvGrpSpPr>
        <xdr:cNvPr id="590" name="Group 589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GrpSpPr>
          <a:grpSpLocks/>
        </xdr:cNvGrpSpPr>
      </xdr:nvGrpSpPr>
      <xdr:grpSpPr>
        <a:xfrm>
          <a:off x="4825674" y="31240563"/>
          <a:ext cx="667512" cy="206502"/>
          <a:chOff x="8602326" y="532166"/>
          <a:chExt cx="1102719" cy="382047"/>
        </a:xfrm>
      </xdr:grpSpPr>
      <xdr:sp macro="" textlink="">
        <xdr:nvSpPr>
          <xdr:cNvPr id="591" name="Rounded Rectangle 197">
            <a:extLst>
              <a:ext uri="{FF2B5EF4-FFF2-40B4-BE49-F238E27FC236}">
                <a16:creationId xmlns:a16="http://schemas.microsoft.com/office/drawing/2014/main" id="{00000000-0008-0000-0100-00004F020000}"/>
              </a:ext>
            </a:extLst>
          </xdr:cNvPr>
          <xdr:cNvSpPr/>
        </xdr:nvSpPr>
        <xdr:spPr>
          <a:xfrm>
            <a:off x="8602326" y="532166"/>
            <a:ext cx="1102719" cy="382047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92" name="Graphic 202">
            <a:extLst>
              <a:ext uri="{FF2B5EF4-FFF2-40B4-BE49-F238E27FC236}">
                <a16:creationId xmlns:a16="http://schemas.microsoft.com/office/drawing/2014/main" id="{00000000-0008-0000-0100-000050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twoCellAnchor>
  <xdr:oneCellAnchor>
    <xdr:from>
      <xdr:col>6</xdr:col>
      <xdr:colOff>2122275</xdr:colOff>
      <xdr:row>60</xdr:row>
      <xdr:rowOff>45481</xdr:rowOff>
    </xdr:from>
    <xdr:ext cx="689901" cy="213452"/>
    <xdr:grpSp>
      <xdr:nvGrpSpPr>
        <xdr:cNvPr id="593" name="Group 592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GrpSpPr>
          <a:grpSpLocks/>
        </xdr:cNvGrpSpPr>
      </xdr:nvGrpSpPr>
      <xdr:grpSpPr>
        <a:xfrm>
          <a:off x="4832571" y="33677390"/>
          <a:ext cx="689901" cy="213452"/>
          <a:chOff x="8602326" y="532166"/>
          <a:chExt cx="1127273" cy="264039"/>
        </a:xfrm>
      </xdr:grpSpPr>
      <xdr:sp macro="" textlink="">
        <xdr:nvSpPr>
          <xdr:cNvPr id="594" name="Rounded Rectangle 197">
            <a:extLst>
              <a:ext uri="{FF2B5EF4-FFF2-40B4-BE49-F238E27FC236}">
                <a16:creationId xmlns:a16="http://schemas.microsoft.com/office/drawing/2014/main" id="{00000000-0008-0000-0100-000052020000}"/>
              </a:ext>
            </a:extLst>
          </xdr:cNvPr>
          <xdr:cNvSpPr/>
        </xdr:nvSpPr>
        <xdr:spPr>
          <a:xfrm>
            <a:off x="8602326" y="532166"/>
            <a:ext cx="1127273" cy="264039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95" name="Graphic 202">
            <a:extLst>
              <a:ext uri="{FF2B5EF4-FFF2-40B4-BE49-F238E27FC236}">
                <a16:creationId xmlns:a16="http://schemas.microsoft.com/office/drawing/2014/main" id="{00000000-0008-0000-0100-000053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90612"/>
            <a:ext cx="213163" cy="173901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1363363</xdr:colOff>
      <xdr:row>60</xdr:row>
      <xdr:rowOff>53102</xdr:rowOff>
    </xdr:from>
    <xdr:ext cx="684090" cy="195707"/>
    <xdr:grpSp>
      <xdr:nvGrpSpPr>
        <xdr:cNvPr id="596" name="Group 595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GrpSpPr>
          <a:grpSpLocks noChangeAspect="1"/>
        </xdr:cNvGrpSpPr>
      </xdr:nvGrpSpPr>
      <xdr:grpSpPr>
        <a:xfrm>
          <a:off x="4073659" y="33685011"/>
          <a:ext cx="684090" cy="195707"/>
          <a:chOff x="10141947" y="853659"/>
          <a:chExt cx="1161953" cy="369874"/>
        </a:xfrm>
      </xdr:grpSpPr>
      <xdr:sp macro="" textlink="">
        <xdr:nvSpPr>
          <xdr:cNvPr id="597" name="Rounded Rectangle 197">
            <a:extLst>
              <a:ext uri="{FF2B5EF4-FFF2-40B4-BE49-F238E27FC236}">
                <a16:creationId xmlns:a16="http://schemas.microsoft.com/office/drawing/2014/main" id="{00000000-0008-0000-0100-000055020000}"/>
              </a:ext>
            </a:extLst>
          </xdr:cNvPr>
          <xdr:cNvSpPr/>
        </xdr:nvSpPr>
        <xdr:spPr>
          <a:xfrm>
            <a:off x="10141947" y="853659"/>
            <a:ext cx="1161953" cy="36987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598" name="Group 597">
            <a:extLst>
              <a:ext uri="{FF2B5EF4-FFF2-40B4-BE49-F238E27FC236}">
                <a16:creationId xmlns:a16="http://schemas.microsoft.com/office/drawing/2014/main" id="{00000000-0008-0000-0100-000056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599" name="Graphic 2">
              <a:extLst>
                <a:ext uri="{FF2B5EF4-FFF2-40B4-BE49-F238E27FC236}">
                  <a16:creationId xmlns:a16="http://schemas.microsoft.com/office/drawing/2014/main" id="{00000000-0008-0000-0100-000057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600" name="Graphic 1">
              <a:extLst>
                <a:ext uri="{FF2B5EF4-FFF2-40B4-BE49-F238E27FC236}">
                  <a16:creationId xmlns:a16="http://schemas.microsoft.com/office/drawing/2014/main" id="{00000000-0008-0000-0100-000058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11</xdr:col>
      <xdr:colOff>2097282</xdr:colOff>
      <xdr:row>60</xdr:row>
      <xdr:rowOff>52467</xdr:rowOff>
    </xdr:from>
    <xdr:ext cx="685800" cy="210601"/>
    <xdr:grpSp>
      <xdr:nvGrpSpPr>
        <xdr:cNvPr id="601" name="Group 600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GrpSpPr>
          <a:grpSpLocks/>
        </xdr:cNvGrpSpPr>
      </xdr:nvGrpSpPr>
      <xdr:grpSpPr>
        <a:xfrm>
          <a:off x="8479033" y="33684376"/>
          <a:ext cx="685800" cy="210601"/>
          <a:chOff x="8602326" y="532166"/>
          <a:chExt cx="1127273" cy="264039"/>
        </a:xfrm>
      </xdr:grpSpPr>
      <xdr:sp macro="" textlink="">
        <xdr:nvSpPr>
          <xdr:cNvPr id="602" name="Rounded Rectangle 197">
            <a:extLst>
              <a:ext uri="{FF2B5EF4-FFF2-40B4-BE49-F238E27FC236}">
                <a16:creationId xmlns:a16="http://schemas.microsoft.com/office/drawing/2014/main" id="{00000000-0008-0000-0100-00005A020000}"/>
              </a:ext>
            </a:extLst>
          </xdr:cNvPr>
          <xdr:cNvSpPr/>
        </xdr:nvSpPr>
        <xdr:spPr>
          <a:xfrm>
            <a:off x="8602326" y="532166"/>
            <a:ext cx="1127273" cy="264039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03" name="Graphic 202">
            <a:extLst>
              <a:ext uri="{FF2B5EF4-FFF2-40B4-BE49-F238E27FC236}">
                <a16:creationId xmlns:a16="http://schemas.microsoft.com/office/drawing/2014/main" id="{00000000-0008-0000-0100-00005B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90612"/>
            <a:ext cx="213163" cy="173901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1335283</xdr:colOff>
      <xdr:row>60</xdr:row>
      <xdr:rowOff>50244</xdr:rowOff>
    </xdr:from>
    <xdr:ext cx="704126" cy="213453"/>
    <xdr:grpSp>
      <xdr:nvGrpSpPr>
        <xdr:cNvPr id="604" name="Group 603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GrpSpPr>
          <a:grpSpLocks noChangeAspect="1"/>
        </xdr:cNvGrpSpPr>
      </xdr:nvGrpSpPr>
      <xdr:grpSpPr>
        <a:xfrm>
          <a:off x="7717034" y="33682153"/>
          <a:ext cx="704126" cy="213453"/>
          <a:chOff x="10141947" y="853659"/>
          <a:chExt cx="1161953" cy="369874"/>
        </a:xfrm>
      </xdr:grpSpPr>
      <xdr:sp macro="" textlink="">
        <xdr:nvSpPr>
          <xdr:cNvPr id="605" name="Rounded Rectangle 197">
            <a:extLst>
              <a:ext uri="{FF2B5EF4-FFF2-40B4-BE49-F238E27FC236}">
                <a16:creationId xmlns:a16="http://schemas.microsoft.com/office/drawing/2014/main" id="{00000000-0008-0000-0100-00005D020000}"/>
              </a:ext>
            </a:extLst>
          </xdr:cNvPr>
          <xdr:cNvSpPr/>
        </xdr:nvSpPr>
        <xdr:spPr>
          <a:xfrm>
            <a:off x="10141947" y="853659"/>
            <a:ext cx="1161953" cy="36987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606" name="Group 605">
            <a:extLst>
              <a:ext uri="{FF2B5EF4-FFF2-40B4-BE49-F238E27FC236}">
                <a16:creationId xmlns:a16="http://schemas.microsoft.com/office/drawing/2014/main" id="{00000000-0008-0000-0100-00005E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607" name="Graphic 2">
              <a:extLst>
                <a:ext uri="{FF2B5EF4-FFF2-40B4-BE49-F238E27FC236}">
                  <a16:creationId xmlns:a16="http://schemas.microsoft.com/office/drawing/2014/main" id="{00000000-0008-0000-0100-00005F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608" name="Graphic 1">
              <a:extLst>
                <a:ext uri="{FF2B5EF4-FFF2-40B4-BE49-F238E27FC236}">
                  <a16:creationId xmlns:a16="http://schemas.microsoft.com/office/drawing/2014/main" id="{00000000-0008-0000-0100-000060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6</xdr:col>
      <xdr:colOff>1366609</xdr:colOff>
      <xdr:row>63</xdr:row>
      <xdr:rowOff>51704</xdr:rowOff>
    </xdr:from>
    <xdr:ext cx="687041" cy="211235"/>
    <xdr:grpSp>
      <xdr:nvGrpSpPr>
        <xdr:cNvPr id="609" name="Group 608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GrpSpPr>
          <a:grpSpLocks/>
        </xdr:cNvGrpSpPr>
      </xdr:nvGrpSpPr>
      <xdr:grpSpPr>
        <a:xfrm>
          <a:off x="4076905" y="35761795"/>
          <a:ext cx="687041" cy="211235"/>
          <a:chOff x="34419707" y="3338805"/>
          <a:chExt cx="666118" cy="195152"/>
        </a:xfrm>
      </xdr:grpSpPr>
      <xdr:sp macro="" textlink="">
        <xdr:nvSpPr>
          <xdr:cNvPr id="610" name="Rounded Rectangle 197">
            <a:extLst>
              <a:ext uri="{FF2B5EF4-FFF2-40B4-BE49-F238E27FC236}">
                <a16:creationId xmlns:a16="http://schemas.microsoft.com/office/drawing/2014/main" id="{00000000-0008-0000-0100-00006202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611" name="Graphic 2">
            <a:extLst>
              <a:ext uri="{FF2B5EF4-FFF2-40B4-BE49-F238E27FC236}">
                <a16:creationId xmlns:a16="http://schemas.microsoft.com/office/drawing/2014/main" id="{00000000-0008-0000-0100-000063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2097281</xdr:colOff>
      <xdr:row>63</xdr:row>
      <xdr:rowOff>48846</xdr:rowOff>
    </xdr:from>
    <xdr:ext cx="701040" cy="197612"/>
    <xdr:grpSp>
      <xdr:nvGrpSpPr>
        <xdr:cNvPr id="612" name="Group 611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GrpSpPr>
          <a:grpSpLocks/>
        </xdr:cNvGrpSpPr>
      </xdr:nvGrpSpPr>
      <xdr:grpSpPr>
        <a:xfrm>
          <a:off x="4807577" y="35758937"/>
          <a:ext cx="701040" cy="197612"/>
          <a:chOff x="8602326" y="532166"/>
          <a:chExt cx="1127273" cy="314498"/>
        </a:xfrm>
      </xdr:grpSpPr>
      <xdr:sp macro="" textlink="">
        <xdr:nvSpPr>
          <xdr:cNvPr id="613" name="Rounded Rectangle 197">
            <a:extLst>
              <a:ext uri="{FF2B5EF4-FFF2-40B4-BE49-F238E27FC236}">
                <a16:creationId xmlns:a16="http://schemas.microsoft.com/office/drawing/2014/main" id="{00000000-0008-0000-0100-00006502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14" name="Graphic 202">
            <a:extLst>
              <a:ext uri="{FF2B5EF4-FFF2-40B4-BE49-F238E27FC236}">
                <a16:creationId xmlns:a16="http://schemas.microsoft.com/office/drawing/2014/main" id="{00000000-0008-0000-0100-000066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2106258</xdr:colOff>
      <xdr:row>67</xdr:row>
      <xdr:rowOff>64530</xdr:rowOff>
    </xdr:from>
    <xdr:ext cx="684494" cy="212508"/>
    <xdr:grpSp>
      <xdr:nvGrpSpPr>
        <xdr:cNvPr id="615" name="Group 61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GrpSpPr>
          <a:grpSpLocks/>
        </xdr:cNvGrpSpPr>
      </xdr:nvGrpSpPr>
      <xdr:grpSpPr>
        <a:xfrm>
          <a:off x="4816554" y="38233803"/>
          <a:ext cx="684494" cy="212508"/>
          <a:chOff x="8602326" y="532166"/>
          <a:chExt cx="1127273" cy="264039"/>
        </a:xfrm>
      </xdr:grpSpPr>
      <xdr:sp macro="" textlink="">
        <xdr:nvSpPr>
          <xdr:cNvPr id="616" name="Rounded Rectangle 197">
            <a:extLst>
              <a:ext uri="{FF2B5EF4-FFF2-40B4-BE49-F238E27FC236}">
                <a16:creationId xmlns:a16="http://schemas.microsoft.com/office/drawing/2014/main" id="{00000000-0008-0000-0100-000068020000}"/>
              </a:ext>
            </a:extLst>
          </xdr:cNvPr>
          <xdr:cNvSpPr/>
        </xdr:nvSpPr>
        <xdr:spPr>
          <a:xfrm>
            <a:off x="8602326" y="532166"/>
            <a:ext cx="1127273" cy="264039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17" name="Graphic 202">
            <a:extLst>
              <a:ext uri="{FF2B5EF4-FFF2-40B4-BE49-F238E27FC236}">
                <a16:creationId xmlns:a16="http://schemas.microsoft.com/office/drawing/2014/main" id="{00000000-0008-0000-0100-000069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90612"/>
            <a:ext cx="213163" cy="173901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1363363</xdr:colOff>
      <xdr:row>67</xdr:row>
      <xdr:rowOff>57864</xdr:rowOff>
    </xdr:from>
    <xdr:ext cx="685765" cy="206502"/>
    <xdr:grpSp>
      <xdr:nvGrpSpPr>
        <xdr:cNvPr id="618" name="Group 617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GrpSpPr>
          <a:grpSpLocks/>
        </xdr:cNvGrpSpPr>
      </xdr:nvGrpSpPr>
      <xdr:grpSpPr>
        <a:xfrm>
          <a:off x="4073659" y="38227137"/>
          <a:ext cx="685765" cy="206502"/>
          <a:chOff x="10141947" y="853659"/>
          <a:chExt cx="1161953" cy="369874"/>
        </a:xfrm>
      </xdr:grpSpPr>
      <xdr:sp macro="" textlink="">
        <xdr:nvSpPr>
          <xdr:cNvPr id="619" name="Rounded Rectangle 197">
            <a:extLst>
              <a:ext uri="{FF2B5EF4-FFF2-40B4-BE49-F238E27FC236}">
                <a16:creationId xmlns:a16="http://schemas.microsoft.com/office/drawing/2014/main" id="{00000000-0008-0000-0100-00006B020000}"/>
              </a:ext>
            </a:extLst>
          </xdr:cNvPr>
          <xdr:cNvSpPr/>
        </xdr:nvSpPr>
        <xdr:spPr>
          <a:xfrm>
            <a:off x="10141947" y="853659"/>
            <a:ext cx="1161953" cy="36987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620" name="Group 619">
            <a:extLst>
              <a:ext uri="{FF2B5EF4-FFF2-40B4-BE49-F238E27FC236}">
                <a16:creationId xmlns:a16="http://schemas.microsoft.com/office/drawing/2014/main" id="{00000000-0008-0000-0100-00006C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621" name="Graphic 2">
              <a:extLst>
                <a:ext uri="{FF2B5EF4-FFF2-40B4-BE49-F238E27FC236}">
                  <a16:creationId xmlns:a16="http://schemas.microsoft.com/office/drawing/2014/main" id="{00000000-0008-0000-0100-00006D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622" name="Graphic 1">
              <a:extLst>
                <a:ext uri="{FF2B5EF4-FFF2-40B4-BE49-F238E27FC236}">
                  <a16:creationId xmlns:a16="http://schemas.microsoft.com/office/drawing/2014/main" id="{00000000-0008-0000-0100-00006E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11</xdr:col>
      <xdr:colOff>2071828</xdr:colOff>
      <xdr:row>67</xdr:row>
      <xdr:rowOff>50667</xdr:rowOff>
    </xdr:from>
    <xdr:ext cx="692150" cy="197612"/>
    <xdr:grpSp>
      <xdr:nvGrpSpPr>
        <xdr:cNvPr id="623" name="Group 622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GrpSpPr>
          <a:grpSpLocks/>
        </xdr:cNvGrpSpPr>
      </xdr:nvGrpSpPr>
      <xdr:grpSpPr>
        <a:xfrm>
          <a:off x="8453579" y="38219940"/>
          <a:ext cx="692150" cy="197612"/>
          <a:chOff x="16498973" y="861720"/>
          <a:chExt cx="1115665" cy="344647"/>
        </a:xfrm>
      </xdr:grpSpPr>
      <xdr:sp macro="" textlink="">
        <xdr:nvSpPr>
          <xdr:cNvPr id="624" name="Rounded Rectangle 197">
            <a:extLst>
              <a:ext uri="{FF2B5EF4-FFF2-40B4-BE49-F238E27FC236}">
                <a16:creationId xmlns:a16="http://schemas.microsoft.com/office/drawing/2014/main" id="{00000000-0008-0000-0100-000070020000}"/>
              </a:ext>
            </a:extLst>
          </xdr:cNvPr>
          <xdr:cNvSpPr/>
        </xdr:nvSpPr>
        <xdr:spPr>
          <a:xfrm>
            <a:off x="16498973" y="861720"/>
            <a:ext cx="1115665" cy="344647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625" name="Graphic 4">
            <a:extLst>
              <a:ext uri="{FF2B5EF4-FFF2-40B4-BE49-F238E27FC236}">
                <a16:creationId xmlns:a16="http://schemas.microsoft.com/office/drawing/2014/main" id="{00000000-0008-0000-0100-000071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1354333</xdr:colOff>
      <xdr:row>67</xdr:row>
      <xdr:rowOff>57335</xdr:rowOff>
    </xdr:from>
    <xdr:ext cx="679643" cy="189357"/>
    <xdr:grpSp>
      <xdr:nvGrpSpPr>
        <xdr:cNvPr id="626" name="Group 625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GrpSpPr>
          <a:grpSpLocks noChangeAspect="1"/>
        </xdr:cNvGrpSpPr>
      </xdr:nvGrpSpPr>
      <xdr:grpSpPr>
        <a:xfrm>
          <a:off x="7736084" y="38226608"/>
          <a:ext cx="679643" cy="189357"/>
          <a:chOff x="10141947" y="853661"/>
          <a:chExt cx="1161953" cy="366130"/>
        </a:xfrm>
      </xdr:grpSpPr>
      <xdr:sp macro="" textlink="">
        <xdr:nvSpPr>
          <xdr:cNvPr id="627" name="Rounded Rectangle 197">
            <a:extLst>
              <a:ext uri="{FF2B5EF4-FFF2-40B4-BE49-F238E27FC236}">
                <a16:creationId xmlns:a16="http://schemas.microsoft.com/office/drawing/2014/main" id="{00000000-0008-0000-0100-000073020000}"/>
              </a:ext>
            </a:extLst>
          </xdr:cNvPr>
          <xdr:cNvSpPr/>
        </xdr:nvSpPr>
        <xdr:spPr>
          <a:xfrm>
            <a:off x="10141947" y="853661"/>
            <a:ext cx="1161953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628" name="Group 627">
            <a:extLst>
              <a:ext uri="{FF2B5EF4-FFF2-40B4-BE49-F238E27FC236}">
                <a16:creationId xmlns:a16="http://schemas.microsoft.com/office/drawing/2014/main" id="{00000000-0008-0000-0100-000074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629" name="Graphic 2">
              <a:extLst>
                <a:ext uri="{FF2B5EF4-FFF2-40B4-BE49-F238E27FC236}">
                  <a16:creationId xmlns:a16="http://schemas.microsoft.com/office/drawing/2014/main" id="{00000000-0008-0000-0100-000075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630" name="Graphic 1">
              <a:extLst>
                <a:ext uri="{FF2B5EF4-FFF2-40B4-BE49-F238E27FC236}">
                  <a16:creationId xmlns:a16="http://schemas.microsoft.com/office/drawing/2014/main" id="{00000000-0008-0000-0100-000076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13</xdr:col>
      <xdr:colOff>2091422</xdr:colOff>
      <xdr:row>67</xdr:row>
      <xdr:rowOff>64530</xdr:rowOff>
    </xdr:from>
    <xdr:ext cx="686724" cy="212508"/>
    <xdr:grpSp>
      <xdr:nvGrpSpPr>
        <xdr:cNvPr id="631" name="Group 630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GrpSpPr>
          <a:grpSpLocks/>
        </xdr:cNvGrpSpPr>
      </xdr:nvGrpSpPr>
      <xdr:grpSpPr>
        <a:xfrm>
          <a:off x="11538491" y="38233803"/>
          <a:ext cx="686724" cy="212508"/>
          <a:chOff x="8602326" y="532166"/>
          <a:chExt cx="1127273" cy="264039"/>
        </a:xfrm>
      </xdr:grpSpPr>
      <xdr:sp macro="" textlink="">
        <xdr:nvSpPr>
          <xdr:cNvPr id="632" name="Rounded Rectangle 197">
            <a:extLst>
              <a:ext uri="{FF2B5EF4-FFF2-40B4-BE49-F238E27FC236}">
                <a16:creationId xmlns:a16="http://schemas.microsoft.com/office/drawing/2014/main" id="{00000000-0008-0000-0100-000078020000}"/>
              </a:ext>
            </a:extLst>
          </xdr:cNvPr>
          <xdr:cNvSpPr/>
        </xdr:nvSpPr>
        <xdr:spPr>
          <a:xfrm>
            <a:off x="8602326" y="532166"/>
            <a:ext cx="1127273" cy="264039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33" name="Graphic 202">
            <a:extLst>
              <a:ext uri="{FF2B5EF4-FFF2-40B4-BE49-F238E27FC236}">
                <a16:creationId xmlns:a16="http://schemas.microsoft.com/office/drawing/2014/main" id="{00000000-0008-0000-0100-000079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90612"/>
            <a:ext cx="213163" cy="173901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1335281</xdr:colOff>
      <xdr:row>67</xdr:row>
      <xdr:rowOff>49290</xdr:rowOff>
    </xdr:from>
    <xdr:ext cx="685800" cy="207102"/>
    <xdr:grpSp>
      <xdr:nvGrpSpPr>
        <xdr:cNvPr id="634" name="Group 633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GrpSpPr>
          <a:grpSpLocks/>
        </xdr:cNvGrpSpPr>
      </xdr:nvGrpSpPr>
      <xdr:grpSpPr>
        <a:xfrm>
          <a:off x="10782350" y="38218563"/>
          <a:ext cx="685800" cy="207102"/>
          <a:chOff x="10141947" y="853659"/>
          <a:chExt cx="1161953" cy="369874"/>
        </a:xfrm>
      </xdr:grpSpPr>
      <xdr:sp macro="" textlink="">
        <xdr:nvSpPr>
          <xdr:cNvPr id="635" name="Rounded Rectangle 197">
            <a:extLst>
              <a:ext uri="{FF2B5EF4-FFF2-40B4-BE49-F238E27FC236}">
                <a16:creationId xmlns:a16="http://schemas.microsoft.com/office/drawing/2014/main" id="{00000000-0008-0000-0100-00007B020000}"/>
              </a:ext>
            </a:extLst>
          </xdr:cNvPr>
          <xdr:cNvSpPr/>
        </xdr:nvSpPr>
        <xdr:spPr>
          <a:xfrm>
            <a:off x="10141947" y="853659"/>
            <a:ext cx="1161953" cy="36987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636" name="Group 635">
            <a:extLst>
              <a:ext uri="{FF2B5EF4-FFF2-40B4-BE49-F238E27FC236}">
                <a16:creationId xmlns:a16="http://schemas.microsoft.com/office/drawing/2014/main" id="{00000000-0008-0000-0100-00007C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637" name="Graphic 2">
              <a:extLst>
                <a:ext uri="{FF2B5EF4-FFF2-40B4-BE49-F238E27FC236}">
                  <a16:creationId xmlns:a16="http://schemas.microsoft.com/office/drawing/2014/main" id="{00000000-0008-0000-0100-00007D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638" name="Graphic 1">
              <a:extLst>
                <a:ext uri="{FF2B5EF4-FFF2-40B4-BE49-F238E27FC236}">
                  <a16:creationId xmlns:a16="http://schemas.microsoft.com/office/drawing/2014/main" id="{00000000-0008-0000-0100-00007E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6</xdr:col>
      <xdr:colOff>2116331</xdr:colOff>
      <xdr:row>72</xdr:row>
      <xdr:rowOff>64530</xdr:rowOff>
    </xdr:from>
    <xdr:ext cx="681990" cy="212508"/>
    <xdr:grpSp>
      <xdr:nvGrpSpPr>
        <xdr:cNvPr id="639" name="Group 638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GrpSpPr>
          <a:grpSpLocks/>
        </xdr:cNvGrpSpPr>
      </xdr:nvGrpSpPr>
      <xdr:grpSpPr>
        <a:xfrm>
          <a:off x="4826627" y="41091303"/>
          <a:ext cx="681990" cy="212508"/>
          <a:chOff x="8602326" y="532166"/>
          <a:chExt cx="1127273" cy="264039"/>
        </a:xfrm>
      </xdr:grpSpPr>
      <xdr:sp macro="" textlink="">
        <xdr:nvSpPr>
          <xdr:cNvPr id="640" name="Rounded Rectangle 197">
            <a:extLst>
              <a:ext uri="{FF2B5EF4-FFF2-40B4-BE49-F238E27FC236}">
                <a16:creationId xmlns:a16="http://schemas.microsoft.com/office/drawing/2014/main" id="{00000000-0008-0000-0100-000080020000}"/>
              </a:ext>
            </a:extLst>
          </xdr:cNvPr>
          <xdr:cNvSpPr/>
        </xdr:nvSpPr>
        <xdr:spPr>
          <a:xfrm>
            <a:off x="8602326" y="532166"/>
            <a:ext cx="1127273" cy="264039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41" name="Graphic 202">
            <a:extLst>
              <a:ext uri="{FF2B5EF4-FFF2-40B4-BE49-F238E27FC236}">
                <a16:creationId xmlns:a16="http://schemas.microsoft.com/office/drawing/2014/main" id="{00000000-0008-0000-0100-000081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90612"/>
            <a:ext cx="213163" cy="173901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1363363</xdr:colOff>
      <xdr:row>72</xdr:row>
      <xdr:rowOff>57863</xdr:rowOff>
    </xdr:from>
    <xdr:ext cx="685765" cy="210312"/>
    <xdr:grpSp>
      <xdr:nvGrpSpPr>
        <xdr:cNvPr id="642" name="Group 641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GrpSpPr>
          <a:grpSpLocks/>
        </xdr:cNvGrpSpPr>
      </xdr:nvGrpSpPr>
      <xdr:grpSpPr>
        <a:xfrm>
          <a:off x="4073659" y="41084636"/>
          <a:ext cx="685765" cy="210312"/>
          <a:chOff x="10141947" y="853657"/>
          <a:chExt cx="1161953" cy="402703"/>
        </a:xfrm>
      </xdr:grpSpPr>
      <xdr:sp macro="" textlink="">
        <xdr:nvSpPr>
          <xdr:cNvPr id="643" name="Rounded Rectangle 197">
            <a:extLst>
              <a:ext uri="{FF2B5EF4-FFF2-40B4-BE49-F238E27FC236}">
                <a16:creationId xmlns:a16="http://schemas.microsoft.com/office/drawing/2014/main" id="{00000000-0008-0000-0100-000083020000}"/>
              </a:ext>
            </a:extLst>
          </xdr:cNvPr>
          <xdr:cNvSpPr/>
        </xdr:nvSpPr>
        <xdr:spPr>
          <a:xfrm>
            <a:off x="10141947" y="853657"/>
            <a:ext cx="1161953" cy="402703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644" name="Group 643">
            <a:extLst>
              <a:ext uri="{FF2B5EF4-FFF2-40B4-BE49-F238E27FC236}">
                <a16:creationId xmlns:a16="http://schemas.microsoft.com/office/drawing/2014/main" id="{00000000-0008-0000-0100-000084020000}"/>
              </a:ext>
            </a:extLst>
          </xdr:cNvPr>
          <xdr:cNvGrpSpPr/>
        </xdr:nvGrpSpPr>
        <xdr:grpSpPr>
          <a:xfrm>
            <a:off x="10181463" y="897706"/>
            <a:ext cx="313929" cy="281777"/>
            <a:chOff x="9637691" y="643704"/>
            <a:chExt cx="313929" cy="281777"/>
          </a:xfrm>
        </xdr:grpSpPr>
        <xdr:pic>
          <xdr:nvPicPr>
            <xdr:cNvPr id="645" name="Graphic 2">
              <a:extLst>
                <a:ext uri="{FF2B5EF4-FFF2-40B4-BE49-F238E27FC236}">
                  <a16:creationId xmlns:a16="http://schemas.microsoft.com/office/drawing/2014/main" id="{00000000-0008-0000-0100-000085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43704"/>
              <a:ext cx="264330" cy="281777"/>
            </a:xfrm>
            <a:prstGeom prst="rect">
              <a:avLst/>
            </a:prstGeom>
          </xdr:spPr>
        </xdr:pic>
        <xdr:pic>
          <xdr:nvPicPr>
            <xdr:cNvPr id="646" name="Graphic 1">
              <a:extLst>
                <a:ext uri="{FF2B5EF4-FFF2-40B4-BE49-F238E27FC236}">
                  <a16:creationId xmlns:a16="http://schemas.microsoft.com/office/drawing/2014/main" id="{00000000-0008-0000-0100-000086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oneCellAnchor>
    <xdr:from>
      <xdr:col>11</xdr:col>
      <xdr:colOff>1329091</xdr:colOff>
      <xdr:row>72</xdr:row>
      <xdr:rowOff>58376</xdr:rowOff>
    </xdr:from>
    <xdr:ext cx="705135" cy="210312"/>
    <xdr:grpSp>
      <xdr:nvGrpSpPr>
        <xdr:cNvPr id="647" name="Group 646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GrpSpPr>
          <a:grpSpLocks/>
        </xdr:cNvGrpSpPr>
      </xdr:nvGrpSpPr>
      <xdr:grpSpPr>
        <a:xfrm>
          <a:off x="7710842" y="41085149"/>
          <a:ext cx="705135" cy="210312"/>
          <a:chOff x="34419707" y="3338803"/>
          <a:chExt cx="666118" cy="206278"/>
        </a:xfrm>
      </xdr:grpSpPr>
      <xdr:sp macro="" textlink="">
        <xdr:nvSpPr>
          <xdr:cNvPr id="648" name="Rounded Rectangle 197">
            <a:extLst>
              <a:ext uri="{FF2B5EF4-FFF2-40B4-BE49-F238E27FC236}">
                <a16:creationId xmlns:a16="http://schemas.microsoft.com/office/drawing/2014/main" id="{00000000-0008-0000-0100-000088020000}"/>
              </a:ext>
            </a:extLst>
          </xdr:cNvPr>
          <xdr:cNvSpPr/>
        </xdr:nvSpPr>
        <xdr:spPr>
          <a:xfrm>
            <a:off x="34419707" y="3338803"/>
            <a:ext cx="666118" cy="206278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649" name="Graphic 2">
            <a:extLst>
              <a:ext uri="{FF2B5EF4-FFF2-40B4-BE49-F238E27FC236}">
                <a16:creationId xmlns:a16="http://schemas.microsoft.com/office/drawing/2014/main" id="{00000000-0008-0000-0100-000089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2068475</xdr:colOff>
      <xdr:row>72</xdr:row>
      <xdr:rowOff>58372</xdr:rowOff>
    </xdr:from>
    <xdr:ext cx="704180" cy="210312"/>
    <xdr:grpSp>
      <xdr:nvGrpSpPr>
        <xdr:cNvPr id="650" name="Group 649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GrpSpPr>
          <a:grpSpLocks/>
        </xdr:cNvGrpSpPr>
      </xdr:nvGrpSpPr>
      <xdr:grpSpPr>
        <a:xfrm>
          <a:off x="8450226" y="41085145"/>
          <a:ext cx="704180" cy="210312"/>
          <a:chOff x="8602326" y="532166"/>
          <a:chExt cx="1127273" cy="345823"/>
        </a:xfrm>
      </xdr:grpSpPr>
      <xdr:sp macro="" textlink="">
        <xdr:nvSpPr>
          <xdr:cNvPr id="651" name="Rounded Rectangle 197">
            <a:extLst>
              <a:ext uri="{FF2B5EF4-FFF2-40B4-BE49-F238E27FC236}">
                <a16:creationId xmlns:a16="http://schemas.microsoft.com/office/drawing/2014/main" id="{00000000-0008-0000-0100-00008B020000}"/>
              </a:ext>
            </a:extLst>
          </xdr:cNvPr>
          <xdr:cNvSpPr/>
        </xdr:nvSpPr>
        <xdr:spPr>
          <a:xfrm>
            <a:off x="8602326" y="532166"/>
            <a:ext cx="1127273" cy="345823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52" name="Graphic 202">
            <a:extLst>
              <a:ext uri="{FF2B5EF4-FFF2-40B4-BE49-F238E27FC236}">
                <a16:creationId xmlns:a16="http://schemas.microsoft.com/office/drawing/2014/main" id="{00000000-0008-0000-0100-00008C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1327820</xdr:colOff>
      <xdr:row>72</xdr:row>
      <xdr:rowOff>58374</xdr:rowOff>
    </xdr:from>
    <xdr:ext cx="707038" cy="210312"/>
    <xdr:grpSp>
      <xdr:nvGrpSpPr>
        <xdr:cNvPr id="653" name="Group 652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GrpSpPr>
          <a:grpSpLocks/>
        </xdr:cNvGrpSpPr>
      </xdr:nvGrpSpPr>
      <xdr:grpSpPr>
        <a:xfrm>
          <a:off x="10774889" y="41085147"/>
          <a:ext cx="707038" cy="210312"/>
          <a:chOff x="34419707" y="3338804"/>
          <a:chExt cx="666118" cy="200603"/>
        </a:xfrm>
      </xdr:grpSpPr>
      <xdr:sp macro="" textlink="">
        <xdr:nvSpPr>
          <xdr:cNvPr id="654" name="Rounded Rectangle 197">
            <a:extLst>
              <a:ext uri="{FF2B5EF4-FFF2-40B4-BE49-F238E27FC236}">
                <a16:creationId xmlns:a16="http://schemas.microsoft.com/office/drawing/2014/main" id="{00000000-0008-0000-0100-00008E020000}"/>
              </a:ext>
            </a:extLst>
          </xdr:cNvPr>
          <xdr:cNvSpPr/>
        </xdr:nvSpPr>
        <xdr:spPr>
          <a:xfrm>
            <a:off x="34419707" y="3338804"/>
            <a:ext cx="666118" cy="200603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655" name="Graphic 2">
            <a:extLst>
              <a:ext uri="{FF2B5EF4-FFF2-40B4-BE49-F238E27FC236}">
                <a16:creationId xmlns:a16="http://schemas.microsoft.com/office/drawing/2014/main" id="{00000000-0008-0000-0100-00008F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2068474</xdr:colOff>
      <xdr:row>72</xdr:row>
      <xdr:rowOff>58371</xdr:rowOff>
    </xdr:from>
    <xdr:ext cx="704180" cy="210312"/>
    <xdr:grpSp>
      <xdr:nvGrpSpPr>
        <xdr:cNvPr id="656" name="Group 655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GrpSpPr>
          <a:grpSpLocks/>
        </xdr:cNvGrpSpPr>
      </xdr:nvGrpSpPr>
      <xdr:grpSpPr>
        <a:xfrm>
          <a:off x="11515543" y="41085144"/>
          <a:ext cx="704180" cy="210312"/>
          <a:chOff x="8602326" y="532164"/>
          <a:chExt cx="1127273" cy="335789"/>
        </a:xfrm>
      </xdr:grpSpPr>
      <xdr:sp macro="" textlink="">
        <xdr:nvSpPr>
          <xdr:cNvPr id="657" name="Rounded Rectangle 197">
            <a:extLst>
              <a:ext uri="{FF2B5EF4-FFF2-40B4-BE49-F238E27FC236}">
                <a16:creationId xmlns:a16="http://schemas.microsoft.com/office/drawing/2014/main" id="{00000000-0008-0000-0100-000091020000}"/>
              </a:ext>
            </a:extLst>
          </xdr:cNvPr>
          <xdr:cNvSpPr/>
        </xdr:nvSpPr>
        <xdr:spPr>
          <a:xfrm>
            <a:off x="8602326" y="532164"/>
            <a:ext cx="1127273" cy="335789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58" name="Graphic 202">
            <a:extLst>
              <a:ext uri="{FF2B5EF4-FFF2-40B4-BE49-F238E27FC236}">
                <a16:creationId xmlns:a16="http://schemas.microsoft.com/office/drawing/2014/main" id="{00000000-0008-0000-0100-000092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twoCellAnchor>
    <xdr:from>
      <xdr:col>6</xdr:col>
      <xdr:colOff>93007</xdr:colOff>
      <xdr:row>41</xdr:row>
      <xdr:rowOff>410469</xdr:rowOff>
    </xdr:from>
    <xdr:to>
      <xdr:col>6</xdr:col>
      <xdr:colOff>441162</xdr:colOff>
      <xdr:row>41</xdr:row>
      <xdr:rowOff>716966</xdr:rowOff>
    </xdr:to>
    <xdr:sp macro="" textlink="">
      <xdr:nvSpPr>
        <xdr:cNvPr id="694" name="Graphic 128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SpPr/>
      </xdr:nvSpPr>
      <xdr:spPr>
        <a:xfrm>
          <a:off x="2804457" y="21673444"/>
          <a:ext cx="349742" cy="301734"/>
        </a:xfrm>
        <a:custGeom>
          <a:avLst/>
          <a:gdLst>
            <a:gd name="connsiteX0" fmla="*/ 130783 w 355775"/>
            <a:gd name="connsiteY0" fmla="*/ 11221 h 306497"/>
            <a:gd name="connsiteX1" fmla="*/ 152473 w 355775"/>
            <a:gd name="connsiteY1" fmla="*/ 33022 h 306497"/>
            <a:gd name="connsiteX2" fmla="*/ 112813 w 355775"/>
            <a:gd name="connsiteY2" fmla="*/ 72883 h 306497"/>
            <a:gd name="connsiteX3" fmla="*/ 103829 w 355775"/>
            <a:gd name="connsiteY3" fmla="*/ 76623 h 306497"/>
            <a:gd name="connsiteX4" fmla="*/ 0 w 355775"/>
            <a:gd name="connsiteY4" fmla="*/ 76623 h 306497"/>
            <a:gd name="connsiteX5" fmla="*/ 0 w 355775"/>
            <a:gd name="connsiteY5" fmla="*/ 63853 h 306497"/>
            <a:gd name="connsiteX6" fmla="*/ 63530 w 355775"/>
            <a:gd name="connsiteY6" fmla="*/ 0 h 306497"/>
            <a:gd name="connsiteX7" fmla="*/ 103829 w 355775"/>
            <a:gd name="connsiteY7" fmla="*/ 0 h 306497"/>
            <a:gd name="connsiteX8" fmla="*/ 130783 w 355775"/>
            <a:gd name="connsiteY8" fmla="*/ 11221 h 306497"/>
            <a:gd name="connsiteX9" fmla="*/ 0 w 355775"/>
            <a:gd name="connsiteY9" fmla="*/ 191558 h 306497"/>
            <a:gd name="connsiteX10" fmla="*/ 0 w 355775"/>
            <a:gd name="connsiteY10" fmla="*/ 102164 h 306497"/>
            <a:gd name="connsiteX11" fmla="*/ 103829 w 355775"/>
            <a:gd name="connsiteY11" fmla="*/ 102164 h 306497"/>
            <a:gd name="connsiteX12" fmla="*/ 130783 w 355775"/>
            <a:gd name="connsiteY12" fmla="*/ 90943 h 306497"/>
            <a:gd name="connsiteX13" fmla="*/ 183148 w 355775"/>
            <a:gd name="connsiteY13" fmla="*/ 38312 h 306497"/>
            <a:gd name="connsiteX14" fmla="*/ 241416 w 355775"/>
            <a:gd name="connsiteY14" fmla="*/ 38312 h 306497"/>
            <a:gd name="connsiteX15" fmla="*/ 304946 w 355775"/>
            <a:gd name="connsiteY15" fmla="*/ 102164 h 306497"/>
            <a:gd name="connsiteX16" fmla="*/ 304946 w 355775"/>
            <a:gd name="connsiteY16" fmla="*/ 191558 h 306497"/>
            <a:gd name="connsiteX17" fmla="*/ 241416 w 355775"/>
            <a:gd name="connsiteY17" fmla="*/ 255410 h 306497"/>
            <a:gd name="connsiteX18" fmla="*/ 63530 w 355775"/>
            <a:gd name="connsiteY18" fmla="*/ 255410 h 306497"/>
            <a:gd name="connsiteX19" fmla="*/ 0 w 355775"/>
            <a:gd name="connsiteY19" fmla="*/ 191558 h 306497"/>
            <a:gd name="connsiteX20" fmla="*/ 330364 w 355775"/>
            <a:gd name="connsiteY20" fmla="*/ 102169 h 306497"/>
            <a:gd name="connsiteX21" fmla="*/ 330364 w 355775"/>
            <a:gd name="connsiteY21" fmla="*/ 191562 h 306497"/>
            <a:gd name="connsiteX22" fmla="*/ 241421 w 355775"/>
            <a:gd name="connsiteY22" fmla="*/ 280956 h 306497"/>
            <a:gd name="connsiteX23" fmla="*/ 63535 w 355775"/>
            <a:gd name="connsiteY23" fmla="*/ 280956 h 306497"/>
            <a:gd name="connsiteX24" fmla="*/ 114359 w 355775"/>
            <a:gd name="connsiteY24" fmla="*/ 306497 h 306497"/>
            <a:gd name="connsiteX25" fmla="*/ 241421 w 355775"/>
            <a:gd name="connsiteY25" fmla="*/ 306497 h 306497"/>
            <a:gd name="connsiteX26" fmla="*/ 355776 w 355775"/>
            <a:gd name="connsiteY26" fmla="*/ 191562 h 306497"/>
            <a:gd name="connsiteX27" fmla="*/ 355776 w 355775"/>
            <a:gd name="connsiteY27" fmla="*/ 153251 h 306497"/>
            <a:gd name="connsiteX28" fmla="*/ 330364 w 355775"/>
            <a:gd name="connsiteY28" fmla="*/ 102169 h 3064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</a:cxnLst>
          <a:rect l="l" t="t" r="r" b="b"/>
          <a:pathLst>
            <a:path w="355775" h="306497">
              <a:moveTo>
                <a:pt x="130783" y="11221"/>
              </a:moveTo>
              <a:lnTo>
                <a:pt x="152473" y="33022"/>
              </a:lnTo>
              <a:lnTo>
                <a:pt x="112813" y="72883"/>
              </a:lnTo>
              <a:cubicBezTo>
                <a:pt x="110430" y="75278"/>
                <a:pt x="107199" y="76623"/>
                <a:pt x="103829" y="76623"/>
              </a:cubicBezTo>
              <a:lnTo>
                <a:pt x="0" y="76623"/>
              </a:lnTo>
              <a:lnTo>
                <a:pt x="0" y="63853"/>
              </a:lnTo>
              <a:cubicBezTo>
                <a:pt x="0" y="28588"/>
                <a:pt x="28444" y="0"/>
                <a:pt x="63530" y="0"/>
              </a:cubicBezTo>
              <a:lnTo>
                <a:pt x="103829" y="0"/>
              </a:lnTo>
              <a:cubicBezTo>
                <a:pt x="113938" y="0"/>
                <a:pt x="123634" y="4037"/>
                <a:pt x="130783" y="11221"/>
              </a:cubicBezTo>
              <a:close/>
              <a:moveTo>
                <a:pt x="0" y="191558"/>
              </a:moveTo>
              <a:lnTo>
                <a:pt x="0" y="102164"/>
              </a:lnTo>
              <a:lnTo>
                <a:pt x="103829" y="102164"/>
              </a:lnTo>
              <a:cubicBezTo>
                <a:pt x="113938" y="102164"/>
                <a:pt x="123634" y="98128"/>
                <a:pt x="130783" y="90943"/>
              </a:cubicBezTo>
              <a:lnTo>
                <a:pt x="183148" y="38312"/>
              </a:lnTo>
              <a:lnTo>
                <a:pt x="241416" y="38312"/>
              </a:lnTo>
              <a:cubicBezTo>
                <a:pt x="276502" y="38312"/>
                <a:pt x="304946" y="66899"/>
                <a:pt x="304946" y="102164"/>
              </a:cubicBezTo>
              <a:lnTo>
                <a:pt x="304946" y="191558"/>
              </a:lnTo>
              <a:cubicBezTo>
                <a:pt x="304946" y="226822"/>
                <a:pt x="276502" y="255410"/>
                <a:pt x="241416" y="255410"/>
              </a:cubicBezTo>
              <a:lnTo>
                <a:pt x="63530" y="255410"/>
              </a:lnTo>
              <a:cubicBezTo>
                <a:pt x="28444" y="255410"/>
                <a:pt x="0" y="226822"/>
                <a:pt x="0" y="191558"/>
              </a:cubicBezTo>
              <a:close/>
              <a:moveTo>
                <a:pt x="330364" y="102169"/>
              </a:moveTo>
              <a:lnTo>
                <a:pt x="330364" y="191562"/>
              </a:lnTo>
              <a:cubicBezTo>
                <a:pt x="330364" y="240933"/>
                <a:pt x="290543" y="280956"/>
                <a:pt x="241421" y="280956"/>
              </a:cubicBezTo>
              <a:lnTo>
                <a:pt x="63535" y="280956"/>
              </a:lnTo>
              <a:cubicBezTo>
                <a:pt x="75126" y="296465"/>
                <a:pt x="93575" y="306497"/>
                <a:pt x="114359" y="306497"/>
              </a:cubicBezTo>
              <a:lnTo>
                <a:pt x="241421" y="306497"/>
              </a:lnTo>
              <a:cubicBezTo>
                <a:pt x="304578" y="306497"/>
                <a:pt x="355776" y="255040"/>
                <a:pt x="355776" y="191562"/>
              </a:cubicBezTo>
              <a:lnTo>
                <a:pt x="355776" y="153251"/>
              </a:lnTo>
              <a:cubicBezTo>
                <a:pt x="355776" y="132360"/>
                <a:pt x="345794" y="113818"/>
                <a:pt x="330364" y="102169"/>
              </a:cubicBez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tlCol="0" anchor="ctr"/>
        <a:lstStyle/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95261</xdr:colOff>
      <xdr:row>41</xdr:row>
      <xdr:rowOff>457088</xdr:rowOff>
    </xdr:from>
    <xdr:to>
      <xdr:col>11</xdr:col>
      <xdr:colOff>467547</xdr:colOff>
      <xdr:row>41</xdr:row>
      <xdr:rowOff>757335</xdr:rowOff>
    </xdr:to>
    <xdr:sp macro="" textlink="">
      <xdr:nvSpPr>
        <xdr:cNvPr id="695" name="Graphic 122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SpPr/>
      </xdr:nvSpPr>
      <xdr:spPr>
        <a:xfrm>
          <a:off x="6489711" y="21716888"/>
          <a:ext cx="375461" cy="298659"/>
        </a:xfrm>
        <a:custGeom>
          <a:avLst/>
          <a:gdLst>
            <a:gd name="connsiteX0" fmla="*/ 190120 w 314763"/>
            <a:gd name="connsiteY0" fmla="*/ 75554 h 251810"/>
            <a:gd name="connsiteX1" fmla="*/ 169185 w 314763"/>
            <a:gd name="connsiteY1" fmla="*/ 102298 h 251810"/>
            <a:gd name="connsiteX2" fmla="*/ 169185 w 314763"/>
            <a:gd name="connsiteY2" fmla="*/ 149513 h 251810"/>
            <a:gd name="connsiteX3" fmla="*/ 124885 w 314763"/>
            <a:gd name="connsiteY3" fmla="*/ 200207 h 251810"/>
            <a:gd name="connsiteX4" fmla="*/ 62953 w 314763"/>
            <a:gd name="connsiteY4" fmla="*/ 251811 h 251810"/>
            <a:gd name="connsiteX5" fmla="*/ 0 w 314763"/>
            <a:gd name="connsiteY5" fmla="*/ 188858 h 251810"/>
            <a:gd name="connsiteX6" fmla="*/ 62953 w 314763"/>
            <a:gd name="connsiteY6" fmla="*/ 125905 h 251810"/>
            <a:gd name="connsiteX7" fmla="*/ 124644 w 314763"/>
            <a:gd name="connsiteY7" fmla="*/ 176256 h 251810"/>
            <a:gd name="connsiteX8" fmla="*/ 145578 w 314763"/>
            <a:gd name="connsiteY8" fmla="*/ 149513 h 251810"/>
            <a:gd name="connsiteX9" fmla="*/ 145578 w 314763"/>
            <a:gd name="connsiteY9" fmla="*/ 102298 h 251810"/>
            <a:gd name="connsiteX10" fmla="*/ 189878 w 314763"/>
            <a:gd name="connsiteY10" fmla="*/ 51604 h 251810"/>
            <a:gd name="connsiteX11" fmla="*/ 251811 w 314763"/>
            <a:gd name="connsiteY11" fmla="*/ 0 h 251810"/>
            <a:gd name="connsiteX12" fmla="*/ 314763 w 314763"/>
            <a:gd name="connsiteY12" fmla="*/ 62953 h 251810"/>
            <a:gd name="connsiteX13" fmla="*/ 251811 w 314763"/>
            <a:gd name="connsiteY13" fmla="*/ 125905 h 251810"/>
            <a:gd name="connsiteX14" fmla="*/ 190120 w 314763"/>
            <a:gd name="connsiteY14" fmla="*/ 75554 h 2518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314763" h="251810">
              <a:moveTo>
                <a:pt x="190120" y="75554"/>
              </a:moveTo>
              <a:cubicBezTo>
                <a:pt x="178099" y="78514"/>
                <a:pt x="169185" y="89365"/>
                <a:pt x="169185" y="102298"/>
              </a:cubicBezTo>
              <a:lnTo>
                <a:pt x="169185" y="149513"/>
              </a:lnTo>
              <a:cubicBezTo>
                <a:pt x="169185" y="175440"/>
                <a:pt x="149895" y="196861"/>
                <a:pt x="124885" y="200207"/>
              </a:cubicBezTo>
              <a:cubicBezTo>
                <a:pt x="119541" y="229558"/>
                <a:pt x="93846" y="251811"/>
                <a:pt x="62953" y="251811"/>
              </a:cubicBezTo>
              <a:cubicBezTo>
                <a:pt x="28185" y="251811"/>
                <a:pt x="0" y="223625"/>
                <a:pt x="0" y="188858"/>
              </a:cubicBezTo>
              <a:cubicBezTo>
                <a:pt x="0" y="154091"/>
                <a:pt x="28185" y="125905"/>
                <a:pt x="62953" y="125905"/>
              </a:cubicBezTo>
              <a:cubicBezTo>
                <a:pt x="93405" y="125905"/>
                <a:pt x="118807" y="147528"/>
                <a:pt x="124644" y="176256"/>
              </a:cubicBezTo>
              <a:cubicBezTo>
                <a:pt x="136664" y="173298"/>
                <a:pt x="145578" y="162446"/>
                <a:pt x="145578" y="149513"/>
              </a:cubicBezTo>
              <a:lnTo>
                <a:pt x="145578" y="102298"/>
              </a:lnTo>
              <a:cubicBezTo>
                <a:pt x="145578" y="76371"/>
                <a:pt x="164868" y="54950"/>
                <a:pt x="189878" y="51604"/>
              </a:cubicBezTo>
              <a:cubicBezTo>
                <a:pt x="195223" y="22253"/>
                <a:pt x="220918" y="0"/>
                <a:pt x="251811" y="0"/>
              </a:cubicBezTo>
              <a:cubicBezTo>
                <a:pt x="286578" y="0"/>
                <a:pt x="314763" y="28185"/>
                <a:pt x="314763" y="62953"/>
              </a:cubicBezTo>
              <a:cubicBezTo>
                <a:pt x="314763" y="97720"/>
                <a:pt x="286578" y="125905"/>
                <a:pt x="251811" y="125905"/>
              </a:cubicBezTo>
              <a:cubicBezTo>
                <a:pt x="221359" y="125905"/>
                <a:pt x="195956" y="104283"/>
                <a:pt x="190120" y="75554"/>
              </a:cubicBez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tlCol="0" anchor="ctr"/>
        <a:lstStyle/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75217</xdr:colOff>
      <xdr:row>41</xdr:row>
      <xdr:rowOff>412465</xdr:rowOff>
    </xdr:from>
    <xdr:to>
      <xdr:col>15</xdr:col>
      <xdr:colOff>544480</xdr:colOff>
      <xdr:row>41</xdr:row>
      <xdr:rowOff>895221</xdr:rowOff>
    </xdr:to>
    <xdr:grpSp>
      <xdr:nvGrpSpPr>
        <xdr:cNvPr id="696" name="Group 695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GrpSpPr>
          <a:grpSpLocks noChangeAspect="1"/>
        </xdr:cNvGrpSpPr>
      </xdr:nvGrpSpPr>
      <xdr:grpSpPr bwMode="auto">
        <a:xfrm>
          <a:off x="12587604" y="21168307"/>
          <a:ext cx="469263" cy="482756"/>
          <a:chOff x="-1148" y="1653"/>
          <a:chExt cx="696" cy="696"/>
        </a:xfrm>
      </xdr:grpSpPr>
      <xdr:sp macro="" textlink="">
        <xdr:nvSpPr>
          <xdr:cNvPr id="697" name="Freeform 5">
            <a:extLst>
              <a:ext uri="{FF2B5EF4-FFF2-40B4-BE49-F238E27FC236}">
                <a16:creationId xmlns:a16="http://schemas.microsoft.com/office/drawing/2014/main" id="{00000000-0008-0000-0100-0000B9020000}"/>
              </a:ext>
            </a:extLst>
          </xdr:cNvPr>
          <xdr:cNvSpPr>
            <a:spLocks/>
          </xdr:cNvSpPr>
        </xdr:nvSpPr>
        <xdr:spPr bwMode="auto">
          <a:xfrm>
            <a:off x="-1056" y="1744"/>
            <a:ext cx="466" cy="326"/>
          </a:xfrm>
          <a:custGeom>
            <a:avLst/>
            <a:gdLst>
              <a:gd name="T0" fmla="*/ 163 w 267"/>
              <a:gd name="T1" fmla="*/ 187 h 187"/>
              <a:gd name="T2" fmla="*/ 163 w 267"/>
              <a:gd name="T3" fmla="*/ 187 h 187"/>
              <a:gd name="T4" fmla="*/ 267 w 267"/>
              <a:gd name="T5" fmla="*/ 84 h 187"/>
              <a:gd name="T6" fmla="*/ 267 w 267"/>
              <a:gd name="T7" fmla="*/ 84 h 187"/>
              <a:gd name="T8" fmla="*/ 267 w 267"/>
              <a:gd name="T9" fmla="*/ 0 h 187"/>
              <a:gd name="T10" fmla="*/ 0 w 267"/>
              <a:gd name="T11" fmla="*/ 0 h 187"/>
              <a:gd name="T12" fmla="*/ 0 w 267"/>
              <a:gd name="T13" fmla="*/ 187 h 187"/>
              <a:gd name="T14" fmla="*/ 163 w 267"/>
              <a:gd name="T15" fmla="*/ 187 h 187"/>
              <a:gd name="T16" fmla="*/ 163 w 267"/>
              <a:gd name="T17" fmla="*/ 187 h 1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267" h="187">
                <a:moveTo>
                  <a:pt x="163" y="187"/>
                </a:moveTo>
                <a:lnTo>
                  <a:pt x="163" y="187"/>
                </a:lnTo>
                <a:cubicBezTo>
                  <a:pt x="163" y="130"/>
                  <a:pt x="210" y="83"/>
                  <a:pt x="267" y="84"/>
                </a:cubicBezTo>
                <a:lnTo>
                  <a:pt x="267" y="84"/>
                </a:lnTo>
                <a:lnTo>
                  <a:pt x="267" y="0"/>
                </a:lnTo>
                <a:lnTo>
                  <a:pt x="0" y="0"/>
                </a:lnTo>
                <a:lnTo>
                  <a:pt x="0" y="187"/>
                </a:lnTo>
                <a:lnTo>
                  <a:pt x="163" y="187"/>
                </a:lnTo>
                <a:lnTo>
                  <a:pt x="163" y="187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98" name="Freeform 6">
            <a:extLst>
              <a:ext uri="{FF2B5EF4-FFF2-40B4-BE49-F238E27FC236}">
                <a16:creationId xmlns:a16="http://schemas.microsoft.com/office/drawing/2014/main" id="{00000000-0008-0000-0100-0000BA020000}"/>
              </a:ext>
            </a:extLst>
          </xdr:cNvPr>
          <xdr:cNvSpPr>
            <a:spLocks/>
          </xdr:cNvSpPr>
        </xdr:nvSpPr>
        <xdr:spPr bwMode="auto">
          <a:xfrm>
            <a:off x="-1148" y="1653"/>
            <a:ext cx="466" cy="323"/>
          </a:xfrm>
          <a:custGeom>
            <a:avLst/>
            <a:gdLst>
              <a:gd name="T0" fmla="*/ 267 w 267"/>
              <a:gd name="T1" fmla="*/ 0 h 185"/>
              <a:gd name="T2" fmla="*/ 267 w 267"/>
              <a:gd name="T3" fmla="*/ 0 h 185"/>
              <a:gd name="T4" fmla="*/ 1 w 267"/>
              <a:gd name="T5" fmla="*/ 0 h 185"/>
              <a:gd name="T6" fmla="*/ 0 w 267"/>
              <a:gd name="T7" fmla="*/ 185 h 185"/>
              <a:gd name="T8" fmla="*/ 27 w 267"/>
              <a:gd name="T9" fmla="*/ 185 h 185"/>
              <a:gd name="T10" fmla="*/ 27 w 267"/>
              <a:gd name="T11" fmla="*/ 27 h 185"/>
              <a:gd name="T12" fmla="*/ 267 w 267"/>
              <a:gd name="T13" fmla="*/ 27 h 185"/>
              <a:gd name="T14" fmla="*/ 267 w 267"/>
              <a:gd name="T15" fmla="*/ 0 h 1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67" h="185">
                <a:moveTo>
                  <a:pt x="267" y="0"/>
                </a:moveTo>
                <a:lnTo>
                  <a:pt x="267" y="0"/>
                </a:lnTo>
                <a:lnTo>
                  <a:pt x="1" y="0"/>
                </a:lnTo>
                <a:lnTo>
                  <a:pt x="0" y="185"/>
                </a:lnTo>
                <a:lnTo>
                  <a:pt x="27" y="185"/>
                </a:lnTo>
                <a:lnTo>
                  <a:pt x="27" y="27"/>
                </a:lnTo>
                <a:lnTo>
                  <a:pt x="267" y="27"/>
                </a:lnTo>
                <a:lnTo>
                  <a:pt x="267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99" name="Freeform 7">
            <a:extLst>
              <a:ext uri="{FF2B5EF4-FFF2-40B4-BE49-F238E27FC236}">
                <a16:creationId xmlns:a16="http://schemas.microsoft.com/office/drawing/2014/main" id="{00000000-0008-0000-0100-0000BB020000}"/>
              </a:ext>
            </a:extLst>
          </xdr:cNvPr>
          <xdr:cNvSpPr>
            <a:spLocks noEditPoints="1"/>
          </xdr:cNvSpPr>
        </xdr:nvSpPr>
        <xdr:spPr bwMode="auto">
          <a:xfrm>
            <a:off x="-869" y="1932"/>
            <a:ext cx="417" cy="417"/>
          </a:xfrm>
          <a:custGeom>
            <a:avLst/>
            <a:gdLst>
              <a:gd name="T0" fmla="*/ 160 w 239"/>
              <a:gd name="T1" fmla="*/ 132 h 239"/>
              <a:gd name="T2" fmla="*/ 160 w 239"/>
              <a:gd name="T3" fmla="*/ 132 h 239"/>
              <a:gd name="T4" fmla="*/ 129 w 239"/>
              <a:gd name="T5" fmla="*/ 122 h 239"/>
              <a:gd name="T6" fmla="*/ 119 w 239"/>
              <a:gd name="T7" fmla="*/ 112 h 239"/>
              <a:gd name="T8" fmla="*/ 107 w 239"/>
              <a:gd name="T9" fmla="*/ 79 h 239"/>
              <a:gd name="T10" fmla="*/ 107 w 239"/>
              <a:gd name="T11" fmla="*/ 79 h 239"/>
              <a:gd name="T12" fmla="*/ 160 w 239"/>
              <a:gd name="T13" fmla="*/ 26 h 239"/>
              <a:gd name="T14" fmla="*/ 160 w 239"/>
              <a:gd name="T15" fmla="*/ 26 h 239"/>
              <a:gd name="T16" fmla="*/ 213 w 239"/>
              <a:gd name="T17" fmla="*/ 79 h 239"/>
              <a:gd name="T18" fmla="*/ 160 w 239"/>
              <a:gd name="T19" fmla="*/ 132 h 239"/>
              <a:gd name="T20" fmla="*/ 160 w 239"/>
              <a:gd name="T21" fmla="*/ 0 h 239"/>
              <a:gd name="T22" fmla="*/ 160 w 239"/>
              <a:gd name="T23" fmla="*/ 0 h 239"/>
              <a:gd name="T24" fmla="*/ 160 w 239"/>
              <a:gd name="T25" fmla="*/ 0 h 239"/>
              <a:gd name="T26" fmla="*/ 80 w 239"/>
              <a:gd name="T27" fmla="*/ 79 h 239"/>
              <a:gd name="T28" fmla="*/ 94 w 239"/>
              <a:gd name="T29" fmla="*/ 125 h 239"/>
              <a:gd name="T30" fmla="*/ 77 w 239"/>
              <a:gd name="T31" fmla="*/ 142 h 239"/>
              <a:gd name="T32" fmla="*/ 4 w 239"/>
              <a:gd name="T33" fmla="*/ 216 h 239"/>
              <a:gd name="T34" fmla="*/ 0 w 239"/>
              <a:gd name="T35" fmla="*/ 226 h 239"/>
              <a:gd name="T36" fmla="*/ 4 w 239"/>
              <a:gd name="T37" fmla="*/ 235 h 239"/>
              <a:gd name="T38" fmla="*/ 13 w 239"/>
              <a:gd name="T39" fmla="*/ 239 h 239"/>
              <a:gd name="T40" fmla="*/ 23 w 239"/>
              <a:gd name="T41" fmla="*/ 235 h 239"/>
              <a:gd name="T42" fmla="*/ 96 w 239"/>
              <a:gd name="T43" fmla="*/ 161 h 239"/>
              <a:gd name="T44" fmla="*/ 113 w 239"/>
              <a:gd name="T45" fmla="*/ 144 h 239"/>
              <a:gd name="T46" fmla="*/ 160 w 239"/>
              <a:gd name="T47" fmla="*/ 159 h 239"/>
              <a:gd name="T48" fmla="*/ 239 w 239"/>
              <a:gd name="T49" fmla="*/ 79 h 239"/>
              <a:gd name="T50" fmla="*/ 160 w 239"/>
              <a:gd name="T51" fmla="*/ 0 h 2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</a:cxnLst>
            <a:rect l="0" t="0" r="r" b="b"/>
            <a:pathLst>
              <a:path w="239" h="239">
                <a:moveTo>
                  <a:pt x="160" y="132"/>
                </a:moveTo>
                <a:lnTo>
                  <a:pt x="160" y="132"/>
                </a:lnTo>
                <a:cubicBezTo>
                  <a:pt x="148" y="132"/>
                  <a:pt x="137" y="128"/>
                  <a:pt x="129" y="122"/>
                </a:cubicBezTo>
                <a:cubicBezTo>
                  <a:pt x="125" y="119"/>
                  <a:pt x="122" y="115"/>
                  <a:pt x="119" y="112"/>
                </a:cubicBezTo>
                <a:cubicBezTo>
                  <a:pt x="111" y="103"/>
                  <a:pt x="107" y="91"/>
                  <a:pt x="107" y="79"/>
                </a:cubicBezTo>
                <a:lnTo>
                  <a:pt x="107" y="79"/>
                </a:lnTo>
                <a:cubicBezTo>
                  <a:pt x="107" y="50"/>
                  <a:pt x="131" y="26"/>
                  <a:pt x="160" y="26"/>
                </a:cubicBezTo>
                <a:lnTo>
                  <a:pt x="160" y="26"/>
                </a:lnTo>
                <a:cubicBezTo>
                  <a:pt x="189" y="26"/>
                  <a:pt x="213" y="50"/>
                  <a:pt x="213" y="79"/>
                </a:cubicBezTo>
                <a:cubicBezTo>
                  <a:pt x="212" y="108"/>
                  <a:pt x="189" y="132"/>
                  <a:pt x="160" y="132"/>
                </a:cubicBezTo>
                <a:close/>
                <a:moveTo>
                  <a:pt x="160" y="0"/>
                </a:moveTo>
                <a:lnTo>
                  <a:pt x="160" y="0"/>
                </a:lnTo>
                <a:lnTo>
                  <a:pt x="160" y="0"/>
                </a:lnTo>
                <a:cubicBezTo>
                  <a:pt x="116" y="0"/>
                  <a:pt x="80" y="35"/>
                  <a:pt x="80" y="79"/>
                </a:cubicBezTo>
                <a:cubicBezTo>
                  <a:pt x="80" y="96"/>
                  <a:pt x="85" y="112"/>
                  <a:pt x="94" y="125"/>
                </a:cubicBezTo>
                <a:lnTo>
                  <a:pt x="77" y="142"/>
                </a:lnTo>
                <a:lnTo>
                  <a:pt x="4" y="216"/>
                </a:lnTo>
                <a:cubicBezTo>
                  <a:pt x="1" y="219"/>
                  <a:pt x="0" y="222"/>
                  <a:pt x="0" y="226"/>
                </a:cubicBezTo>
                <a:cubicBezTo>
                  <a:pt x="0" y="229"/>
                  <a:pt x="1" y="232"/>
                  <a:pt x="4" y="235"/>
                </a:cubicBezTo>
                <a:cubicBezTo>
                  <a:pt x="6" y="238"/>
                  <a:pt x="10" y="239"/>
                  <a:pt x="13" y="239"/>
                </a:cubicBezTo>
                <a:cubicBezTo>
                  <a:pt x="17" y="239"/>
                  <a:pt x="20" y="238"/>
                  <a:pt x="23" y="235"/>
                </a:cubicBezTo>
                <a:lnTo>
                  <a:pt x="96" y="161"/>
                </a:lnTo>
                <a:lnTo>
                  <a:pt x="113" y="144"/>
                </a:lnTo>
                <a:cubicBezTo>
                  <a:pt x="126" y="153"/>
                  <a:pt x="142" y="159"/>
                  <a:pt x="160" y="159"/>
                </a:cubicBezTo>
                <a:cubicBezTo>
                  <a:pt x="203" y="159"/>
                  <a:pt x="239" y="123"/>
                  <a:pt x="239" y="79"/>
                </a:cubicBezTo>
                <a:cubicBezTo>
                  <a:pt x="239" y="35"/>
                  <a:pt x="204" y="0"/>
                  <a:pt x="160" y="0"/>
                </a:cubicBezTo>
                <a:close/>
              </a:path>
            </a:pathLst>
          </a:custGeom>
          <a:gradFill>
            <a:gsLst>
              <a:gs pos="22000">
                <a:srgbClr val="32D4F5"/>
              </a:gs>
              <a:gs pos="100000">
                <a:srgbClr val="198AB3"/>
              </a:gs>
            </a:gsLst>
            <a:lin ang="5400000" scaled="1"/>
          </a:gradFill>
          <a:ln w="118004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6</xdr:col>
      <xdr:colOff>90684</xdr:colOff>
      <xdr:row>44</xdr:row>
      <xdr:rowOff>449758</xdr:rowOff>
    </xdr:from>
    <xdr:to>
      <xdr:col>6</xdr:col>
      <xdr:colOff>467735</xdr:colOff>
      <xdr:row>44</xdr:row>
      <xdr:rowOff>793038</xdr:rowOff>
    </xdr:to>
    <xdr:grpSp>
      <xdr:nvGrpSpPr>
        <xdr:cNvPr id="700" name="Group 699"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GrpSpPr>
          <a:grpSpLocks noChangeAspect="1"/>
        </xdr:cNvGrpSpPr>
      </xdr:nvGrpSpPr>
      <xdr:grpSpPr bwMode="auto">
        <a:xfrm>
          <a:off x="2800980" y="23301100"/>
          <a:ext cx="377051" cy="343280"/>
          <a:chOff x="-651" y="1719"/>
          <a:chExt cx="531" cy="468"/>
        </a:xfrm>
      </xdr:grpSpPr>
      <xdr:sp macro="" textlink="">
        <xdr:nvSpPr>
          <xdr:cNvPr id="701" name="Freeform 5">
            <a:extLst>
              <a:ext uri="{FF2B5EF4-FFF2-40B4-BE49-F238E27FC236}">
                <a16:creationId xmlns:a16="http://schemas.microsoft.com/office/drawing/2014/main" id="{00000000-0008-0000-0100-0000BD020000}"/>
              </a:ext>
            </a:extLst>
          </xdr:cNvPr>
          <xdr:cNvSpPr>
            <a:spLocks/>
          </xdr:cNvSpPr>
        </xdr:nvSpPr>
        <xdr:spPr bwMode="auto">
          <a:xfrm>
            <a:off x="-651" y="1748"/>
            <a:ext cx="325" cy="96"/>
          </a:xfrm>
          <a:custGeom>
            <a:avLst/>
            <a:gdLst>
              <a:gd name="T0" fmla="*/ 0 w 226"/>
              <a:gd name="T1" fmla="*/ 67 h 67"/>
              <a:gd name="T2" fmla="*/ 0 w 226"/>
              <a:gd name="T3" fmla="*/ 67 h 67"/>
              <a:gd name="T4" fmla="*/ 226 w 226"/>
              <a:gd name="T5" fmla="*/ 67 h 67"/>
              <a:gd name="T6" fmla="*/ 226 w 226"/>
              <a:gd name="T7" fmla="*/ 0 h 67"/>
              <a:gd name="T8" fmla="*/ 0 w 226"/>
              <a:gd name="T9" fmla="*/ 0 h 67"/>
              <a:gd name="T10" fmla="*/ 0 w 226"/>
              <a:gd name="T11" fmla="*/ 67 h 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26" h="67">
                <a:moveTo>
                  <a:pt x="0" y="67"/>
                </a:moveTo>
                <a:lnTo>
                  <a:pt x="0" y="67"/>
                </a:lnTo>
                <a:lnTo>
                  <a:pt x="226" y="67"/>
                </a:lnTo>
                <a:lnTo>
                  <a:pt x="226" y="0"/>
                </a:lnTo>
                <a:lnTo>
                  <a:pt x="0" y="0"/>
                </a:lnTo>
                <a:lnTo>
                  <a:pt x="0" y="67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02" name="Freeform 6">
            <a:extLst>
              <a:ext uri="{FF2B5EF4-FFF2-40B4-BE49-F238E27FC236}">
                <a16:creationId xmlns:a16="http://schemas.microsoft.com/office/drawing/2014/main" id="{00000000-0008-0000-0100-0000BE020000}"/>
              </a:ext>
            </a:extLst>
          </xdr:cNvPr>
          <xdr:cNvSpPr>
            <a:spLocks/>
          </xdr:cNvSpPr>
        </xdr:nvSpPr>
        <xdr:spPr bwMode="auto">
          <a:xfrm>
            <a:off x="-651" y="1919"/>
            <a:ext cx="325" cy="96"/>
          </a:xfrm>
          <a:custGeom>
            <a:avLst/>
            <a:gdLst>
              <a:gd name="T0" fmla="*/ 0 w 226"/>
              <a:gd name="T1" fmla="*/ 67 h 67"/>
              <a:gd name="T2" fmla="*/ 0 w 226"/>
              <a:gd name="T3" fmla="*/ 67 h 67"/>
              <a:gd name="T4" fmla="*/ 226 w 226"/>
              <a:gd name="T5" fmla="*/ 67 h 67"/>
              <a:gd name="T6" fmla="*/ 226 w 226"/>
              <a:gd name="T7" fmla="*/ 0 h 67"/>
              <a:gd name="T8" fmla="*/ 0 w 226"/>
              <a:gd name="T9" fmla="*/ 0 h 67"/>
              <a:gd name="T10" fmla="*/ 0 w 226"/>
              <a:gd name="T11" fmla="*/ 67 h 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26" h="67">
                <a:moveTo>
                  <a:pt x="0" y="67"/>
                </a:moveTo>
                <a:lnTo>
                  <a:pt x="0" y="67"/>
                </a:lnTo>
                <a:lnTo>
                  <a:pt x="226" y="67"/>
                </a:lnTo>
                <a:lnTo>
                  <a:pt x="226" y="0"/>
                </a:lnTo>
                <a:lnTo>
                  <a:pt x="0" y="0"/>
                </a:lnTo>
                <a:lnTo>
                  <a:pt x="0" y="67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03" name="Freeform 7">
            <a:extLst>
              <a:ext uri="{FF2B5EF4-FFF2-40B4-BE49-F238E27FC236}">
                <a16:creationId xmlns:a16="http://schemas.microsoft.com/office/drawing/2014/main" id="{00000000-0008-0000-0100-0000BF020000}"/>
              </a:ext>
            </a:extLst>
          </xdr:cNvPr>
          <xdr:cNvSpPr>
            <a:spLocks/>
          </xdr:cNvSpPr>
        </xdr:nvSpPr>
        <xdr:spPr bwMode="auto">
          <a:xfrm>
            <a:off x="-651" y="2090"/>
            <a:ext cx="325" cy="97"/>
          </a:xfrm>
          <a:custGeom>
            <a:avLst/>
            <a:gdLst>
              <a:gd name="T0" fmla="*/ 0 w 226"/>
              <a:gd name="T1" fmla="*/ 67 h 67"/>
              <a:gd name="T2" fmla="*/ 0 w 226"/>
              <a:gd name="T3" fmla="*/ 67 h 67"/>
              <a:gd name="T4" fmla="*/ 226 w 226"/>
              <a:gd name="T5" fmla="*/ 67 h 67"/>
              <a:gd name="T6" fmla="*/ 226 w 226"/>
              <a:gd name="T7" fmla="*/ 0 h 67"/>
              <a:gd name="T8" fmla="*/ 0 w 226"/>
              <a:gd name="T9" fmla="*/ 0 h 67"/>
              <a:gd name="T10" fmla="*/ 0 w 226"/>
              <a:gd name="T11" fmla="*/ 67 h 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26" h="67">
                <a:moveTo>
                  <a:pt x="0" y="67"/>
                </a:moveTo>
                <a:lnTo>
                  <a:pt x="0" y="67"/>
                </a:lnTo>
                <a:lnTo>
                  <a:pt x="226" y="67"/>
                </a:lnTo>
                <a:lnTo>
                  <a:pt x="226" y="0"/>
                </a:lnTo>
                <a:lnTo>
                  <a:pt x="0" y="0"/>
                </a:lnTo>
                <a:lnTo>
                  <a:pt x="0" y="67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04" name="Freeform 8">
            <a:extLst>
              <a:ext uri="{FF2B5EF4-FFF2-40B4-BE49-F238E27FC236}">
                <a16:creationId xmlns:a16="http://schemas.microsoft.com/office/drawing/2014/main" id="{00000000-0008-0000-0100-0000C0020000}"/>
              </a:ext>
            </a:extLst>
          </xdr:cNvPr>
          <xdr:cNvSpPr>
            <a:spLocks/>
          </xdr:cNvSpPr>
        </xdr:nvSpPr>
        <xdr:spPr bwMode="auto">
          <a:xfrm>
            <a:off x="-278" y="1889"/>
            <a:ext cx="158" cy="126"/>
          </a:xfrm>
          <a:custGeom>
            <a:avLst/>
            <a:gdLst>
              <a:gd name="T0" fmla="*/ 96 w 110"/>
              <a:gd name="T1" fmla="*/ 0 h 88"/>
              <a:gd name="T2" fmla="*/ 96 w 110"/>
              <a:gd name="T3" fmla="*/ 0 h 88"/>
              <a:gd name="T4" fmla="*/ 37 w 110"/>
              <a:gd name="T5" fmla="*/ 60 h 88"/>
              <a:gd name="T6" fmla="*/ 14 w 110"/>
              <a:gd name="T7" fmla="*/ 37 h 88"/>
              <a:gd name="T8" fmla="*/ 0 w 110"/>
              <a:gd name="T9" fmla="*/ 51 h 88"/>
              <a:gd name="T10" fmla="*/ 37 w 110"/>
              <a:gd name="T11" fmla="*/ 88 h 88"/>
              <a:gd name="T12" fmla="*/ 110 w 110"/>
              <a:gd name="T13" fmla="*/ 14 h 88"/>
              <a:gd name="T14" fmla="*/ 96 w 110"/>
              <a:gd name="T15" fmla="*/ 0 h 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10" h="88">
                <a:moveTo>
                  <a:pt x="96" y="0"/>
                </a:moveTo>
                <a:lnTo>
                  <a:pt x="96" y="0"/>
                </a:lnTo>
                <a:lnTo>
                  <a:pt x="37" y="60"/>
                </a:lnTo>
                <a:lnTo>
                  <a:pt x="14" y="37"/>
                </a:lnTo>
                <a:lnTo>
                  <a:pt x="0" y="51"/>
                </a:lnTo>
                <a:lnTo>
                  <a:pt x="37" y="88"/>
                </a:lnTo>
                <a:lnTo>
                  <a:pt x="110" y="14"/>
                </a:lnTo>
                <a:lnTo>
                  <a:pt x="96" y="0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05" name="Freeform 9">
            <a:extLst>
              <a:ext uri="{FF2B5EF4-FFF2-40B4-BE49-F238E27FC236}">
                <a16:creationId xmlns:a16="http://schemas.microsoft.com/office/drawing/2014/main" id="{00000000-0008-0000-0100-0000C1020000}"/>
              </a:ext>
            </a:extLst>
          </xdr:cNvPr>
          <xdr:cNvSpPr>
            <a:spLocks/>
          </xdr:cNvSpPr>
        </xdr:nvSpPr>
        <xdr:spPr bwMode="auto">
          <a:xfrm>
            <a:off x="-278" y="2060"/>
            <a:ext cx="158" cy="127"/>
          </a:xfrm>
          <a:custGeom>
            <a:avLst/>
            <a:gdLst>
              <a:gd name="T0" fmla="*/ 14 w 110"/>
              <a:gd name="T1" fmla="*/ 37 h 88"/>
              <a:gd name="T2" fmla="*/ 14 w 110"/>
              <a:gd name="T3" fmla="*/ 37 h 88"/>
              <a:gd name="T4" fmla="*/ 0 w 110"/>
              <a:gd name="T5" fmla="*/ 51 h 88"/>
              <a:gd name="T6" fmla="*/ 37 w 110"/>
              <a:gd name="T7" fmla="*/ 88 h 88"/>
              <a:gd name="T8" fmla="*/ 110 w 110"/>
              <a:gd name="T9" fmla="*/ 14 h 88"/>
              <a:gd name="T10" fmla="*/ 96 w 110"/>
              <a:gd name="T11" fmla="*/ 0 h 88"/>
              <a:gd name="T12" fmla="*/ 37 w 110"/>
              <a:gd name="T13" fmla="*/ 59 h 88"/>
              <a:gd name="T14" fmla="*/ 14 w 110"/>
              <a:gd name="T15" fmla="*/ 37 h 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10" h="88">
                <a:moveTo>
                  <a:pt x="14" y="37"/>
                </a:moveTo>
                <a:lnTo>
                  <a:pt x="14" y="37"/>
                </a:lnTo>
                <a:lnTo>
                  <a:pt x="0" y="51"/>
                </a:lnTo>
                <a:lnTo>
                  <a:pt x="37" y="88"/>
                </a:lnTo>
                <a:lnTo>
                  <a:pt x="110" y="14"/>
                </a:lnTo>
                <a:lnTo>
                  <a:pt x="96" y="0"/>
                </a:lnTo>
                <a:lnTo>
                  <a:pt x="37" y="59"/>
                </a:lnTo>
                <a:lnTo>
                  <a:pt x="14" y="37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06" name="Freeform 10">
            <a:extLst>
              <a:ext uri="{FF2B5EF4-FFF2-40B4-BE49-F238E27FC236}">
                <a16:creationId xmlns:a16="http://schemas.microsoft.com/office/drawing/2014/main" id="{00000000-0008-0000-0100-0000C2020000}"/>
              </a:ext>
            </a:extLst>
          </xdr:cNvPr>
          <xdr:cNvSpPr>
            <a:spLocks/>
          </xdr:cNvSpPr>
        </xdr:nvSpPr>
        <xdr:spPr bwMode="auto">
          <a:xfrm>
            <a:off x="-278" y="1719"/>
            <a:ext cx="158" cy="125"/>
          </a:xfrm>
          <a:custGeom>
            <a:avLst/>
            <a:gdLst>
              <a:gd name="T0" fmla="*/ 96 w 110"/>
              <a:gd name="T1" fmla="*/ 0 h 87"/>
              <a:gd name="T2" fmla="*/ 96 w 110"/>
              <a:gd name="T3" fmla="*/ 0 h 87"/>
              <a:gd name="T4" fmla="*/ 37 w 110"/>
              <a:gd name="T5" fmla="*/ 59 h 87"/>
              <a:gd name="T6" fmla="*/ 14 w 110"/>
              <a:gd name="T7" fmla="*/ 36 h 87"/>
              <a:gd name="T8" fmla="*/ 0 w 110"/>
              <a:gd name="T9" fmla="*/ 50 h 87"/>
              <a:gd name="T10" fmla="*/ 37 w 110"/>
              <a:gd name="T11" fmla="*/ 87 h 87"/>
              <a:gd name="T12" fmla="*/ 110 w 110"/>
              <a:gd name="T13" fmla="*/ 14 h 87"/>
              <a:gd name="T14" fmla="*/ 96 w 110"/>
              <a:gd name="T15" fmla="*/ 0 h 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10" h="87">
                <a:moveTo>
                  <a:pt x="96" y="0"/>
                </a:moveTo>
                <a:lnTo>
                  <a:pt x="96" y="0"/>
                </a:lnTo>
                <a:lnTo>
                  <a:pt x="37" y="59"/>
                </a:lnTo>
                <a:lnTo>
                  <a:pt x="14" y="36"/>
                </a:lnTo>
                <a:lnTo>
                  <a:pt x="0" y="50"/>
                </a:lnTo>
                <a:lnTo>
                  <a:pt x="37" y="87"/>
                </a:lnTo>
                <a:lnTo>
                  <a:pt x="110" y="14"/>
                </a:lnTo>
                <a:lnTo>
                  <a:pt x="96" y="0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13</xdr:col>
      <xdr:colOff>128609</xdr:colOff>
      <xdr:row>41</xdr:row>
      <xdr:rowOff>455049</xdr:rowOff>
    </xdr:from>
    <xdr:to>
      <xdr:col>13</xdr:col>
      <xdr:colOff>413417</xdr:colOff>
      <xdr:row>41</xdr:row>
      <xdr:rowOff>916699</xdr:rowOff>
    </xdr:to>
    <xdr:grpSp>
      <xdr:nvGrpSpPr>
        <xdr:cNvPr id="708" name="Group 707"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GrpSpPr>
          <a:grpSpLocks noChangeAspect="1"/>
        </xdr:cNvGrpSpPr>
      </xdr:nvGrpSpPr>
      <xdr:grpSpPr bwMode="auto">
        <a:xfrm>
          <a:off x="9575678" y="21210891"/>
          <a:ext cx="284808" cy="461650"/>
          <a:chOff x="-704" y="2725"/>
          <a:chExt cx="377" cy="569"/>
        </a:xfrm>
      </xdr:grpSpPr>
      <xdr:sp macro="" textlink="">
        <xdr:nvSpPr>
          <xdr:cNvPr id="709" name="Freeform 5">
            <a:extLst>
              <a:ext uri="{FF2B5EF4-FFF2-40B4-BE49-F238E27FC236}">
                <a16:creationId xmlns:a16="http://schemas.microsoft.com/office/drawing/2014/main" id="{00000000-0008-0000-0100-0000C5020000}"/>
              </a:ext>
            </a:extLst>
          </xdr:cNvPr>
          <xdr:cNvSpPr>
            <a:spLocks/>
          </xdr:cNvSpPr>
        </xdr:nvSpPr>
        <xdr:spPr bwMode="auto">
          <a:xfrm>
            <a:off x="-631" y="2741"/>
            <a:ext cx="304" cy="314"/>
          </a:xfrm>
          <a:custGeom>
            <a:avLst/>
            <a:gdLst>
              <a:gd name="T0" fmla="*/ 0 w 221"/>
              <a:gd name="T1" fmla="*/ 0 h 228"/>
              <a:gd name="T2" fmla="*/ 0 w 221"/>
              <a:gd name="T3" fmla="*/ 0 h 228"/>
              <a:gd name="T4" fmla="*/ 221 w 221"/>
              <a:gd name="T5" fmla="*/ 112 h 228"/>
              <a:gd name="T6" fmla="*/ 0 w 221"/>
              <a:gd name="T7" fmla="*/ 228 h 228"/>
              <a:gd name="T8" fmla="*/ 0 w 221"/>
              <a:gd name="T9" fmla="*/ 0 h 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21" h="228">
                <a:moveTo>
                  <a:pt x="0" y="0"/>
                </a:moveTo>
                <a:lnTo>
                  <a:pt x="0" y="0"/>
                </a:lnTo>
                <a:lnTo>
                  <a:pt x="221" y="112"/>
                </a:lnTo>
                <a:lnTo>
                  <a:pt x="0" y="228"/>
                </a:lnTo>
                <a:lnTo>
                  <a:pt x="0" y="0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10" name="Freeform 6">
            <a:extLst>
              <a:ext uri="{FF2B5EF4-FFF2-40B4-BE49-F238E27FC236}">
                <a16:creationId xmlns:a16="http://schemas.microsoft.com/office/drawing/2014/main" id="{00000000-0008-0000-0100-0000C6020000}"/>
              </a:ext>
            </a:extLst>
          </xdr:cNvPr>
          <xdr:cNvSpPr>
            <a:spLocks/>
          </xdr:cNvSpPr>
        </xdr:nvSpPr>
        <xdr:spPr bwMode="auto">
          <a:xfrm>
            <a:off x="-704" y="2725"/>
            <a:ext cx="36" cy="569"/>
          </a:xfrm>
          <a:custGeom>
            <a:avLst/>
            <a:gdLst>
              <a:gd name="T0" fmla="*/ 0 w 26"/>
              <a:gd name="T1" fmla="*/ 413 h 413"/>
              <a:gd name="T2" fmla="*/ 0 w 26"/>
              <a:gd name="T3" fmla="*/ 413 h 413"/>
              <a:gd name="T4" fmla="*/ 26 w 26"/>
              <a:gd name="T5" fmla="*/ 413 h 413"/>
              <a:gd name="T6" fmla="*/ 26 w 26"/>
              <a:gd name="T7" fmla="*/ 0 h 413"/>
              <a:gd name="T8" fmla="*/ 0 w 26"/>
              <a:gd name="T9" fmla="*/ 0 h 413"/>
              <a:gd name="T10" fmla="*/ 0 w 26"/>
              <a:gd name="T11" fmla="*/ 413 h 4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6" h="413">
                <a:moveTo>
                  <a:pt x="0" y="413"/>
                </a:moveTo>
                <a:lnTo>
                  <a:pt x="0" y="413"/>
                </a:lnTo>
                <a:lnTo>
                  <a:pt x="26" y="413"/>
                </a:lnTo>
                <a:lnTo>
                  <a:pt x="26" y="0"/>
                </a:lnTo>
                <a:lnTo>
                  <a:pt x="0" y="0"/>
                </a:lnTo>
                <a:lnTo>
                  <a:pt x="0" y="413"/>
                </a:lnTo>
                <a:close/>
              </a:path>
            </a:pathLst>
          </a:custGeom>
          <a:solidFill>
            <a:schemeClr val="bg2">
              <a:lumMod val="25000"/>
            </a:schemeClr>
          </a:solidFill>
          <a:ln w="0">
            <a:solidFill>
              <a:schemeClr val="tx1">
                <a:lumMod val="75000"/>
                <a:lumOff val="25000"/>
              </a:schemeClr>
            </a:solidFill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</xdr:grpSp>
    <xdr:clientData/>
  </xdr:twoCellAnchor>
  <xdr:twoCellAnchor>
    <xdr:from>
      <xdr:col>6</xdr:col>
      <xdr:colOff>69005</xdr:colOff>
      <xdr:row>47</xdr:row>
      <xdr:rowOff>413073</xdr:rowOff>
    </xdr:from>
    <xdr:to>
      <xdr:col>6</xdr:col>
      <xdr:colOff>494578</xdr:colOff>
      <xdr:row>47</xdr:row>
      <xdr:rowOff>811923</xdr:rowOff>
    </xdr:to>
    <xdr:grpSp>
      <xdr:nvGrpSpPr>
        <xdr:cNvPr id="735" name="Group 734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GrpSpPr/>
      </xdr:nvGrpSpPr>
      <xdr:grpSpPr>
        <a:xfrm>
          <a:off x="2779301" y="25342597"/>
          <a:ext cx="425573" cy="398850"/>
          <a:chOff x="9461269" y="32571017"/>
          <a:chExt cx="426627" cy="438270"/>
        </a:xfrm>
      </xdr:grpSpPr>
      <xdr:sp macro="" textlink="">
        <xdr:nvSpPr>
          <xdr:cNvPr id="736" name="Freeform: Shape 735">
            <a:extLst>
              <a:ext uri="{FF2B5EF4-FFF2-40B4-BE49-F238E27FC236}">
                <a16:creationId xmlns:a16="http://schemas.microsoft.com/office/drawing/2014/main" id="{00000000-0008-0000-0100-0000E0020000}"/>
              </a:ext>
            </a:extLst>
          </xdr:cNvPr>
          <xdr:cNvSpPr/>
        </xdr:nvSpPr>
        <xdr:spPr>
          <a:xfrm>
            <a:off x="9461269" y="32571017"/>
            <a:ext cx="307462" cy="355401"/>
          </a:xfrm>
          <a:custGeom>
            <a:avLst/>
            <a:gdLst>
              <a:gd name="connsiteX0" fmla="*/ 160652 w 309942"/>
              <a:gd name="connsiteY0" fmla="*/ 18505 h 355401"/>
              <a:gd name="connsiteX1" fmla="*/ 4472 w 309942"/>
              <a:gd name="connsiteY1" fmla="*/ 302469 h 355401"/>
              <a:gd name="connsiteX2" fmla="*/ 35770 w 309942"/>
              <a:gd name="connsiteY2" fmla="*/ 355402 h 355401"/>
              <a:gd name="connsiteX3" fmla="*/ 224698 w 309942"/>
              <a:gd name="connsiteY3" fmla="*/ 355402 h 355401"/>
              <a:gd name="connsiteX4" fmla="*/ 215871 w 309942"/>
              <a:gd name="connsiteY4" fmla="*/ 304993 h 355401"/>
              <a:gd name="connsiteX5" fmla="*/ 215864 w 309942"/>
              <a:gd name="connsiteY5" fmla="*/ 304793 h 355401"/>
              <a:gd name="connsiteX6" fmla="*/ 215754 w 309942"/>
              <a:gd name="connsiteY6" fmla="*/ 298078 h 355401"/>
              <a:gd name="connsiteX7" fmla="*/ 215754 w 309942"/>
              <a:gd name="connsiteY7" fmla="*/ 238325 h 355401"/>
              <a:gd name="connsiteX8" fmla="*/ 249092 w 309942"/>
              <a:gd name="connsiteY8" fmla="*/ 204590 h 355401"/>
              <a:gd name="connsiteX9" fmla="*/ 309942 w 309942"/>
              <a:gd name="connsiteY9" fmla="*/ 176135 h 355401"/>
              <a:gd name="connsiteX10" fmla="*/ 223246 w 309942"/>
              <a:gd name="connsiteY10" fmla="*/ 18505 h 355401"/>
              <a:gd name="connsiteX11" fmla="*/ 160652 w 309942"/>
              <a:gd name="connsiteY11" fmla="*/ 18505 h 355401"/>
              <a:gd name="connsiteX12" fmla="*/ 191949 w 309942"/>
              <a:gd name="connsiteY12" fmla="*/ 111323 h 355401"/>
              <a:gd name="connsiteX13" fmla="*/ 209808 w 309942"/>
              <a:gd name="connsiteY13" fmla="*/ 129182 h 355401"/>
              <a:gd name="connsiteX14" fmla="*/ 209808 w 309942"/>
              <a:gd name="connsiteY14" fmla="*/ 224433 h 355401"/>
              <a:gd name="connsiteX15" fmla="*/ 191949 w 309942"/>
              <a:gd name="connsiteY15" fmla="*/ 242292 h 355401"/>
              <a:gd name="connsiteX16" fmla="*/ 174090 w 309942"/>
              <a:gd name="connsiteY16" fmla="*/ 224433 h 355401"/>
              <a:gd name="connsiteX17" fmla="*/ 174090 w 309942"/>
              <a:gd name="connsiteY17" fmla="*/ 129182 h 355401"/>
              <a:gd name="connsiteX18" fmla="*/ 191949 w 309942"/>
              <a:gd name="connsiteY18" fmla="*/ 111323 h 355401"/>
              <a:gd name="connsiteX19" fmla="*/ 209808 w 309942"/>
              <a:gd name="connsiteY19" fmla="*/ 278011 h 355401"/>
              <a:gd name="connsiteX20" fmla="*/ 191949 w 309942"/>
              <a:gd name="connsiteY20" fmla="*/ 295870 h 355401"/>
              <a:gd name="connsiteX21" fmla="*/ 174090 w 309942"/>
              <a:gd name="connsiteY21" fmla="*/ 278011 h 355401"/>
              <a:gd name="connsiteX22" fmla="*/ 191949 w 309942"/>
              <a:gd name="connsiteY22" fmla="*/ 260152 h 355401"/>
              <a:gd name="connsiteX23" fmla="*/ 209808 w 309942"/>
              <a:gd name="connsiteY23" fmla="*/ 278011 h 35540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</a:cxnLst>
            <a:rect l="l" t="t" r="r" b="b"/>
            <a:pathLst>
              <a:path w="309942" h="355401">
                <a:moveTo>
                  <a:pt x="160652" y="18505"/>
                </a:moveTo>
                <a:lnTo>
                  <a:pt x="4472" y="302469"/>
                </a:lnTo>
                <a:cubicBezTo>
                  <a:pt x="-8620" y="326274"/>
                  <a:pt x="8602" y="355402"/>
                  <a:pt x="35770" y="355402"/>
                </a:cubicBezTo>
                <a:lnTo>
                  <a:pt x="224698" y="355402"/>
                </a:lnTo>
                <a:cubicBezTo>
                  <a:pt x="219343" y="339745"/>
                  <a:pt x="216466" y="322869"/>
                  <a:pt x="215871" y="304993"/>
                </a:cubicBezTo>
                <a:lnTo>
                  <a:pt x="215864" y="304793"/>
                </a:lnTo>
                <a:lnTo>
                  <a:pt x="215754" y="298078"/>
                </a:lnTo>
                <a:lnTo>
                  <a:pt x="215754" y="238325"/>
                </a:lnTo>
                <a:cubicBezTo>
                  <a:pt x="215754" y="220618"/>
                  <a:pt x="229773" y="204590"/>
                  <a:pt x="249092" y="204590"/>
                </a:cubicBezTo>
                <a:cubicBezTo>
                  <a:pt x="270313" y="204590"/>
                  <a:pt x="290266" y="196225"/>
                  <a:pt x="309942" y="176135"/>
                </a:cubicBezTo>
                <a:lnTo>
                  <a:pt x="223246" y="18505"/>
                </a:lnTo>
                <a:cubicBezTo>
                  <a:pt x="209676" y="-6168"/>
                  <a:pt x="174222" y="-6168"/>
                  <a:pt x="160652" y="18505"/>
                </a:cubicBezTo>
                <a:close/>
                <a:moveTo>
                  <a:pt x="191949" y="111323"/>
                </a:moveTo>
                <a:cubicBezTo>
                  <a:pt x="201812" y="111323"/>
                  <a:pt x="209808" y="119319"/>
                  <a:pt x="209808" y="129182"/>
                </a:cubicBezTo>
                <a:lnTo>
                  <a:pt x="209808" y="224433"/>
                </a:lnTo>
                <a:cubicBezTo>
                  <a:pt x="209808" y="234296"/>
                  <a:pt x="201812" y="242292"/>
                  <a:pt x="191949" y="242292"/>
                </a:cubicBezTo>
                <a:cubicBezTo>
                  <a:pt x="182085" y="242292"/>
                  <a:pt x="174090" y="234296"/>
                  <a:pt x="174090" y="224433"/>
                </a:cubicBezTo>
                <a:lnTo>
                  <a:pt x="174090" y="129182"/>
                </a:lnTo>
                <a:cubicBezTo>
                  <a:pt x="174090" y="119319"/>
                  <a:pt x="182085" y="111323"/>
                  <a:pt x="191949" y="111323"/>
                </a:cubicBezTo>
                <a:close/>
                <a:moveTo>
                  <a:pt x="209808" y="278011"/>
                </a:moveTo>
                <a:cubicBezTo>
                  <a:pt x="209808" y="287874"/>
                  <a:pt x="201812" y="295870"/>
                  <a:pt x="191949" y="295870"/>
                </a:cubicBezTo>
                <a:cubicBezTo>
                  <a:pt x="182085" y="295870"/>
                  <a:pt x="174090" y="287874"/>
                  <a:pt x="174090" y="278011"/>
                </a:cubicBezTo>
                <a:cubicBezTo>
                  <a:pt x="174090" y="268146"/>
                  <a:pt x="182085" y="260152"/>
                  <a:pt x="191949" y="260152"/>
                </a:cubicBezTo>
                <a:cubicBezTo>
                  <a:pt x="201812" y="260152"/>
                  <a:pt x="209808" y="268146"/>
                  <a:pt x="209808" y="278011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endParaRPr lang="en-IN"/>
          </a:p>
        </xdr:txBody>
      </xdr:sp>
      <xdr:sp macro="" textlink="">
        <xdr:nvSpPr>
          <xdr:cNvPr id="737" name="Freeform: Shape 736">
            <a:extLst>
              <a:ext uri="{FF2B5EF4-FFF2-40B4-BE49-F238E27FC236}">
                <a16:creationId xmlns:a16="http://schemas.microsoft.com/office/drawing/2014/main" id="{00000000-0008-0000-0100-0000E1020000}"/>
              </a:ext>
            </a:extLst>
          </xdr:cNvPr>
          <xdr:cNvSpPr/>
        </xdr:nvSpPr>
        <xdr:spPr>
          <a:xfrm>
            <a:off x="9698920" y="32755922"/>
            <a:ext cx="188976" cy="253365"/>
          </a:xfrm>
          <a:custGeom>
            <a:avLst/>
            <a:gdLst>
              <a:gd name="connsiteX0" fmla="*/ 142875 w 190500"/>
              <a:gd name="connsiteY0" fmla="*/ 32077 h 238125"/>
              <a:gd name="connsiteX1" fmla="*/ 119063 w 190500"/>
              <a:gd name="connsiteY1" fmla="*/ 18202 h 238125"/>
              <a:gd name="connsiteX2" fmla="*/ 102006 w 190500"/>
              <a:gd name="connsiteY2" fmla="*/ 2913 h 238125"/>
              <a:gd name="connsiteX3" fmla="*/ 88530 w 190500"/>
              <a:gd name="connsiteY3" fmla="*/ 2905 h 238125"/>
              <a:gd name="connsiteX4" fmla="*/ 9525 w 190500"/>
              <a:gd name="connsiteY4" fmla="*/ 39687 h 238125"/>
              <a:gd name="connsiteX5" fmla="*/ 0 w 190500"/>
              <a:gd name="connsiteY5" fmla="*/ 49610 h 238125"/>
              <a:gd name="connsiteX6" fmla="*/ 0 w 190500"/>
              <a:gd name="connsiteY6" fmla="*/ 109165 h 238125"/>
              <a:gd name="connsiteX7" fmla="*/ 105 w 190500"/>
              <a:gd name="connsiteY7" fmla="*/ 115485 h 238125"/>
              <a:gd name="connsiteX8" fmla="*/ 10589 w 190500"/>
              <a:gd name="connsiteY8" fmla="*/ 166687 h 238125"/>
              <a:gd name="connsiteX9" fmla="*/ 24055 w 190500"/>
              <a:gd name="connsiteY9" fmla="*/ 190499 h 238125"/>
              <a:gd name="connsiteX10" fmla="*/ 47613 w 190500"/>
              <a:gd name="connsiteY10" fmla="*/ 214312 h 238125"/>
              <a:gd name="connsiteX11" fmla="*/ 92238 w 190500"/>
              <a:gd name="connsiteY11" fmla="*/ 237617 h 238125"/>
              <a:gd name="connsiteX12" fmla="*/ 98262 w 190500"/>
              <a:gd name="connsiteY12" fmla="*/ 237617 h 238125"/>
              <a:gd name="connsiteX13" fmla="*/ 190500 w 190500"/>
              <a:gd name="connsiteY13" fmla="*/ 109165 h 238125"/>
              <a:gd name="connsiteX14" fmla="*/ 190500 w 190500"/>
              <a:gd name="connsiteY14" fmla="*/ 49610 h 238125"/>
              <a:gd name="connsiteX15" fmla="*/ 190307 w 190500"/>
              <a:gd name="connsiteY15" fmla="*/ 47610 h 238125"/>
              <a:gd name="connsiteX16" fmla="*/ 180975 w 190500"/>
              <a:gd name="connsiteY16" fmla="*/ 39687 h 238125"/>
              <a:gd name="connsiteX17" fmla="*/ 166688 w 190500"/>
              <a:gd name="connsiteY17" fmla="*/ 38682 h 238125"/>
              <a:gd name="connsiteX18" fmla="*/ 142875 w 190500"/>
              <a:gd name="connsiteY18" fmla="*/ 32077 h 2381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</a:cxnLst>
            <a:rect l="l" t="t" r="r" b="b"/>
            <a:pathLst>
              <a:path w="190500" h="238125">
                <a:moveTo>
                  <a:pt x="142875" y="32077"/>
                </a:moveTo>
                <a:cubicBezTo>
                  <a:pt x="134674" y="28631"/>
                  <a:pt x="126742" y="24012"/>
                  <a:pt x="119063" y="18202"/>
                </a:cubicBezTo>
                <a:cubicBezTo>
                  <a:pt x="113233" y="13792"/>
                  <a:pt x="107549" y="8697"/>
                  <a:pt x="102006" y="2913"/>
                </a:cubicBezTo>
                <a:cubicBezTo>
                  <a:pt x="98288" y="-968"/>
                  <a:pt x="92252" y="-971"/>
                  <a:pt x="88530" y="2905"/>
                </a:cubicBezTo>
                <a:cubicBezTo>
                  <a:pt x="64849" y="27564"/>
                  <a:pt x="38657" y="39687"/>
                  <a:pt x="9525" y="39687"/>
                </a:cubicBezTo>
                <a:cubicBezTo>
                  <a:pt x="4265" y="39687"/>
                  <a:pt x="0" y="44131"/>
                  <a:pt x="0" y="49610"/>
                </a:cubicBezTo>
                <a:lnTo>
                  <a:pt x="0" y="109165"/>
                </a:lnTo>
                <a:lnTo>
                  <a:pt x="105" y="115485"/>
                </a:lnTo>
                <a:cubicBezTo>
                  <a:pt x="736" y="134459"/>
                  <a:pt x="4246" y="151544"/>
                  <a:pt x="10589" y="166687"/>
                </a:cubicBezTo>
                <a:cubicBezTo>
                  <a:pt x="14176" y="175247"/>
                  <a:pt x="18667" y="183189"/>
                  <a:pt x="24055" y="190499"/>
                </a:cubicBezTo>
                <a:cubicBezTo>
                  <a:pt x="30592" y="199369"/>
                  <a:pt x="38448" y="207311"/>
                  <a:pt x="47613" y="214312"/>
                </a:cubicBezTo>
                <a:cubicBezTo>
                  <a:pt x="60081" y="223839"/>
                  <a:pt x="74967" y="231618"/>
                  <a:pt x="92238" y="237617"/>
                </a:cubicBezTo>
                <a:cubicBezTo>
                  <a:pt x="94193" y="238295"/>
                  <a:pt x="96307" y="238295"/>
                  <a:pt x="98262" y="237617"/>
                </a:cubicBezTo>
                <a:cubicBezTo>
                  <a:pt x="159234" y="216445"/>
                  <a:pt x="190500" y="173030"/>
                  <a:pt x="190500" y="109165"/>
                </a:cubicBezTo>
                <a:lnTo>
                  <a:pt x="190500" y="49610"/>
                </a:lnTo>
                <a:lnTo>
                  <a:pt x="190307" y="47610"/>
                </a:lnTo>
                <a:cubicBezTo>
                  <a:pt x="189419" y="43088"/>
                  <a:pt x="185578" y="39687"/>
                  <a:pt x="180975" y="39687"/>
                </a:cubicBezTo>
                <a:cubicBezTo>
                  <a:pt x="176132" y="39687"/>
                  <a:pt x="171369" y="39354"/>
                  <a:pt x="166688" y="38682"/>
                </a:cubicBezTo>
                <a:cubicBezTo>
                  <a:pt x="158508" y="37511"/>
                  <a:pt x="150574" y="35313"/>
                  <a:pt x="142875" y="32077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96280</xdr:colOff>
      <xdr:row>53</xdr:row>
      <xdr:rowOff>413296</xdr:rowOff>
    </xdr:from>
    <xdr:to>
      <xdr:col>11</xdr:col>
      <xdr:colOff>478156</xdr:colOff>
      <xdr:row>53</xdr:row>
      <xdr:rowOff>793475</xdr:rowOff>
    </xdr:to>
    <xdr:sp macro="" textlink="">
      <xdr:nvSpPr>
        <xdr:cNvPr id="742" name="Graphic 154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SpPr/>
      </xdr:nvSpPr>
      <xdr:spPr>
        <a:xfrm>
          <a:off x="6490730" y="37413158"/>
          <a:ext cx="381876" cy="380179"/>
        </a:xfrm>
        <a:custGeom>
          <a:avLst/>
          <a:gdLst>
            <a:gd name="connsiteX0" fmla="*/ 442037 w 520043"/>
            <a:gd name="connsiteY0" fmla="*/ 65005 h 520321"/>
            <a:gd name="connsiteX1" fmla="*/ 377031 w 520043"/>
            <a:gd name="connsiteY1" fmla="*/ 130011 h 520321"/>
            <a:gd name="connsiteX2" fmla="*/ 363726 w 520043"/>
            <a:gd name="connsiteY2" fmla="*/ 128648 h 520321"/>
            <a:gd name="connsiteX3" fmla="*/ 330449 w 520043"/>
            <a:gd name="connsiteY3" fmla="*/ 183707 h 520321"/>
            <a:gd name="connsiteX4" fmla="*/ 364030 w 520043"/>
            <a:gd name="connsiteY4" fmla="*/ 260243 h 520321"/>
            <a:gd name="connsiteX5" fmla="*/ 364023 w 520043"/>
            <a:gd name="connsiteY5" fmla="*/ 261475 h 520321"/>
            <a:gd name="connsiteX6" fmla="*/ 364020 w 520043"/>
            <a:gd name="connsiteY6" fmla="*/ 261759 h 520321"/>
            <a:gd name="connsiteX7" fmla="*/ 397727 w 520043"/>
            <a:gd name="connsiteY7" fmla="*/ 268540 h 520321"/>
            <a:gd name="connsiteX8" fmla="*/ 455038 w 520043"/>
            <a:gd name="connsiteY8" fmla="*/ 234241 h 520321"/>
            <a:gd name="connsiteX9" fmla="*/ 520043 w 520043"/>
            <a:gd name="connsiteY9" fmla="*/ 299246 h 520321"/>
            <a:gd name="connsiteX10" fmla="*/ 455038 w 520043"/>
            <a:gd name="connsiteY10" fmla="*/ 364252 h 520321"/>
            <a:gd name="connsiteX11" fmla="*/ 390475 w 520043"/>
            <a:gd name="connsiteY11" fmla="*/ 306865 h 520321"/>
            <a:gd name="connsiteX12" fmla="*/ 356175 w 520043"/>
            <a:gd name="connsiteY12" fmla="*/ 299966 h 520321"/>
            <a:gd name="connsiteX13" fmla="*/ 310848 w 520043"/>
            <a:gd name="connsiteY13" fmla="*/ 351009 h 520321"/>
            <a:gd name="connsiteX14" fmla="*/ 323722 w 520043"/>
            <a:gd name="connsiteY14" fmla="*/ 390324 h 520321"/>
            <a:gd name="connsiteX15" fmla="*/ 324291 w 520043"/>
            <a:gd name="connsiteY15" fmla="*/ 390316 h 520321"/>
            <a:gd name="connsiteX16" fmla="*/ 325027 w 520043"/>
            <a:gd name="connsiteY16" fmla="*/ 390311 h 520321"/>
            <a:gd name="connsiteX17" fmla="*/ 390033 w 520043"/>
            <a:gd name="connsiteY17" fmla="*/ 455316 h 520321"/>
            <a:gd name="connsiteX18" fmla="*/ 325027 w 520043"/>
            <a:gd name="connsiteY18" fmla="*/ 520322 h 520321"/>
            <a:gd name="connsiteX19" fmla="*/ 260022 w 520043"/>
            <a:gd name="connsiteY19" fmla="*/ 455316 h 520321"/>
            <a:gd name="connsiteX20" fmla="*/ 286755 w 520043"/>
            <a:gd name="connsiteY20" fmla="*/ 402766 h 520321"/>
            <a:gd name="connsiteX21" fmla="*/ 273844 w 520043"/>
            <a:gd name="connsiteY21" fmla="*/ 363342 h 520321"/>
            <a:gd name="connsiteX22" fmla="*/ 260022 w 520043"/>
            <a:gd name="connsiteY22" fmla="*/ 364252 h 520321"/>
            <a:gd name="connsiteX23" fmla="*/ 176274 w 520043"/>
            <a:gd name="connsiteY23" fmla="*/ 321933 h 520321"/>
            <a:gd name="connsiteX24" fmla="*/ 129609 w 520043"/>
            <a:gd name="connsiteY24" fmla="*/ 343980 h 520321"/>
            <a:gd name="connsiteX25" fmla="*/ 130011 w 520043"/>
            <a:gd name="connsiteY25" fmla="*/ 351251 h 520321"/>
            <a:gd name="connsiteX26" fmla="*/ 65005 w 520043"/>
            <a:gd name="connsiteY26" fmla="*/ 416256 h 520321"/>
            <a:gd name="connsiteX27" fmla="*/ 0 w 520043"/>
            <a:gd name="connsiteY27" fmla="*/ 351251 h 520321"/>
            <a:gd name="connsiteX28" fmla="*/ 65005 w 520043"/>
            <a:gd name="connsiteY28" fmla="*/ 286245 h 520321"/>
            <a:gd name="connsiteX29" fmla="*/ 113807 w 520043"/>
            <a:gd name="connsiteY29" fmla="*/ 308308 h 520321"/>
            <a:gd name="connsiteX30" fmla="*/ 159423 w 520043"/>
            <a:gd name="connsiteY30" fmla="*/ 286757 h 520321"/>
            <a:gd name="connsiteX31" fmla="*/ 156013 w 520043"/>
            <a:gd name="connsiteY31" fmla="*/ 260243 h 520321"/>
            <a:gd name="connsiteX32" fmla="*/ 179818 w 520043"/>
            <a:gd name="connsiteY32" fmla="*/ 194019 h 520321"/>
            <a:gd name="connsiteX33" fmla="*/ 154032 w 520043"/>
            <a:gd name="connsiteY33" fmla="*/ 164654 h 520321"/>
            <a:gd name="connsiteX34" fmla="*/ 130011 w 520043"/>
            <a:gd name="connsiteY34" fmla="*/ 169236 h 520321"/>
            <a:gd name="connsiteX35" fmla="*/ 65005 w 520043"/>
            <a:gd name="connsiteY35" fmla="*/ 104231 h 520321"/>
            <a:gd name="connsiteX36" fmla="*/ 130011 w 520043"/>
            <a:gd name="connsiteY36" fmla="*/ 39225 h 520321"/>
            <a:gd name="connsiteX37" fmla="*/ 195016 w 520043"/>
            <a:gd name="connsiteY37" fmla="*/ 104231 h 520321"/>
            <a:gd name="connsiteX38" fmla="*/ 184295 w 520043"/>
            <a:gd name="connsiteY38" fmla="*/ 140006 h 520321"/>
            <a:gd name="connsiteX39" fmla="*/ 209853 w 520043"/>
            <a:gd name="connsiteY39" fmla="*/ 169112 h 520321"/>
            <a:gd name="connsiteX40" fmla="*/ 260022 w 520043"/>
            <a:gd name="connsiteY40" fmla="*/ 156235 h 520321"/>
            <a:gd name="connsiteX41" fmla="*/ 297317 w 520043"/>
            <a:gd name="connsiteY41" fmla="*/ 163121 h 520321"/>
            <a:gd name="connsiteX42" fmla="*/ 329692 w 520043"/>
            <a:gd name="connsiteY42" fmla="*/ 109555 h 520321"/>
            <a:gd name="connsiteX43" fmla="*/ 312026 w 520043"/>
            <a:gd name="connsiteY43" fmla="*/ 65005 h 520321"/>
            <a:gd name="connsiteX44" fmla="*/ 377031 w 520043"/>
            <a:gd name="connsiteY44" fmla="*/ 0 h 520321"/>
            <a:gd name="connsiteX45" fmla="*/ 442037 w 520043"/>
            <a:gd name="connsiteY45" fmla="*/ 65005 h 5203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</a:cxnLst>
          <a:rect l="l" t="t" r="r" b="b"/>
          <a:pathLst>
            <a:path w="520043" h="520321">
              <a:moveTo>
                <a:pt x="442037" y="65005"/>
              </a:moveTo>
              <a:cubicBezTo>
                <a:pt x="442037" y="100907"/>
                <a:pt x="412933" y="130011"/>
                <a:pt x="377031" y="130011"/>
              </a:cubicBezTo>
              <a:cubicBezTo>
                <a:pt x="372471" y="130011"/>
                <a:pt x="368022" y="129541"/>
                <a:pt x="363726" y="128648"/>
              </a:cubicBezTo>
              <a:lnTo>
                <a:pt x="330449" y="183707"/>
              </a:lnTo>
              <a:cubicBezTo>
                <a:pt x="351094" y="202714"/>
                <a:pt x="364030" y="229969"/>
                <a:pt x="364030" y="260243"/>
              </a:cubicBezTo>
              <a:lnTo>
                <a:pt x="364023" y="261475"/>
              </a:lnTo>
              <a:lnTo>
                <a:pt x="364020" y="261759"/>
              </a:lnTo>
              <a:lnTo>
                <a:pt x="397727" y="268540"/>
              </a:lnTo>
              <a:cubicBezTo>
                <a:pt x="408689" y="248123"/>
                <a:pt x="430242" y="234241"/>
                <a:pt x="455038" y="234241"/>
              </a:cubicBezTo>
              <a:cubicBezTo>
                <a:pt x="490939" y="234241"/>
                <a:pt x="520043" y="263345"/>
                <a:pt x="520043" y="299246"/>
              </a:cubicBezTo>
              <a:cubicBezTo>
                <a:pt x="520043" y="335147"/>
                <a:pt x="490939" y="364252"/>
                <a:pt x="455038" y="364252"/>
              </a:cubicBezTo>
              <a:cubicBezTo>
                <a:pt x="421714" y="364252"/>
                <a:pt x="394247" y="339178"/>
                <a:pt x="390475" y="306865"/>
              </a:cubicBezTo>
              <a:lnTo>
                <a:pt x="356175" y="299966"/>
              </a:lnTo>
              <a:cubicBezTo>
                <a:pt x="347212" y="321642"/>
                <a:pt x="331130" y="339628"/>
                <a:pt x="310848" y="351009"/>
              </a:cubicBezTo>
              <a:lnTo>
                <a:pt x="323722" y="390324"/>
              </a:lnTo>
              <a:lnTo>
                <a:pt x="324291" y="390316"/>
              </a:lnTo>
              <a:lnTo>
                <a:pt x="325027" y="390311"/>
              </a:lnTo>
              <a:cubicBezTo>
                <a:pt x="360928" y="390311"/>
                <a:pt x="390033" y="419415"/>
                <a:pt x="390033" y="455316"/>
              </a:cubicBezTo>
              <a:cubicBezTo>
                <a:pt x="390033" y="491218"/>
                <a:pt x="360928" y="520322"/>
                <a:pt x="325027" y="520322"/>
              </a:cubicBezTo>
              <a:cubicBezTo>
                <a:pt x="289126" y="520322"/>
                <a:pt x="260022" y="491218"/>
                <a:pt x="260022" y="455316"/>
              </a:cubicBezTo>
              <a:cubicBezTo>
                <a:pt x="260022" y="433724"/>
                <a:pt x="270550" y="414589"/>
                <a:pt x="286755" y="402766"/>
              </a:cubicBezTo>
              <a:lnTo>
                <a:pt x="273844" y="363342"/>
              </a:lnTo>
              <a:cubicBezTo>
                <a:pt x="269323" y="363942"/>
                <a:pt x="264707" y="364252"/>
                <a:pt x="260022" y="364252"/>
              </a:cubicBezTo>
              <a:cubicBezTo>
                <a:pt x="225673" y="364252"/>
                <a:pt x="195214" y="347602"/>
                <a:pt x="176274" y="321933"/>
              </a:cubicBezTo>
              <a:lnTo>
                <a:pt x="129609" y="343980"/>
              </a:lnTo>
              <a:cubicBezTo>
                <a:pt x="129874" y="346367"/>
                <a:pt x="130011" y="348793"/>
                <a:pt x="130011" y="351251"/>
              </a:cubicBezTo>
              <a:cubicBezTo>
                <a:pt x="130011" y="387152"/>
                <a:pt x="100907" y="416256"/>
                <a:pt x="65005" y="416256"/>
              </a:cubicBezTo>
              <a:cubicBezTo>
                <a:pt x="29104" y="416256"/>
                <a:pt x="0" y="387152"/>
                <a:pt x="0" y="351251"/>
              </a:cubicBezTo>
              <a:cubicBezTo>
                <a:pt x="0" y="315349"/>
                <a:pt x="29104" y="286245"/>
                <a:pt x="65005" y="286245"/>
              </a:cubicBezTo>
              <a:cubicBezTo>
                <a:pt x="84447" y="286245"/>
                <a:pt x="101895" y="294782"/>
                <a:pt x="113807" y="308308"/>
              </a:cubicBezTo>
              <a:lnTo>
                <a:pt x="159423" y="286757"/>
              </a:lnTo>
              <a:cubicBezTo>
                <a:pt x="157198" y="278291"/>
                <a:pt x="156013" y="269406"/>
                <a:pt x="156013" y="260243"/>
              </a:cubicBezTo>
              <a:cubicBezTo>
                <a:pt x="156013" y="235083"/>
                <a:pt x="164948" y="212006"/>
                <a:pt x="179818" y="194019"/>
              </a:cubicBezTo>
              <a:lnTo>
                <a:pt x="154032" y="164654"/>
              </a:lnTo>
              <a:cubicBezTo>
                <a:pt x="146601" y="167610"/>
                <a:pt x="138496" y="169236"/>
                <a:pt x="130011" y="169236"/>
              </a:cubicBezTo>
              <a:cubicBezTo>
                <a:pt x="94109" y="169236"/>
                <a:pt x="65005" y="140132"/>
                <a:pt x="65005" y="104231"/>
              </a:cubicBezTo>
              <a:cubicBezTo>
                <a:pt x="65005" y="68329"/>
                <a:pt x="94109" y="39225"/>
                <a:pt x="130011" y="39225"/>
              </a:cubicBezTo>
              <a:cubicBezTo>
                <a:pt x="165912" y="39225"/>
                <a:pt x="195016" y="68329"/>
                <a:pt x="195016" y="104231"/>
              </a:cubicBezTo>
              <a:cubicBezTo>
                <a:pt x="195016" y="117448"/>
                <a:pt x="191071" y="129744"/>
                <a:pt x="184295" y="140006"/>
              </a:cubicBezTo>
              <a:lnTo>
                <a:pt x="209853" y="169112"/>
              </a:lnTo>
              <a:cubicBezTo>
                <a:pt x="224729" y="160905"/>
                <a:pt x="241831" y="156235"/>
                <a:pt x="260022" y="156235"/>
              </a:cubicBezTo>
              <a:cubicBezTo>
                <a:pt x="273166" y="156235"/>
                <a:pt x="285740" y="158673"/>
                <a:pt x="297317" y="163121"/>
              </a:cubicBezTo>
              <a:lnTo>
                <a:pt x="329692" y="109555"/>
              </a:lnTo>
              <a:cubicBezTo>
                <a:pt x="318737" y="97920"/>
                <a:pt x="312026" y="82247"/>
                <a:pt x="312026" y="65005"/>
              </a:cubicBezTo>
              <a:cubicBezTo>
                <a:pt x="312026" y="29104"/>
                <a:pt x="341130" y="0"/>
                <a:pt x="377031" y="0"/>
              </a:cubicBezTo>
              <a:cubicBezTo>
                <a:pt x="412933" y="0"/>
                <a:pt x="442037" y="29104"/>
                <a:pt x="442037" y="65005"/>
              </a:cubicBez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tlCol="0" anchor="ctr"/>
        <a:lstStyle/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72160</xdr:colOff>
      <xdr:row>50</xdr:row>
      <xdr:rowOff>449754</xdr:rowOff>
    </xdr:from>
    <xdr:to>
      <xdr:col>6</xdr:col>
      <xdr:colOff>522056</xdr:colOff>
      <xdr:row>50</xdr:row>
      <xdr:rowOff>872293</xdr:rowOff>
    </xdr:to>
    <xdr:grpSp>
      <xdr:nvGrpSpPr>
        <xdr:cNvPr id="762" name="Group 761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GrpSpPr/>
      </xdr:nvGrpSpPr>
      <xdr:grpSpPr>
        <a:xfrm>
          <a:off x="2782456" y="27457459"/>
          <a:ext cx="449896" cy="422539"/>
          <a:chOff x="10298561" y="33459352"/>
          <a:chExt cx="760095" cy="713124"/>
        </a:xfrm>
      </xdr:grpSpPr>
      <xdr:sp macro="" textlink="">
        <xdr:nvSpPr>
          <xdr:cNvPr id="763" name="Freeform: Shape 762">
            <a:extLst>
              <a:ext uri="{FF2B5EF4-FFF2-40B4-BE49-F238E27FC236}">
                <a16:creationId xmlns:a16="http://schemas.microsoft.com/office/drawing/2014/main" id="{00000000-0008-0000-0100-0000FB020000}"/>
              </a:ext>
            </a:extLst>
          </xdr:cNvPr>
          <xdr:cNvSpPr/>
        </xdr:nvSpPr>
        <xdr:spPr>
          <a:xfrm>
            <a:off x="10677656" y="33702835"/>
            <a:ext cx="215265" cy="218539"/>
          </a:xfrm>
          <a:custGeom>
            <a:avLst/>
            <a:gdLst>
              <a:gd name="connsiteX0" fmla="*/ 0 w 219075"/>
              <a:gd name="connsiteY0" fmla="*/ 219075 h 219075"/>
              <a:gd name="connsiteX1" fmla="*/ 219075 w 219075"/>
              <a:gd name="connsiteY1" fmla="*/ 219075 h 219075"/>
              <a:gd name="connsiteX2" fmla="*/ 219075 w 219075"/>
              <a:gd name="connsiteY2" fmla="*/ 65551 h 219075"/>
              <a:gd name="connsiteX3" fmla="*/ 102718 w 219075"/>
              <a:gd name="connsiteY3" fmla="*/ 0 h 219075"/>
              <a:gd name="connsiteX4" fmla="*/ 0 w 219075"/>
              <a:gd name="connsiteY4" fmla="*/ 0 h 219075"/>
              <a:gd name="connsiteX5" fmla="*/ 28575 w 219075"/>
              <a:gd name="connsiteY5" fmla="*/ 28575 h 219075"/>
              <a:gd name="connsiteX6" fmla="*/ 66675 w 219075"/>
              <a:gd name="connsiteY6" fmla="*/ 28575 h 219075"/>
              <a:gd name="connsiteX7" fmla="*/ 66675 w 219075"/>
              <a:gd name="connsiteY7" fmla="*/ 66675 h 219075"/>
              <a:gd name="connsiteX8" fmla="*/ 28575 w 219075"/>
              <a:gd name="connsiteY8" fmla="*/ 66675 h 2190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19075" h="219075">
                <a:moveTo>
                  <a:pt x="0" y="219075"/>
                </a:moveTo>
                <a:lnTo>
                  <a:pt x="219075" y="219075"/>
                </a:lnTo>
                <a:lnTo>
                  <a:pt x="219075" y="65551"/>
                </a:lnTo>
                <a:cubicBezTo>
                  <a:pt x="173016" y="60350"/>
                  <a:pt x="131033" y="36699"/>
                  <a:pt x="102718" y="0"/>
                </a:cubicBezTo>
                <a:lnTo>
                  <a:pt x="0" y="0"/>
                </a:lnTo>
                <a:close/>
                <a:moveTo>
                  <a:pt x="28575" y="28575"/>
                </a:moveTo>
                <a:lnTo>
                  <a:pt x="66675" y="28575"/>
                </a:lnTo>
                <a:lnTo>
                  <a:pt x="66675" y="66675"/>
                </a:lnTo>
                <a:lnTo>
                  <a:pt x="28575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/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64" name="Freeform: Shape 763">
            <a:extLst>
              <a:ext uri="{FF2B5EF4-FFF2-40B4-BE49-F238E27FC236}">
                <a16:creationId xmlns:a16="http://schemas.microsoft.com/office/drawing/2014/main" id="{00000000-0008-0000-0100-0000FC020000}"/>
              </a:ext>
            </a:extLst>
          </xdr:cNvPr>
          <xdr:cNvSpPr/>
        </xdr:nvSpPr>
        <xdr:spPr>
          <a:xfrm>
            <a:off x="10550021" y="33459352"/>
            <a:ext cx="217170" cy="216634"/>
          </a:xfrm>
          <a:custGeom>
            <a:avLst/>
            <a:gdLst>
              <a:gd name="connsiteX0" fmla="*/ 190500 w 219075"/>
              <a:gd name="connsiteY0" fmla="*/ 142875 h 219075"/>
              <a:gd name="connsiteX1" fmla="*/ 219075 w 219075"/>
              <a:gd name="connsiteY1" fmla="*/ 48311 h 219075"/>
              <a:gd name="connsiteX2" fmla="*/ 219075 w 219075"/>
              <a:gd name="connsiteY2" fmla="*/ 0 h 219075"/>
              <a:gd name="connsiteX3" fmla="*/ 0 w 219075"/>
              <a:gd name="connsiteY3" fmla="*/ 0 h 219075"/>
              <a:gd name="connsiteX4" fmla="*/ 0 w 219075"/>
              <a:gd name="connsiteY4" fmla="*/ 219075 h 219075"/>
              <a:gd name="connsiteX5" fmla="*/ 208598 w 219075"/>
              <a:gd name="connsiteY5" fmla="*/ 219075 h 219075"/>
              <a:gd name="connsiteX6" fmla="*/ 190500 w 219075"/>
              <a:gd name="connsiteY6" fmla="*/ 142875 h 219075"/>
              <a:gd name="connsiteX7" fmla="*/ 66675 w 219075"/>
              <a:gd name="connsiteY7" fmla="*/ 66675 h 219075"/>
              <a:gd name="connsiteX8" fmla="*/ 28575 w 219075"/>
              <a:gd name="connsiteY8" fmla="*/ 66675 h 219075"/>
              <a:gd name="connsiteX9" fmla="*/ 28575 w 219075"/>
              <a:gd name="connsiteY9" fmla="*/ 28575 h 219075"/>
              <a:gd name="connsiteX10" fmla="*/ 66675 w 219075"/>
              <a:gd name="connsiteY10" fmla="*/ 28575 h 2190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219075" h="219075">
                <a:moveTo>
                  <a:pt x="190500" y="142875"/>
                </a:moveTo>
                <a:cubicBezTo>
                  <a:pt x="190475" y="109223"/>
                  <a:pt x="200418" y="76318"/>
                  <a:pt x="219075" y="48311"/>
                </a:cubicBezTo>
                <a:lnTo>
                  <a:pt x="219075" y="0"/>
                </a:lnTo>
                <a:lnTo>
                  <a:pt x="0" y="0"/>
                </a:lnTo>
                <a:lnTo>
                  <a:pt x="0" y="219075"/>
                </a:lnTo>
                <a:lnTo>
                  <a:pt x="208598" y="219075"/>
                </a:lnTo>
                <a:cubicBezTo>
                  <a:pt x="196719" y="195429"/>
                  <a:pt x="190522" y="169337"/>
                  <a:pt x="190500" y="142875"/>
                </a:cubicBezTo>
                <a:close/>
                <a:moveTo>
                  <a:pt x="66675" y="66675"/>
                </a:moveTo>
                <a:lnTo>
                  <a:pt x="28575" y="66675"/>
                </a:lnTo>
                <a:lnTo>
                  <a:pt x="28575" y="28575"/>
                </a:lnTo>
                <a:lnTo>
                  <a:pt x="66675" y="285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/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65" name="Freeform: Shape 764">
            <a:extLst>
              <a:ext uri="{FF2B5EF4-FFF2-40B4-BE49-F238E27FC236}">
                <a16:creationId xmlns:a16="http://schemas.microsoft.com/office/drawing/2014/main" id="{00000000-0008-0000-0100-0000FD020000}"/>
              </a:ext>
            </a:extLst>
          </xdr:cNvPr>
          <xdr:cNvSpPr/>
        </xdr:nvSpPr>
        <xdr:spPr>
          <a:xfrm>
            <a:off x="10424291" y="33702835"/>
            <a:ext cx="217170" cy="218539"/>
          </a:xfrm>
          <a:custGeom>
            <a:avLst/>
            <a:gdLst>
              <a:gd name="connsiteX0" fmla="*/ 219075 w 219075"/>
              <a:gd name="connsiteY0" fmla="*/ 0 h 219075"/>
              <a:gd name="connsiteX1" fmla="*/ 0 w 219075"/>
              <a:gd name="connsiteY1" fmla="*/ 0 h 219075"/>
              <a:gd name="connsiteX2" fmla="*/ 0 w 219075"/>
              <a:gd name="connsiteY2" fmla="*/ 219075 h 219075"/>
              <a:gd name="connsiteX3" fmla="*/ 219075 w 219075"/>
              <a:gd name="connsiteY3" fmla="*/ 219075 h 219075"/>
              <a:gd name="connsiteX4" fmla="*/ 66675 w 219075"/>
              <a:gd name="connsiteY4" fmla="*/ 66675 h 219075"/>
              <a:gd name="connsiteX5" fmla="*/ 28575 w 219075"/>
              <a:gd name="connsiteY5" fmla="*/ 66675 h 219075"/>
              <a:gd name="connsiteX6" fmla="*/ 28575 w 219075"/>
              <a:gd name="connsiteY6" fmla="*/ 28575 h 219075"/>
              <a:gd name="connsiteX7" fmla="*/ 66675 w 219075"/>
              <a:gd name="connsiteY7" fmla="*/ 28575 h 2190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19075" h="219075">
                <a:moveTo>
                  <a:pt x="219075" y="0"/>
                </a:moveTo>
                <a:lnTo>
                  <a:pt x="0" y="0"/>
                </a:lnTo>
                <a:lnTo>
                  <a:pt x="0" y="219075"/>
                </a:lnTo>
                <a:lnTo>
                  <a:pt x="219075" y="219075"/>
                </a:lnTo>
                <a:close/>
                <a:moveTo>
                  <a:pt x="66675" y="66675"/>
                </a:moveTo>
                <a:lnTo>
                  <a:pt x="28575" y="66675"/>
                </a:lnTo>
                <a:lnTo>
                  <a:pt x="28575" y="28575"/>
                </a:lnTo>
                <a:lnTo>
                  <a:pt x="66675" y="285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/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66" name="Freeform: Shape 765">
            <a:extLst>
              <a:ext uri="{FF2B5EF4-FFF2-40B4-BE49-F238E27FC236}">
                <a16:creationId xmlns:a16="http://schemas.microsoft.com/office/drawing/2014/main" id="{00000000-0008-0000-0100-0000FE020000}"/>
              </a:ext>
            </a:extLst>
          </xdr:cNvPr>
          <xdr:cNvSpPr/>
        </xdr:nvSpPr>
        <xdr:spPr>
          <a:xfrm>
            <a:off x="10793861" y="33957747"/>
            <a:ext cx="213360" cy="214729"/>
          </a:xfrm>
          <a:custGeom>
            <a:avLst/>
            <a:gdLst>
              <a:gd name="connsiteX0" fmla="*/ 0 w 209550"/>
              <a:gd name="connsiteY0" fmla="*/ 219075 h 219075"/>
              <a:gd name="connsiteX1" fmla="*/ 209550 w 209550"/>
              <a:gd name="connsiteY1" fmla="*/ 219075 h 219075"/>
              <a:gd name="connsiteX2" fmla="*/ 209550 w 209550"/>
              <a:gd name="connsiteY2" fmla="*/ 0 h 219075"/>
              <a:gd name="connsiteX3" fmla="*/ 0 w 209550"/>
              <a:gd name="connsiteY3" fmla="*/ 0 h 219075"/>
              <a:gd name="connsiteX4" fmla="*/ 28575 w 209550"/>
              <a:gd name="connsiteY4" fmla="*/ 28575 h 219075"/>
              <a:gd name="connsiteX5" fmla="*/ 66675 w 209550"/>
              <a:gd name="connsiteY5" fmla="*/ 28575 h 219075"/>
              <a:gd name="connsiteX6" fmla="*/ 66675 w 209550"/>
              <a:gd name="connsiteY6" fmla="*/ 66675 h 219075"/>
              <a:gd name="connsiteX7" fmla="*/ 28575 w 209550"/>
              <a:gd name="connsiteY7" fmla="*/ 66675 h 2190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09550" h="219075">
                <a:moveTo>
                  <a:pt x="0" y="219075"/>
                </a:moveTo>
                <a:lnTo>
                  <a:pt x="209550" y="219075"/>
                </a:lnTo>
                <a:lnTo>
                  <a:pt x="209550" y="0"/>
                </a:lnTo>
                <a:lnTo>
                  <a:pt x="0" y="0"/>
                </a:lnTo>
                <a:close/>
                <a:moveTo>
                  <a:pt x="28575" y="28575"/>
                </a:moveTo>
                <a:lnTo>
                  <a:pt x="66675" y="28575"/>
                </a:lnTo>
                <a:lnTo>
                  <a:pt x="66675" y="66675"/>
                </a:lnTo>
                <a:lnTo>
                  <a:pt x="28575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/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67" name="Freeform: Shape 766">
            <a:extLst>
              <a:ext uri="{FF2B5EF4-FFF2-40B4-BE49-F238E27FC236}">
                <a16:creationId xmlns:a16="http://schemas.microsoft.com/office/drawing/2014/main" id="{00000000-0008-0000-0100-0000FF020000}"/>
              </a:ext>
            </a:extLst>
          </xdr:cNvPr>
          <xdr:cNvSpPr/>
        </xdr:nvSpPr>
        <xdr:spPr>
          <a:xfrm>
            <a:off x="10550021" y="33957747"/>
            <a:ext cx="217170" cy="214729"/>
          </a:xfrm>
          <a:custGeom>
            <a:avLst/>
            <a:gdLst>
              <a:gd name="connsiteX0" fmla="*/ 0 w 219075"/>
              <a:gd name="connsiteY0" fmla="*/ 219075 h 219075"/>
              <a:gd name="connsiteX1" fmla="*/ 219075 w 219075"/>
              <a:gd name="connsiteY1" fmla="*/ 219075 h 219075"/>
              <a:gd name="connsiteX2" fmla="*/ 219075 w 219075"/>
              <a:gd name="connsiteY2" fmla="*/ 0 h 219075"/>
              <a:gd name="connsiteX3" fmla="*/ 0 w 219075"/>
              <a:gd name="connsiteY3" fmla="*/ 0 h 219075"/>
              <a:gd name="connsiteX4" fmla="*/ 28575 w 219075"/>
              <a:gd name="connsiteY4" fmla="*/ 28575 h 219075"/>
              <a:gd name="connsiteX5" fmla="*/ 66675 w 219075"/>
              <a:gd name="connsiteY5" fmla="*/ 28575 h 219075"/>
              <a:gd name="connsiteX6" fmla="*/ 66675 w 219075"/>
              <a:gd name="connsiteY6" fmla="*/ 66675 h 219075"/>
              <a:gd name="connsiteX7" fmla="*/ 28575 w 219075"/>
              <a:gd name="connsiteY7" fmla="*/ 66675 h 2190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19075" h="219075">
                <a:moveTo>
                  <a:pt x="0" y="219075"/>
                </a:moveTo>
                <a:lnTo>
                  <a:pt x="219075" y="219075"/>
                </a:lnTo>
                <a:lnTo>
                  <a:pt x="219075" y="0"/>
                </a:lnTo>
                <a:lnTo>
                  <a:pt x="0" y="0"/>
                </a:lnTo>
                <a:close/>
                <a:moveTo>
                  <a:pt x="28575" y="28575"/>
                </a:moveTo>
                <a:lnTo>
                  <a:pt x="66675" y="28575"/>
                </a:lnTo>
                <a:lnTo>
                  <a:pt x="66675" y="66675"/>
                </a:lnTo>
                <a:lnTo>
                  <a:pt x="28575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/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68" name="Freeform: Shape 767">
            <a:extLst>
              <a:ext uri="{FF2B5EF4-FFF2-40B4-BE49-F238E27FC236}">
                <a16:creationId xmlns:a16="http://schemas.microsoft.com/office/drawing/2014/main" id="{00000000-0008-0000-0100-000000030000}"/>
              </a:ext>
            </a:extLst>
          </xdr:cNvPr>
          <xdr:cNvSpPr/>
        </xdr:nvSpPr>
        <xdr:spPr>
          <a:xfrm>
            <a:off x="10298561" y="33957747"/>
            <a:ext cx="226695" cy="214729"/>
          </a:xfrm>
          <a:custGeom>
            <a:avLst/>
            <a:gdLst>
              <a:gd name="connsiteX0" fmla="*/ 0 w 219075"/>
              <a:gd name="connsiteY0" fmla="*/ 219075 h 219075"/>
              <a:gd name="connsiteX1" fmla="*/ 219075 w 219075"/>
              <a:gd name="connsiteY1" fmla="*/ 219075 h 219075"/>
              <a:gd name="connsiteX2" fmla="*/ 219075 w 219075"/>
              <a:gd name="connsiteY2" fmla="*/ 0 h 219075"/>
              <a:gd name="connsiteX3" fmla="*/ 0 w 219075"/>
              <a:gd name="connsiteY3" fmla="*/ 0 h 219075"/>
              <a:gd name="connsiteX4" fmla="*/ 28575 w 219075"/>
              <a:gd name="connsiteY4" fmla="*/ 28575 h 219075"/>
              <a:gd name="connsiteX5" fmla="*/ 66675 w 219075"/>
              <a:gd name="connsiteY5" fmla="*/ 28575 h 219075"/>
              <a:gd name="connsiteX6" fmla="*/ 66675 w 219075"/>
              <a:gd name="connsiteY6" fmla="*/ 66675 h 219075"/>
              <a:gd name="connsiteX7" fmla="*/ 28575 w 219075"/>
              <a:gd name="connsiteY7" fmla="*/ 66675 h 2190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19075" h="219075">
                <a:moveTo>
                  <a:pt x="0" y="219075"/>
                </a:moveTo>
                <a:lnTo>
                  <a:pt x="219075" y="219075"/>
                </a:lnTo>
                <a:lnTo>
                  <a:pt x="219075" y="0"/>
                </a:lnTo>
                <a:lnTo>
                  <a:pt x="0" y="0"/>
                </a:lnTo>
                <a:close/>
                <a:moveTo>
                  <a:pt x="28575" y="28575"/>
                </a:moveTo>
                <a:lnTo>
                  <a:pt x="66675" y="28575"/>
                </a:lnTo>
                <a:lnTo>
                  <a:pt x="66675" y="66675"/>
                </a:lnTo>
                <a:lnTo>
                  <a:pt x="28575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/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69" name="Freeform: Shape 768">
            <a:extLst>
              <a:ext uri="{FF2B5EF4-FFF2-40B4-BE49-F238E27FC236}">
                <a16:creationId xmlns:a16="http://schemas.microsoft.com/office/drawing/2014/main" id="{00000000-0008-0000-0100-000001030000}"/>
              </a:ext>
            </a:extLst>
          </xdr:cNvPr>
          <xdr:cNvSpPr/>
        </xdr:nvSpPr>
        <xdr:spPr>
          <a:xfrm>
            <a:off x="10767191" y="33459352"/>
            <a:ext cx="291465" cy="281821"/>
          </a:xfrm>
          <a:custGeom>
            <a:avLst/>
            <a:gdLst>
              <a:gd name="connsiteX0" fmla="*/ 142875 w 285750"/>
              <a:gd name="connsiteY0" fmla="*/ 0 h 285750"/>
              <a:gd name="connsiteX1" fmla="*/ 0 w 285750"/>
              <a:gd name="connsiteY1" fmla="*/ 142875 h 285750"/>
              <a:gd name="connsiteX2" fmla="*/ 142875 w 285750"/>
              <a:gd name="connsiteY2" fmla="*/ 285750 h 285750"/>
              <a:gd name="connsiteX3" fmla="*/ 285750 w 285750"/>
              <a:gd name="connsiteY3" fmla="*/ 142875 h 285750"/>
              <a:gd name="connsiteX4" fmla="*/ 142875 w 285750"/>
              <a:gd name="connsiteY4" fmla="*/ 0 h 285750"/>
              <a:gd name="connsiteX5" fmla="*/ 114300 w 285750"/>
              <a:gd name="connsiteY5" fmla="*/ 210703 h 285750"/>
              <a:gd name="connsiteX6" fmla="*/ 47044 w 285750"/>
              <a:gd name="connsiteY6" fmla="*/ 143456 h 285750"/>
              <a:gd name="connsiteX7" fmla="*/ 67256 w 285750"/>
              <a:gd name="connsiteY7" fmla="*/ 123244 h 285750"/>
              <a:gd name="connsiteX8" fmla="*/ 114300 w 285750"/>
              <a:gd name="connsiteY8" fmla="*/ 170297 h 285750"/>
              <a:gd name="connsiteX9" fmla="*/ 208969 w 285750"/>
              <a:gd name="connsiteY9" fmla="*/ 75619 h 285750"/>
              <a:gd name="connsiteX10" fmla="*/ 229181 w 285750"/>
              <a:gd name="connsiteY10" fmla="*/ 95831 h 28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285750" h="285750">
                <a:moveTo>
                  <a:pt x="142875" y="0"/>
                </a:moveTo>
                <a:cubicBezTo>
                  <a:pt x="63967" y="0"/>
                  <a:pt x="0" y="63967"/>
                  <a:pt x="0" y="142875"/>
                </a:cubicBezTo>
                <a:cubicBezTo>
                  <a:pt x="0" y="221783"/>
                  <a:pt x="63967" y="285750"/>
                  <a:pt x="142875" y="285750"/>
                </a:cubicBezTo>
                <a:cubicBezTo>
                  <a:pt x="221783" y="285750"/>
                  <a:pt x="285750" y="221783"/>
                  <a:pt x="285750" y="142875"/>
                </a:cubicBezTo>
                <a:cubicBezTo>
                  <a:pt x="285750" y="63967"/>
                  <a:pt x="221783" y="0"/>
                  <a:pt x="142875" y="0"/>
                </a:cubicBezTo>
                <a:close/>
                <a:moveTo>
                  <a:pt x="114300" y="210703"/>
                </a:moveTo>
                <a:lnTo>
                  <a:pt x="47044" y="143456"/>
                </a:lnTo>
                <a:lnTo>
                  <a:pt x="67256" y="123244"/>
                </a:lnTo>
                <a:lnTo>
                  <a:pt x="114300" y="170297"/>
                </a:lnTo>
                <a:lnTo>
                  <a:pt x="208969" y="75619"/>
                </a:lnTo>
                <a:lnTo>
                  <a:pt x="229181" y="95831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58791</xdr:colOff>
      <xdr:row>50</xdr:row>
      <xdr:rowOff>452948</xdr:rowOff>
    </xdr:from>
    <xdr:to>
      <xdr:col>11</xdr:col>
      <xdr:colOff>547232</xdr:colOff>
      <xdr:row>50</xdr:row>
      <xdr:rowOff>967017</xdr:rowOff>
    </xdr:to>
    <xdr:grpSp>
      <xdr:nvGrpSpPr>
        <xdr:cNvPr id="772" name="Group 771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GrpSpPr>
          <a:grpSpLocks noChangeAspect="1"/>
        </xdr:cNvGrpSpPr>
      </xdr:nvGrpSpPr>
      <xdr:grpSpPr bwMode="auto">
        <a:xfrm>
          <a:off x="6440542" y="27460653"/>
          <a:ext cx="488441" cy="514069"/>
          <a:chOff x="-551" y="1949"/>
          <a:chExt cx="419" cy="444"/>
        </a:xfrm>
      </xdr:grpSpPr>
      <xdr:sp macro="" textlink="">
        <xdr:nvSpPr>
          <xdr:cNvPr id="773" name="Freeform 25">
            <a:extLst>
              <a:ext uri="{FF2B5EF4-FFF2-40B4-BE49-F238E27FC236}">
                <a16:creationId xmlns:a16="http://schemas.microsoft.com/office/drawing/2014/main" id="{00000000-0008-0000-0100-000005030000}"/>
              </a:ext>
            </a:extLst>
          </xdr:cNvPr>
          <xdr:cNvSpPr>
            <a:spLocks/>
          </xdr:cNvSpPr>
        </xdr:nvSpPr>
        <xdr:spPr bwMode="auto">
          <a:xfrm>
            <a:off x="-551" y="2328"/>
            <a:ext cx="93" cy="65"/>
          </a:xfrm>
          <a:custGeom>
            <a:avLst/>
            <a:gdLst>
              <a:gd name="T0" fmla="*/ 0 w 75"/>
              <a:gd name="T1" fmla="*/ 53 h 53"/>
              <a:gd name="T2" fmla="*/ 0 w 75"/>
              <a:gd name="T3" fmla="*/ 53 h 53"/>
              <a:gd name="T4" fmla="*/ 63 w 75"/>
              <a:gd name="T5" fmla="*/ 53 h 53"/>
              <a:gd name="T6" fmla="*/ 63 w 75"/>
              <a:gd name="T7" fmla="*/ 53 h 53"/>
              <a:gd name="T8" fmla="*/ 75 w 75"/>
              <a:gd name="T9" fmla="*/ 4 h 53"/>
              <a:gd name="T10" fmla="*/ 54 w 75"/>
              <a:gd name="T11" fmla="*/ 0 h 53"/>
              <a:gd name="T12" fmla="*/ 0 w 75"/>
              <a:gd name="T13" fmla="*/ 53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75" h="53">
                <a:moveTo>
                  <a:pt x="0" y="53"/>
                </a:moveTo>
                <a:lnTo>
                  <a:pt x="0" y="53"/>
                </a:lnTo>
                <a:lnTo>
                  <a:pt x="63" y="53"/>
                </a:lnTo>
                <a:lnTo>
                  <a:pt x="63" y="53"/>
                </a:lnTo>
                <a:cubicBezTo>
                  <a:pt x="63" y="35"/>
                  <a:pt x="67" y="19"/>
                  <a:pt x="75" y="4"/>
                </a:cubicBezTo>
                <a:cubicBezTo>
                  <a:pt x="69" y="2"/>
                  <a:pt x="61" y="0"/>
                  <a:pt x="54" y="0"/>
                </a:cubicBezTo>
                <a:cubicBezTo>
                  <a:pt x="24" y="0"/>
                  <a:pt x="0" y="24"/>
                  <a:pt x="0" y="53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774" name="Freeform 26">
            <a:extLst>
              <a:ext uri="{FF2B5EF4-FFF2-40B4-BE49-F238E27FC236}">
                <a16:creationId xmlns:a16="http://schemas.microsoft.com/office/drawing/2014/main" id="{00000000-0008-0000-0100-000006030000}"/>
              </a:ext>
            </a:extLst>
          </xdr:cNvPr>
          <xdr:cNvSpPr>
            <a:spLocks/>
          </xdr:cNvSpPr>
        </xdr:nvSpPr>
        <xdr:spPr bwMode="auto">
          <a:xfrm>
            <a:off x="-439" y="2294"/>
            <a:ext cx="170" cy="99"/>
          </a:xfrm>
          <a:custGeom>
            <a:avLst/>
            <a:gdLst>
              <a:gd name="T0" fmla="*/ 22 w 138"/>
              <a:gd name="T1" fmla="*/ 25 h 80"/>
              <a:gd name="T2" fmla="*/ 22 w 138"/>
              <a:gd name="T3" fmla="*/ 25 h 80"/>
              <a:gd name="T4" fmla="*/ 13 w 138"/>
              <a:gd name="T5" fmla="*/ 36 h 80"/>
              <a:gd name="T6" fmla="*/ 6 w 138"/>
              <a:gd name="T7" fmla="*/ 48 h 80"/>
              <a:gd name="T8" fmla="*/ 0 w 138"/>
              <a:gd name="T9" fmla="*/ 80 h 80"/>
              <a:gd name="T10" fmla="*/ 17 w 138"/>
              <a:gd name="T11" fmla="*/ 80 h 80"/>
              <a:gd name="T12" fmla="*/ 30 w 138"/>
              <a:gd name="T13" fmla="*/ 80 h 80"/>
              <a:gd name="T14" fmla="*/ 44 w 138"/>
              <a:gd name="T15" fmla="*/ 80 h 80"/>
              <a:gd name="T16" fmla="*/ 116 w 138"/>
              <a:gd name="T17" fmla="*/ 80 h 80"/>
              <a:gd name="T18" fmla="*/ 138 w 138"/>
              <a:gd name="T19" fmla="*/ 25 h 80"/>
              <a:gd name="T20" fmla="*/ 80 w 138"/>
              <a:gd name="T21" fmla="*/ 0 h 80"/>
              <a:gd name="T22" fmla="*/ 22 w 138"/>
              <a:gd name="T23" fmla="*/ 25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</a:cxnLst>
            <a:rect l="0" t="0" r="r" b="b"/>
            <a:pathLst>
              <a:path w="138" h="80">
                <a:moveTo>
                  <a:pt x="22" y="25"/>
                </a:moveTo>
                <a:lnTo>
                  <a:pt x="22" y="25"/>
                </a:lnTo>
                <a:cubicBezTo>
                  <a:pt x="19" y="29"/>
                  <a:pt x="16" y="32"/>
                  <a:pt x="13" y="36"/>
                </a:cubicBezTo>
                <a:cubicBezTo>
                  <a:pt x="11" y="40"/>
                  <a:pt x="8" y="44"/>
                  <a:pt x="6" y="48"/>
                </a:cubicBezTo>
                <a:cubicBezTo>
                  <a:pt x="2" y="58"/>
                  <a:pt x="0" y="69"/>
                  <a:pt x="0" y="80"/>
                </a:cubicBezTo>
                <a:lnTo>
                  <a:pt x="17" y="80"/>
                </a:lnTo>
                <a:lnTo>
                  <a:pt x="30" y="80"/>
                </a:lnTo>
                <a:lnTo>
                  <a:pt x="44" y="80"/>
                </a:lnTo>
                <a:lnTo>
                  <a:pt x="116" y="80"/>
                </a:lnTo>
                <a:cubicBezTo>
                  <a:pt x="116" y="59"/>
                  <a:pt x="124" y="39"/>
                  <a:pt x="138" y="25"/>
                </a:cubicBezTo>
                <a:cubicBezTo>
                  <a:pt x="123" y="10"/>
                  <a:pt x="103" y="0"/>
                  <a:pt x="80" y="0"/>
                </a:cubicBezTo>
                <a:cubicBezTo>
                  <a:pt x="57" y="0"/>
                  <a:pt x="36" y="10"/>
                  <a:pt x="22" y="25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75" name="Freeform 27">
            <a:extLst>
              <a:ext uri="{FF2B5EF4-FFF2-40B4-BE49-F238E27FC236}">
                <a16:creationId xmlns:a16="http://schemas.microsoft.com/office/drawing/2014/main" id="{00000000-0008-0000-0100-000007030000}"/>
              </a:ext>
            </a:extLst>
          </xdr:cNvPr>
          <xdr:cNvSpPr>
            <a:spLocks/>
          </xdr:cNvSpPr>
        </xdr:nvSpPr>
        <xdr:spPr bwMode="auto">
          <a:xfrm>
            <a:off x="-263" y="2328"/>
            <a:ext cx="131" cy="65"/>
          </a:xfrm>
          <a:custGeom>
            <a:avLst/>
            <a:gdLst>
              <a:gd name="T0" fmla="*/ 53 w 106"/>
              <a:gd name="T1" fmla="*/ 0 h 53"/>
              <a:gd name="T2" fmla="*/ 53 w 106"/>
              <a:gd name="T3" fmla="*/ 0 h 53"/>
              <a:gd name="T4" fmla="*/ 32 w 106"/>
              <a:gd name="T5" fmla="*/ 4 h 53"/>
              <a:gd name="T6" fmla="*/ 20 w 106"/>
              <a:gd name="T7" fmla="*/ 11 h 53"/>
              <a:gd name="T8" fmla="*/ 10 w 106"/>
              <a:gd name="T9" fmla="*/ 21 h 53"/>
              <a:gd name="T10" fmla="*/ 0 w 106"/>
              <a:gd name="T11" fmla="*/ 53 h 53"/>
              <a:gd name="T12" fmla="*/ 17 w 106"/>
              <a:gd name="T13" fmla="*/ 53 h 53"/>
              <a:gd name="T14" fmla="*/ 30 w 106"/>
              <a:gd name="T15" fmla="*/ 53 h 53"/>
              <a:gd name="T16" fmla="*/ 44 w 106"/>
              <a:gd name="T17" fmla="*/ 53 h 53"/>
              <a:gd name="T18" fmla="*/ 106 w 106"/>
              <a:gd name="T19" fmla="*/ 53 h 53"/>
              <a:gd name="T20" fmla="*/ 53 w 106"/>
              <a:gd name="T21" fmla="*/ 0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06" h="53">
                <a:moveTo>
                  <a:pt x="53" y="0"/>
                </a:moveTo>
                <a:lnTo>
                  <a:pt x="53" y="0"/>
                </a:lnTo>
                <a:cubicBezTo>
                  <a:pt x="45" y="0"/>
                  <a:pt x="38" y="1"/>
                  <a:pt x="32" y="4"/>
                </a:cubicBezTo>
                <a:cubicBezTo>
                  <a:pt x="27" y="6"/>
                  <a:pt x="24" y="8"/>
                  <a:pt x="20" y="11"/>
                </a:cubicBezTo>
                <a:cubicBezTo>
                  <a:pt x="16" y="14"/>
                  <a:pt x="13" y="17"/>
                  <a:pt x="10" y="21"/>
                </a:cubicBezTo>
                <a:cubicBezTo>
                  <a:pt x="4" y="30"/>
                  <a:pt x="0" y="41"/>
                  <a:pt x="0" y="53"/>
                </a:cubicBezTo>
                <a:lnTo>
                  <a:pt x="17" y="53"/>
                </a:lnTo>
                <a:lnTo>
                  <a:pt x="30" y="53"/>
                </a:lnTo>
                <a:lnTo>
                  <a:pt x="44" y="53"/>
                </a:lnTo>
                <a:lnTo>
                  <a:pt x="106" y="53"/>
                </a:lnTo>
                <a:cubicBezTo>
                  <a:pt x="106" y="24"/>
                  <a:pt x="82" y="0"/>
                  <a:pt x="53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776" name="Freeform 28">
            <a:extLst>
              <a:ext uri="{FF2B5EF4-FFF2-40B4-BE49-F238E27FC236}">
                <a16:creationId xmlns:a16="http://schemas.microsoft.com/office/drawing/2014/main" id="{00000000-0008-0000-0100-000008030000}"/>
              </a:ext>
            </a:extLst>
          </xdr:cNvPr>
          <xdr:cNvSpPr>
            <a:spLocks/>
          </xdr:cNvSpPr>
        </xdr:nvSpPr>
        <xdr:spPr bwMode="auto">
          <a:xfrm>
            <a:off x="-238" y="2229"/>
            <a:ext cx="82" cy="82"/>
          </a:xfrm>
          <a:custGeom>
            <a:avLst/>
            <a:gdLst>
              <a:gd name="T0" fmla="*/ 31 w 66"/>
              <a:gd name="T1" fmla="*/ 67 h 67"/>
              <a:gd name="T2" fmla="*/ 31 w 66"/>
              <a:gd name="T3" fmla="*/ 67 h 67"/>
              <a:gd name="T4" fmla="*/ 33 w 66"/>
              <a:gd name="T5" fmla="*/ 67 h 67"/>
              <a:gd name="T6" fmla="*/ 35 w 66"/>
              <a:gd name="T7" fmla="*/ 67 h 67"/>
              <a:gd name="T8" fmla="*/ 57 w 66"/>
              <a:gd name="T9" fmla="*/ 57 h 67"/>
              <a:gd name="T10" fmla="*/ 66 w 66"/>
              <a:gd name="T11" fmla="*/ 33 h 67"/>
              <a:gd name="T12" fmla="*/ 33 w 66"/>
              <a:gd name="T13" fmla="*/ 0 h 67"/>
              <a:gd name="T14" fmla="*/ 0 w 66"/>
              <a:gd name="T15" fmla="*/ 33 h 67"/>
              <a:gd name="T16" fmla="*/ 9 w 66"/>
              <a:gd name="T17" fmla="*/ 57 h 67"/>
              <a:gd name="T18" fmla="*/ 31 w 66"/>
              <a:gd name="T19" fmla="*/ 67 h 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66" h="67">
                <a:moveTo>
                  <a:pt x="31" y="67"/>
                </a:moveTo>
                <a:lnTo>
                  <a:pt x="31" y="67"/>
                </a:lnTo>
                <a:cubicBezTo>
                  <a:pt x="31" y="67"/>
                  <a:pt x="32" y="67"/>
                  <a:pt x="33" y="67"/>
                </a:cubicBezTo>
                <a:cubicBezTo>
                  <a:pt x="34" y="67"/>
                  <a:pt x="34" y="67"/>
                  <a:pt x="35" y="67"/>
                </a:cubicBezTo>
                <a:cubicBezTo>
                  <a:pt x="44" y="66"/>
                  <a:pt x="51" y="62"/>
                  <a:pt x="57" y="57"/>
                </a:cubicBezTo>
                <a:cubicBezTo>
                  <a:pt x="63" y="51"/>
                  <a:pt x="66" y="43"/>
                  <a:pt x="66" y="33"/>
                </a:cubicBezTo>
                <a:cubicBezTo>
                  <a:pt x="66" y="15"/>
                  <a:pt x="51" y="0"/>
                  <a:pt x="33" y="0"/>
                </a:cubicBezTo>
                <a:cubicBezTo>
                  <a:pt x="14" y="0"/>
                  <a:pt x="0" y="15"/>
                  <a:pt x="0" y="33"/>
                </a:cubicBezTo>
                <a:cubicBezTo>
                  <a:pt x="0" y="43"/>
                  <a:pt x="3" y="51"/>
                  <a:pt x="9" y="57"/>
                </a:cubicBezTo>
                <a:cubicBezTo>
                  <a:pt x="15" y="62"/>
                  <a:pt x="22" y="66"/>
                  <a:pt x="31" y="67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777" name="Freeform 29">
            <a:extLst>
              <a:ext uri="{FF2B5EF4-FFF2-40B4-BE49-F238E27FC236}">
                <a16:creationId xmlns:a16="http://schemas.microsoft.com/office/drawing/2014/main" id="{00000000-0008-0000-0100-000009030000}"/>
              </a:ext>
            </a:extLst>
          </xdr:cNvPr>
          <xdr:cNvSpPr>
            <a:spLocks/>
          </xdr:cNvSpPr>
        </xdr:nvSpPr>
        <xdr:spPr bwMode="auto">
          <a:xfrm>
            <a:off x="-406" y="2147"/>
            <a:ext cx="131" cy="131"/>
          </a:xfrm>
          <a:custGeom>
            <a:avLst/>
            <a:gdLst>
              <a:gd name="T0" fmla="*/ 23 w 106"/>
              <a:gd name="T1" fmla="*/ 97 h 106"/>
              <a:gd name="T2" fmla="*/ 23 w 106"/>
              <a:gd name="T3" fmla="*/ 97 h 106"/>
              <a:gd name="T4" fmla="*/ 49 w 106"/>
              <a:gd name="T5" fmla="*/ 106 h 106"/>
              <a:gd name="T6" fmla="*/ 53 w 106"/>
              <a:gd name="T7" fmla="*/ 106 h 106"/>
              <a:gd name="T8" fmla="*/ 57 w 106"/>
              <a:gd name="T9" fmla="*/ 106 h 106"/>
              <a:gd name="T10" fmla="*/ 83 w 106"/>
              <a:gd name="T11" fmla="*/ 97 h 106"/>
              <a:gd name="T12" fmla="*/ 106 w 106"/>
              <a:gd name="T13" fmla="*/ 53 h 106"/>
              <a:gd name="T14" fmla="*/ 75 w 106"/>
              <a:gd name="T15" fmla="*/ 4 h 106"/>
              <a:gd name="T16" fmla="*/ 53 w 106"/>
              <a:gd name="T17" fmla="*/ 0 h 106"/>
              <a:gd name="T18" fmla="*/ 31 w 106"/>
              <a:gd name="T19" fmla="*/ 4 h 106"/>
              <a:gd name="T20" fmla="*/ 0 w 106"/>
              <a:gd name="T21" fmla="*/ 53 h 106"/>
              <a:gd name="T22" fmla="*/ 23 w 106"/>
              <a:gd name="T23" fmla="*/ 97 h 1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</a:cxnLst>
            <a:rect l="0" t="0" r="r" b="b"/>
            <a:pathLst>
              <a:path w="106" h="106">
                <a:moveTo>
                  <a:pt x="23" y="97"/>
                </a:moveTo>
                <a:lnTo>
                  <a:pt x="23" y="97"/>
                </a:lnTo>
                <a:cubicBezTo>
                  <a:pt x="30" y="102"/>
                  <a:pt x="39" y="105"/>
                  <a:pt x="49" y="106"/>
                </a:cubicBezTo>
                <a:cubicBezTo>
                  <a:pt x="50" y="106"/>
                  <a:pt x="52" y="106"/>
                  <a:pt x="53" y="106"/>
                </a:cubicBezTo>
                <a:cubicBezTo>
                  <a:pt x="54" y="106"/>
                  <a:pt x="55" y="106"/>
                  <a:pt x="57" y="106"/>
                </a:cubicBezTo>
                <a:cubicBezTo>
                  <a:pt x="66" y="105"/>
                  <a:pt x="76" y="102"/>
                  <a:pt x="83" y="97"/>
                </a:cubicBezTo>
                <a:cubicBezTo>
                  <a:pt x="97" y="87"/>
                  <a:pt x="106" y="71"/>
                  <a:pt x="106" y="53"/>
                </a:cubicBezTo>
                <a:cubicBezTo>
                  <a:pt x="106" y="31"/>
                  <a:pt x="93" y="13"/>
                  <a:pt x="75" y="4"/>
                </a:cubicBezTo>
                <a:cubicBezTo>
                  <a:pt x="68" y="1"/>
                  <a:pt x="61" y="0"/>
                  <a:pt x="53" y="0"/>
                </a:cubicBezTo>
                <a:cubicBezTo>
                  <a:pt x="45" y="0"/>
                  <a:pt x="38" y="1"/>
                  <a:pt x="31" y="4"/>
                </a:cubicBezTo>
                <a:cubicBezTo>
                  <a:pt x="12" y="13"/>
                  <a:pt x="0" y="31"/>
                  <a:pt x="0" y="53"/>
                </a:cubicBezTo>
                <a:cubicBezTo>
                  <a:pt x="0" y="71"/>
                  <a:pt x="9" y="87"/>
                  <a:pt x="23" y="97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78" name="Freeform 30">
            <a:extLst>
              <a:ext uri="{FF2B5EF4-FFF2-40B4-BE49-F238E27FC236}">
                <a16:creationId xmlns:a16="http://schemas.microsoft.com/office/drawing/2014/main" id="{00000000-0008-0000-0100-00000A030000}"/>
              </a:ext>
            </a:extLst>
          </xdr:cNvPr>
          <xdr:cNvSpPr>
            <a:spLocks/>
          </xdr:cNvSpPr>
        </xdr:nvSpPr>
        <xdr:spPr bwMode="auto">
          <a:xfrm>
            <a:off x="-533" y="2213"/>
            <a:ext cx="98" cy="98"/>
          </a:xfrm>
          <a:custGeom>
            <a:avLst/>
            <a:gdLst>
              <a:gd name="T0" fmla="*/ 40 w 80"/>
              <a:gd name="T1" fmla="*/ 0 h 80"/>
              <a:gd name="T2" fmla="*/ 40 w 80"/>
              <a:gd name="T3" fmla="*/ 0 h 80"/>
              <a:gd name="T4" fmla="*/ 0 w 80"/>
              <a:gd name="T5" fmla="*/ 40 h 80"/>
              <a:gd name="T6" fmla="*/ 14 w 80"/>
              <a:gd name="T7" fmla="*/ 71 h 80"/>
              <a:gd name="T8" fmla="*/ 37 w 80"/>
              <a:gd name="T9" fmla="*/ 80 h 80"/>
              <a:gd name="T10" fmla="*/ 40 w 80"/>
              <a:gd name="T11" fmla="*/ 80 h 80"/>
              <a:gd name="T12" fmla="*/ 42 w 80"/>
              <a:gd name="T13" fmla="*/ 80 h 80"/>
              <a:gd name="T14" fmla="*/ 65 w 80"/>
              <a:gd name="T15" fmla="*/ 71 h 80"/>
              <a:gd name="T16" fmla="*/ 80 w 80"/>
              <a:gd name="T17" fmla="*/ 40 h 80"/>
              <a:gd name="T18" fmla="*/ 40 w 80"/>
              <a:gd name="T19" fmla="*/ 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80" h="80">
                <a:moveTo>
                  <a:pt x="40" y="0"/>
                </a:moveTo>
                <a:lnTo>
                  <a:pt x="40" y="0"/>
                </a:lnTo>
                <a:cubicBezTo>
                  <a:pt x="18" y="0"/>
                  <a:pt x="0" y="18"/>
                  <a:pt x="0" y="40"/>
                </a:cubicBezTo>
                <a:cubicBezTo>
                  <a:pt x="0" y="52"/>
                  <a:pt x="5" y="63"/>
                  <a:pt x="14" y="71"/>
                </a:cubicBezTo>
                <a:cubicBezTo>
                  <a:pt x="21" y="76"/>
                  <a:pt x="29" y="79"/>
                  <a:pt x="37" y="80"/>
                </a:cubicBezTo>
                <a:cubicBezTo>
                  <a:pt x="38" y="80"/>
                  <a:pt x="39" y="80"/>
                  <a:pt x="40" y="80"/>
                </a:cubicBezTo>
                <a:cubicBezTo>
                  <a:pt x="41" y="80"/>
                  <a:pt x="41" y="80"/>
                  <a:pt x="42" y="80"/>
                </a:cubicBezTo>
                <a:cubicBezTo>
                  <a:pt x="51" y="79"/>
                  <a:pt x="59" y="76"/>
                  <a:pt x="65" y="71"/>
                </a:cubicBezTo>
                <a:cubicBezTo>
                  <a:pt x="74" y="63"/>
                  <a:pt x="80" y="52"/>
                  <a:pt x="80" y="40"/>
                </a:cubicBezTo>
                <a:cubicBezTo>
                  <a:pt x="80" y="18"/>
                  <a:pt x="62" y="0"/>
                  <a:pt x="4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779" name="Freeform 31">
            <a:extLst>
              <a:ext uri="{FF2B5EF4-FFF2-40B4-BE49-F238E27FC236}">
                <a16:creationId xmlns:a16="http://schemas.microsoft.com/office/drawing/2014/main" id="{00000000-0008-0000-0100-00000B030000}"/>
              </a:ext>
            </a:extLst>
          </xdr:cNvPr>
          <xdr:cNvSpPr>
            <a:spLocks/>
          </xdr:cNvSpPr>
        </xdr:nvSpPr>
        <xdr:spPr bwMode="auto">
          <a:xfrm>
            <a:off x="-418" y="1949"/>
            <a:ext cx="155" cy="171"/>
          </a:xfrm>
          <a:custGeom>
            <a:avLst/>
            <a:gdLst>
              <a:gd name="T0" fmla="*/ 63 w 126"/>
              <a:gd name="T1" fmla="*/ 0 h 139"/>
              <a:gd name="T2" fmla="*/ 63 w 126"/>
              <a:gd name="T3" fmla="*/ 0 h 139"/>
              <a:gd name="T4" fmla="*/ 0 w 126"/>
              <a:gd name="T5" fmla="*/ 63 h 139"/>
              <a:gd name="T6" fmla="*/ 19 w 126"/>
              <a:gd name="T7" fmla="*/ 82 h 139"/>
              <a:gd name="T8" fmla="*/ 49 w 126"/>
              <a:gd name="T9" fmla="*/ 51 h 139"/>
              <a:gd name="T10" fmla="*/ 49 w 126"/>
              <a:gd name="T11" fmla="*/ 139 h 139"/>
              <a:gd name="T12" fmla="*/ 76 w 126"/>
              <a:gd name="T13" fmla="*/ 139 h 139"/>
              <a:gd name="T14" fmla="*/ 76 w 126"/>
              <a:gd name="T15" fmla="*/ 51 h 139"/>
              <a:gd name="T16" fmla="*/ 107 w 126"/>
              <a:gd name="T17" fmla="*/ 82 h 139"/>
              <a:gd name="T18" fmla="*/ 126 w 126"/>
              <a:gd name="T19" fmla="*/ 63 h 139"/>
              <a:gd name="T20" fmla="*/ 63 w 126"/>
              <a:gd name="T21" fmla="*/ 0 h 1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26" h="139">
                <a:moveTo>
                  <a:pt x="63" y="0"/>
                </a:moveTo>
                <a:lnTo>
                  <a:pt x="63" y="0"/>
                </a:lnTo>
                <a:lnTo>
                  <a:pt x="0" y="63"/>
                </a:lnTo>
                <a:lnTo>
                  <a:pt x="19" y="82"/>
                </a:lnTo>
                <a:lnTo>
                  <a:pt x="49" y="51"/>
                </a:lnTo>
                <a:lnTo>
                  <a:pt x="49" y="139"/>
                </a:lnTo>
                <a:lnTo>
                  <a:pt x="76" y="139"/>
                </a:lnTo>
                <a:lnTo>
                  <a:pt x="76" y="51"/>
                </a:lnTo>
                <a:lnTo>
                  <a:pt x="107" y="82"/>
                </a:lnTo>
                <a:lnTo>
                  <a:pt x="126" y="63"/>
                </a:lnTo>
                <a:lnTo>
                  <a:pt x="63" y="0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6</xdr:col>
      <xdr:colOff>96867</xdr:colOff>
      <xdr:row>53</xdr:row>
      <xdr:rowOff>413296</xdr:rowOff>
    </xdr:from>
    <xdr:to>
      <xdr:col>6</xdr:col>
      <xdr:colOff>441091</xdr:colOff>
      <xdr:row>53</xdr:row>
      <xdr:rowOff>771020</xdr:rowOff>
    </xdr:to>
    <xdr:sp macro="" textlink="">
      <xdr:nvSpPr>
        <xdr:cNvPr id="780" name="Graphic 22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SpPr/>
      </xdr:nvSpPr>
      <xdr:spPr>
        <a:xfrm>
          <a:off x="2808317" y="37413158"/>
          <a:ext cx="345811" cy="362487"/>
        </a:xfrm>
        <a:custGeom>
          <a:avLst/>
          <a:gdLst>
            <a:gd name="connsiteX0" fmla="*/ 74314 w 349939"/>
            <a:gd name="connsiteY0" fmla="*/ 249111 h 355819"/>
            <a:gd name="connsiteX1" fmla="*/ 104930 w 349939"/>
            <a:gd name="connsiteY1" fmla="*/ 280245 h 355819"/>
            <a:gd name="connsiteX2" fmla="*/ 104930 w 349939"/>
            <a:gd name="connsiteY2" fmla="*/ 324685 h 355819"/>
            <a:gd name="connsiteX3" fmla="*/ 74314 w 349939"/>
            <a:gd name="connsiteY3" fmla="*/ 355819 h 355819"/>
            <a:gd name="connsiteX4" fmla="*/ 30615 w 349939"/>
            <a:gd name="connsiteY4" fmla="*/ 355819 h 355819"/>
            <a:gd name="connsiteX5" fmla="*/ 0 w 349939"/>
            <a:gd name="connsiteY5" fmla="*/ 324685 h 355819"/>
            <a:gd name="connsiteX6" fmla="*/ 0 w 349939"/>
            <a:gd name="connsiteY6" fmla="*/ 280245 h 355819"/>
            <a:gd name="connsiteX7" fmla="*/ 30615 w 349939"/>
            <a:gd name="connsiteY7" fmla="*/ 249111 h 355819"/>
            <a:gd name="connsiteX8" fmla="*/ 74314 w 349939"/>
            <a:gd name="connsiteY8" fmla="*/ 249111 h 355819"/>
            <a:gd name="connsiteX9" fmla="*/ 135549 w 349939"/>
            <a:gd name="connsiteY9" fmla="*/ 284655 h 355819"/>
            <a:gd name="connsiteX10" fmla="*/ 336819 w 349939"/>
            <a:gd name="connsiteY10" fmla="*/ 284655 h 355819"/>
            <a:gd name="connsiteX11" fmla="*/ 349940 w 349939"/>
            <a:gd name="connsiteY11" fmla="*/ 297999 h 355819"/>
            <a:gd name="connsiteX12" fmla="*/ 338600 w 349939"/>
            <a:gd name="connsiteY12" fmla="*/ 311221 h 355819"/>
            <a:gd name="connsiteX13" fmla="*/ 336819 w 349939"/>
            <a:gd name="connsiteY13" fmla="*/ 311342 h 355819"/>
            <a:gd name="connsiteX14" fmla="*/ 135549 w 349939"/>
            <a:gd name="connsiteY14" fmla="*/ 311342 h 355819"/>
            <a:gd name="connsiteX15" fmla="*/ 122428 w 349939"/>
            <a:gd name="connsiteY15" fmla="*/ 297999 h 355819"/>
            <a:gd name="connsiteX16" fmla="*/ 133768 w 349939"/>
            <a:gd name="connsiteY16" fmla="*/ 284776 h 355819"/>
            <a:gd name="connsiteX17" fmla="*/ 135549 w 349939"/>
            <a:gd name="connsiteY17" fmla="*/ 284655 h 355819"/>
            <a:gd name="connsiteX18" fmla="*/ 336819 w 349939"/>
            <a:gd name="connsiteY18" fmla="*/ 284655 h 355819"/>
            <a:gd name="connsiteX19" fmla="*/ 135549 w 349939"/>
            <a:gd name="connsiteY19" fmla="*/ 284655 h 355819"/>
            <a:gd name="connsiteX20" fmla="*/ 74314 w 349939"/>
            <a:gd name="connsiteY20" fmla="*/ 124556 h 355819"/>
            <a:gd name="connsiteX21" fmla="*/ 104930 w 349939"/>
            <a:gd name="connsiteY21" fmla="*/ 155690 h 355819"/>
            <a:gd name="connsiteX22" fmla="*/ 104930 w 349939"/>
            <a:gd name="connsiteY22" fmla="*/ 200129 h 355819"/>
            <a:gd name="connsiteX23" fmla="*/ 74314 w 349939"/>
            <a:gd name="connsiteY23" fmla="*/ 231263 h 355819"/>
            <a:gd name="connsiteX24" fmla="*/ 30615 w 349939"/>
            <a:gd name="connsiteY24" fmla="*/ 231263 h 355819"/>
            <a:gd name="connsiteX25" fmla="*/ 0 w 349939"/>
            <a:gd name="connsiteY25" fmla="*/ 200129 h 355819"/>
            <a:gd name="connsiteX26" fmla="*/ 0 w 349939"/>
            <a:gd name="connsiteY26" fmla="*/ 155690 h 355819"/>
            <a:gd name="connsiteX27" fmla="*/ 30615 w 349939"/>
            <a:gd name="connsiteY27" fmla="*/ 124556 h 355819"/>
            <a:gd name="connsiteX28" fmla="*/ 74314 w 349939"/>
            <a:gd name="connsiteY28" fmla="*/ 124556 h 355819"/>
            <a:gd name="connsiteX29" fmla="*/ 135549 w 349939"/>
            <a:gd name="connsiteY29" fmla="*/ 160119 h 355819"/>
            <a:gd name="connsiteX30" fmla="*/ 336819 w 349939"/>
            <a:gd name="connsiteY30" fmla="*/ 160119 h 355819"/>
            <a:gd name="connsiteX31" fmla="*/ 349940 w 349939"/>
            <a:gd name="connsiteY31" fmla="*/ 173462 h 355819"/>
            <a:gd name="connsiteX32" fmla="*/ 338600 w 349939"/>
            <a:gd name="connsiteY32" fmla="*/ 186684 h 355819"/>
            <a:gd name="connsiteX33" fmla="*/ 336819 w 349939"/>
            <a:gd name="connsiteY33" fmla="*/ 186805 h 355819"/>
            <a:gd name="connsiteX34" fmla="*/ 135549 w 349939"/>
            <a:gd name="connsiteY34" fmla="*/ 186805 h 355819"/>
            <a:gd name="connsiteX35" fmla="*/ 122428 w 349939"/>
            <a:gd name="connsiteY35" fmla="*/ 173462 h 355819"/>
            <a:gd name="connsiteX36" fmla="*/ 133768 w 349939"/>
            <a:gd name="connsiteY36" fmla="*/ 160240 h 355819"/>
            <a:gd name="connsiteX37" fmla="*/ 135549 w 349939"/>
            <a:gd name="connsiteY37" fmla="*/ 160119 h 355819"/>
            <a:gd name="connsiteX38" fmla="*/ 336819 w 349939"/>
            <a:gd name="connsiteY38" fmla="*/ 160119 h 355819"/>
            <a:gd name="connsiteX39" fmla="*/ 135549 w 349939"/>
            <a:gd name="connsiteY39" fmla="*/ 160119 h 355819"/>
            <a:gd name="connsiteX40" fmla="*/ 74314 w 349939"/>
            <a:gd name="connsiteY40" fmla="*/ 0 h 355819"/>
            <a:gd name="connsiteX41" fmla="*/ 104930 w 349939"/>
            <a:gd name="connsiteY41" fmla="*/ 31134 h 355819"/>
            <a:gd name="connsiteX42" fmla="*/ 104930 w 349939"/>
            <a:gd name="connsiteY42" fmla="*/ 75574 h 355819"/>
            <a:gd name="connsiteX43" fmla="*/ 74314 w 349939"/>
            <a:gd name="connsiteY43" fmla="*/ 106708 h 355819"/>
            <a:gd name="connsiteX44" fmla="*/ 30615 w 349939"/>
            <a:gd name="connsiteY44" fmla="*/ 106708 h 355819"/>
            <a:gd name="connsiteX45" fmla="*/ 0 w 349939"/>
            <a:gd name="connsiteY45" fmla="*/ 75574 h 355819"/>
            <a:gd name="connsiteX46" fmla="*/ 0 w 349939"/>
            <a:gd name="connsiteY46" fmla="*/ 31134 h 355819"/>
            <a:gd name="connsiteX47" fmla="*/ 30615 w 349939"/>
            <a:gd name="connsiteY47" fmla="*/ 0 h 355819"/>
            <a:gd name="connsiteX48" fmla="*/ 74314 w 349939"/>
            <a:gd name="connsiteY48" fmla="*/ 0 h 355819"/>
            <a:gd name="connsiteX49" fmla="*/ 135549 w 349939"/>
            <a:gd name="connsiteY49" fmla="*/ 35582 h 355819"/>
            <a:gd name="connsiteX50" fmla="*/ 336819 w 349939"/>
            <a:gd name="connsiteY50" fmla="*/ 35582 h 355819"/>
            <a:gd name="connsiteX51" fmla="*/ 349940 w 349939"/>
            <a:gd name="connsiteY51" fmla="*/ 48925 h 355819"/>
            <a:gd name="connsiteX52" fmla="*/ 338600 w 349939"/>
            <a:gd name="connsiteY52" fmla="*/ 62146 h 355819"/>
            <a:gd name="connsiteX53" fmla="*/ 336819 w 349939"/>
            <a:gd name="connsiteY53" fmla="*/ 62268 h 355819"/>
            <a:gd name="connsiteX54" fmla="*/ 135549 w 349939"/>
            <a:gd name="connsiteY54" fmla="*/ 62268 h 355819"/>
            <a:gd name="connsiteX55" fmla="*/ 122428 w 349939"/>
            <a:gd name="connsiteY55" fmla="*/ 48925 h 355819"/>
            <a:gd name="connsiteX56" fmla="*/ 133768 w 349939"/>
            <a:gd name="connsiteY56" fmla="*/ 35704 h 355819"/>
            <a:gd name="connsiteX57" fmla="*/ 135549 w 349939"/>
            <a:gd name="connsiteY57" fmla="*/ 35582 h 355819"/>
            <a:gd name="connsiteX58" fmla="*/ 336819 w 349939"/>
            <a:gd name="connsiteY58" fmla="*/ 35582 h 355819"/>
            <a:gd name="connsiteX59" fmla="*/ 135549 w 349939"/>
            <a:gd name="connsiteY59" fmla="*/ 35582 h 35581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</a:cxnLst>
          <a:rect l="l" t="t" r="r" b="b"/>
          <a:pathLst>
            <a:path w="349939" h="355819">
              <a:moveTo>
                <a:pt x="74314" y="249111"/>
              </a:moveTo>
              <a:cubicBezTo>
                <a:pt x="91223" y="249111"/>
                <a:pt x="104930" y="263050"/>
                <a:pt x="104930" y="280245"/>
              </a:cubicBezTo>
              <a:lnTo>
                <a:pt x="104930" y="324685"/>
              </a:lnTo>
              <a:cubicBezTo>
                <a:pt x="104930" y="341880"/>
                <a:pt x="91223" y="355819"/>
                <a:pt x="74314" y="355819"/>
              </a:cubicBezTo>
              <a:lnTo>
                <a:pt x="30615" y="355819"/>
              </a:lnTo>
              <a:cubicBezTo>
                <a:pt x="13707" y="355819"/>
                <a:pt x="0" y="341880"/>
                <a:pt x="0" y="324685"/>
              </a:cubicBezTo>
              <a:lnTo>
                <a:pt x="0" y="280245"/>
              </a:lnTo>
              <a:cubicBezTo>
                <a:pt x="0" y="263050"/>
                <a:pt x="13707" y="249111"/>
                <a:pt x="30615" y="249111"/>
              </a:cubicBezTo>
              <a:lnTo>
                <a:pt x="74314" y="249111"/>
              </a:lnTo>
              <a:close/>
              <a:moveTo>
                <a:pt x="135549" y="284655"/>
              </a:moveTo>
              <a:lnTo>
                <a:pt x="336819" y="284655"/>
              </a:lnTo>
              <a:cubicBezTo>
                <a:pt x="344065" y="284655"/>
                <a:pt x="349940" y="290630"/>
                <a:pt x="349940" y="297999"/>
              </a:cubicBezTo>
              <a:cubicBezTo>
                <a:pt x="349940" y="304754"/>
                <a:pt x="345003" y="310337"/>
                <a:pt x="338600" y="311221"/>
              </a:cubicBezTo>
              <a:lnTo>
                <a:pt x="336819" y="311342"/>
              </a:lnTo>
              <a:lnTo>
                <a:pt x="135549" y="311342"/>
              </a:lnTo>
              <a:cubicBezTo>
                <a:pt x="128302" y="311342"/>
                <a:pt x="122428" y="305368"/>
                <a:pt x="122428" y="297999"/>
              </a:cubicBezTo>
              <a:cubicBezTo>
                <a:pt x="122428" y="291243"/>
                <a:pt x="127364" y="285661"/>
                <a:pt x="133768" y="284776"/>
              </a:cubicBezTo>
              <a:lnTo>
                <a:pt x="135549" y="284655"/>
              </a:lnTo>
              <a:lnTo>
                <a:pt x="336819" y="284655"/>
              </a:lnTo>
              <a:lnTo>
                <a:pt x="135549" y="284655"/>
              </a:lnTo>
              <a:close/>
              <a:moveTo>
                <a:pt x="74314" y="124556"/>
              </a:moveTo>
              <a:cubicBezTo>
                <a:pt x="91223" y="124556"/>
                <a:pt x="104930" y="138495"/>
                <a:pt x="104930" y="155690"/>
              </a:cubicBezTo>
              <a:lnTo>
                <a:pt x="104930" y="200129"/>
              </a:lnTo>
              <a:cubicBezTo>
                <a:pt x="104930" y="217324"/>
                <a:pt x="91223" y="231263"/>
                <a:pt x="74314" y="231263"/>
              </a:cubicBezTo>
              <a:lnTo>
                <a:pt x="30615" y="231263"/>
              </a:lnTo>
              <a:cubicBezTo>
                <a:pt x="13707" y="231263"/>
                <a:pt x="0" y="217324"/>
                <a:pt x="0" y="200129"/>
              </a:cubicBezTo>
              <a:lnTo>
                <a:pt x="0" y="155690"/>
              </a:lnTo>
              <a:cubicBezTo>
                <a:pt x="0" y="138495"/>
                <a:pt x="13707" y="124556"/>
                <a:pt x="30615" y="124556"/>
              </a:cubicBezTo>
              <a:lnTo>
                <a:pt x="74314" y="124556"/>
              </a:lnTo>
              <a:close/>
              <a:moveTo>
                <a:pt x="135549" y="160119"/>
              </a:moveTo>
              <a:lnTo>
                <a:pt x="336819" y="160119"/>
              </a:lnTo>
              <a:cubicBezTo>
                <a:pt x="344065" y="160119"/>
                <a:pt x="349940" y="166093"/>
                <a:pt x="349940" y="173462"/>
              </a:cubicBezTo>
              <a:cubicBezTo>
                <a:pt x="349940" y="180217"/>
                <a:pt x="345003" y="185800"/>
                <a:pt x="338600" y="186684"/>
              </a:cubicBezTo>
              <a:lnTo>
                <a:pt x="336819" y="186805"/>
              </a:lnTo>
              <a:lnTo>
                <a:pt x="135549" y="186805"/>
              </a:lnTo>
              <a:cubicBezTo>
                <a:pt x="128302" y="186805"/>
                <a:pt x="122428" y="180831"/>
                <a:pt x="122428" y="173462"/>
              </a:cubicBezTo>
              <a:cubicBezTo>
                <a:pt x="122428" y="166707"/>
                <a:pt x="127364" y="161124"/>
                <a:pt x="133768" y="160240"/>
              </a:cubicBezTo>
              <a:lnTo>
                <a:pt x="135549" y="160119"/>
              </a:lnTo>
              <a:lnTo>
                <a:pt x="336819" y="160119"/>
              </a:lnTo>
              <a:lnTo>
                <a:pt x="135549" y="160119"/>
              </a:lnTo>
              <a:close/>
              <a:moveTo>
                <a:pt x="74314" y="0"/>
              </a:moveTo>
              <a:cubicBezTo>
                <a:pt x="91223" y="0"/>
                <a:pt x="104930" y="13939"/>
                <a:pt x="104930" y="31134"/>
              </a:cubicBezTo>
              <a:lnTo>
                <a:pt x="104930" y="75574"/>
              </a:lnTo>
              <a:cubicBezTo>
                <a:pt x="104930" y="92769"/>
                <a:pt x="91223" y="106708"/>
                <a:pt x="74314" y="106708"/>
              </a:cubicBezTo>
              <a:lnTo>
                <a:pt x="30615" y="106708"/>
              </a:lnTo>
              <a:cubicBezTo>
                <a:pt x="13707" y="106708"/>
                <a:pt x="0" y="92769"/>
                <a:pt x="0" y="75574"/>
              </a:cubicBezTo>
              <a:lnTo>
                <a:pt x="0" y="31134"/>
              </a:lnTo>
              <a:cubicBezTo>
                <a:pt x="0" y="13939"/>
                <a:pt x="13707" y="0"/>
                <a:pt x="30615" y="0"/>
              </a:cubicBezTo>
              <a:lnTo>
                <a:pt x="74314" y="0"/>
              </a:lnTo>
              <a:close/>
              <a:moveTo>
                <a:pt x="135549" y="35582"/>
              </a:moveTo>
              <a:lnTo>
                <a:pt x="336819" y="35582"/>
              </a:lnTo>
              <a:cubicBezTo>
                <a:pt x="344065" y="35582"/>
                <a:pt x="349940" y="41556"/>
                <a:pt x="349940" y="48925"/>
              </a:cubicBezTo>
              <a:cubicBezTo>
                <a:pt x="349940" y="55680"/>
                <a:pt x="345003" y="61263"/>
                <a:pt x="338600" y="62146"/>
              </a:cubicBezTo>
              <a:lnTo>
                <a:pt x="336819" y="62268"/>
              </a:lnTo>
              <a:lnTo>
                <a:pt x="135549" y="62268"/>
              </a:lnTo>
              <a:cubicBezTo>
                <a:pt x="128302" y="62268"/>
                <a:pt x="122428" y="56294"/>
                <a:pt x="122428" y="48925"/>
              </a:cubicBezTo>
              <a:cubicBezTo>
                <a:pt x="122428" y="42170"/>
                <a:pt x="127364" y="36587"/>
                <a:pt x="133768" y="35704"/>
              </a:cubicBezTo>
              <a:lnTo>
                <a:pt x="135549" y="35582"/>
              </a:lnTo>
              <a:lnTo>
                <a:pt x="336819" y="35582"/>
              </a:lnTo>
              <a:lnTo>
                <a:pt x="135549" y="35582"/>
              </a:ln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tlCol="0" anchor="ctr"/>
        <a:lstStyle/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97646</xdr:colOff>
      <xdr:row>53</xdr:row>
      <xdr:rowOff>413296</xdr:rowOff>
    </xdr:from>
    <xdr:to>
      <xdr:col>13</xdr:col>
      <xdr:colOff>441545</xdr:colOff>
      <xdr:row>53</xdr:row>
      <xdr:rowOff>760981</xdr:rowOff>
    </xdr:to>
    <xdr:sp macro="" textlink="">
      <xdr:nvSpPr>
        <xdr:cNvPr id="787" name="Graphic 20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SpPr/>
      </xdr:nvSpPr>
      <xdr:spPr>
        <a:xfrm>
          <a:off x="9560733" y="37413158"/>
          <a:ext cx="343899" cy="349273"/>
        </a:xfrm>
        <a:custGeom>
          <a:avLst/>
          <a:gdLst>
            <a:gd name="connsiteX0" fmla="*/ 275623 w 343899"/>
            <a:gd name="connsiteY0" fmla="*/ 11724 h 343875"/>
            <a:gd name="connsiteX1" fmla="*/ 332175 w 343899"/>
            <a:gd name="connsiteY1" fmla="*/ 68278 h 343875"/>
            <a:gd name="connsiteX2" fmla="*/ 332175 w 343899"/>
            <a:gd name="connsiteY2" fmla="*/ 124888 h 343875"/>
            <a:gd name="connsiteX3" fmla="*/ 286196 w 343899"/>
            <a:gd name="connsiteY3" fmla="*/ 170858 h 343875"/>
            <a:gd name="connsiteX4" fmla="*/ 320237 w 343899"/>
            <a:gd name="connsiteY4" fmla="*/ 210443 h 343875"/>
            <a:gd name="connsiteX5" fmla="*/ 320237 w 343899"/>
            <a:gd name="connsiteY5" fmla="*/ 303846 h 343875"/>
            <a:gd name="connsiteX6" fmla="*/ 280208 w 343899"/>
            <a:gd name="connsiteY6" fmla="*/ 343876 h 343875"/>
            <a:gd name="connsiteX7" fmla="*/ 40030 w 343899"/>
            <a:gd name="connsiteY7" fmla="*/ 343876 h 343875"/>
            <a:gd name="connsiteX8" fmla="*/ 0 w 343899"/>
            <a:gd name="connsiteY8" fmla="*/ 303846 h 343875"/>
            <a:gd name="connsiteX9" fmla="*/ 0 w 343899"/>
            <a:gd name="connsiteY9" fmla="*/ 63668 h 343875"/>
            <a:gd name="connsiteX10" fmla="*/ 40030 w 343899"/>
            <a:gd name="connsiteY10" fmla="*/ 23638 h 343875"/>
            <a:gd name="connsiteX11" fmla="*/ 133432 w 343899"/>
            <a:gd name="connsiteY11" fmla="*/ 23638 h 343875"/>
            <a:gd name="connsiteX12" fmla="*/ 173022 w 343899"/>
            <a:gd name="connsiteY12" fmla="*/ 57715 h 343875"/>
            <a:gd name="connsiteX13" fmla="*/ 219012 w 343899"/>
            <a:gd name="connsiteY13" fmla="*/ 11724 h 343875"/>
            <a:gd name="connsiteX14" fmla="*/ 275623 w 343899"/>
            <a:gd name="connsiteY14" fmla="*/ 11724 h 343875"/>
            <a:gd name="connsiteX15" fmla="*/ 26686 w 343899"/>
            <a:gd name="connsiteY15" fmla="*/ 303846 h 343875"/>
            <a:gd name="connsiteX16" fmla="*/ 40030 w 343899"/>
            <a:gd name="connsiteY16" fmla="*/ 317189 h 343875"/>
            <a:gd name="connsiteX17" fmla="*/ 146758 w 343899"/>
            <a:gd name="connsiteY17" fmla="*/ 317177 h 343875"/>
            <a:gd name="connsiteX18" fmla="*/ 146775 w 343899"/>
            <a:gd name="connsiteY18" fmla="*/ 197100 h 343875"/>
            <a:gd name="connsiteX19" fmla="*/ 26686 w 343899"/>
            <a:gd name="connsiteY19" fmla="*/ 197088 h 343875"/>
            <a:gd name="connsiteX20" fmla="*/ 26686 w 343899"/>
            <a:gd name="connsiteY20" fmla="*/ 303846 h 343875"/>
            <a:gd name="connsiteX21" fmla="*/ 173444 w 343899"/>
            <a:gd name="connsiteY21" fmla="*/ 317177 h 343875"/>
            <a:gd name="connsiteX22" fmla="*/ 280208 w 343899"/>
            <a:gd name="connsiteY22" fmla="*/ 317189 h 343875"/>
            <a:gd name="connsiteX23" fmla="*/ 293551 w 343899"/>
            <a:gd name="connsiteY23" fmla="*/ 303846 h 343875"/>
            <a:gd name="connsiteX24" fmla="*/ 293551 w 343899"/>
            <a:gd name="connsiteY24" fmla="*/ 210443 h 343875"/>
            <a:gd name="connsiteX25" fmla="*/ 280208 w 343899"/>
            <a:gd name="connsiteY25" fmla="*/ 197100 h 343875"/>
            <a:gd name="connsiteX26" fmla="*/ 173444 w 343899"/>
            <a:gd name="connsiteY26" fmla="*/ 197088 h 343875"/>
            <a:gd name="connsiteX27" fmla="*/ 173444 w 343899"/>
            <a:gd name="connsiteY27" fmla="*/ 317177 h 343875"/>
            <a:gd name="connsiteX28" fmla="*/ 133432 w 343899"/>
            <a:gd name="connsiteY28" fmla="*/ 50325 h 343875"/>
            <a:gd name="connsiteX29" fmla="*/ 40030 w 343899"/>
            <a:gd name="connsiteY29" fmla="*/ 50325 h 343875"/>
            <a:gd name="connsiteX30" fmla="*/ 26686 w 343899"/>
            <a:gd name="connsiteY30" fmla="*/ 63668 h 343875"/>
            <a:gd name="connsiteX31" fmla="*/ 26686 w 343899"/>
            <a:gd name="connsiteY31" fmla="*/ 170401 h 343875"/>
            <a:gd name="connsiteX32" fmla="*/ 146775 w 343899"/>
            <a:gd name="connsiteY32" fmla="*/ 170401 h 343875"/>
            <a:gd name="connsiteX33" fmla="*/ 146775 w 343899"/>
            <a:gd name="connsiteY33" fmla="*/ 63668 h 343875"/>
            <a:gd name="connsiteX34" fmla="*/ 133432 w 343899"/>
            <a:gd name="connsiteY34" fmla="*/ 50325 h 343875"/>
            <a:gd name="connsiteX35" fmla="*/ 173462 w 343899"/>
            <a:gd name="connsiteY35" fmla="*/ 135887 h 343875"/>
            <a:gd name="connsiteX36" fmla="*/ 173462 w 343899"/>
            <a:gd name="connsiteY36" fmla="*/ 170414 h 343875"/>
            <a:gd name="connsiteX37" fmla="*/ 207976 w 343899"/>
            <a:gd name="connsiteY37" fmla="*/ 170401 h 343875"/>
            <a:gd name="connsiteX38" fmla="*/ 173462 w 343899"/>
            <a:gd name="connsiteY38" fmla="*/ 135887 h 343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</a:cxnLst>
          <a:rect l="l" t="t" r="r" b="b"/>
          <a:pathLst>
            <a:path w="343899" h="343875">
              <a:moveTo>
                <a:pt x="275623" y="11724"/>
              </a:moveTo>
              <a:lnTo>
                <a:pt x="332175" y="68278"/>
              </a:lnTo>
              <a:cubicBezTo>
                <a:pt x="347808" y="83910"/>
                <a:pt x="347808" y="109256"/>
                <a:pt x="332175" y="124888"/>
              </a:cubicBezTo>
              <a:lnTo>
                <a:pt x="286196" y="170858"/>
              </a:lnTo>
              <a:cubicBezTo>
                <a:pt x="305464" y="173750"/>
                <a:pt x="320237" y="190372"/>
                <a:pt x="320237" y="210443"/>
              </a:cubicBezTo>
              <a:lnTo>
                <a:pt x="320237" y="303846"/>
              </a:lnTo>
              <a:cubicBezTo>
                <a:pt x="320237" y="325953"/>
                <a:pt x="302315" y="343876"/>
                <a:pt x="280208" y="343876"/>
              </a:cubicBezTo>
              <a:lnTo>
                <a:pt x="40030" y="343876"/>
              </a:lnTo>
              <a:cubicBezTo>
                <a:pt x="17922" y="343876"/>
                <a:pt x="0" y="325953"/>
                <a:pt x="0" y="303846"/>
              </a:cubicBezTo>
              <a:lnTo>
                <a:pt x="0" y="63668"/>
              </a:lnTo>
              <a:cubicBezTo>
                <a:pt x="0" y="41560"/>
                <a:pt x="17922" y="23638"/>
                <a:pt x="40030" y="23638"/>
              </a:cubicBezTo>
              <a:lnTo>
                <a:pt x="133432" y="23638"/>
              </a:lnTo>
              <a:cubicBezTo>
                <a:pt x="153516" y="23638"/>
                <a:pt x="170147" y="38431"/>
                <a:pt x="173022" y="57715"/>
              </a:cubicBezTo>
              <a:lnTo>
                <a:pt x="219012" y="11724"/>
              </a:lnTo>
              <a:cubicBezTo>
                <a:pt x="234645" y="-3908"/>
                <a:pt x="259990" y="-3908"/>
                <a:pt x="275623" y="11724"/>
              </a:cubicBezTo>
              <a:close/>
              <a:moveTo>
                <a:pt x="26686" y="303846"/>
              </a:moveTo>
              <a:cubicBezTo>
                <a:pt x="26686" y="311215"/>
                <a:pt x="32660" y="317189"/>
                <a:pt x="40030" y="317189"/>
              </a:cubicBezTo>
              <a:lnTo>
                <a:pt x="146758" y="317177"/>
              </a:lnTo>
              <a:lnTo>
                <a:pt x="146775" y="197100"/>
              </a:lnTo>
              <a:lnTo>
                <a:pt x="26686" y="197088"/>
              </a:lnTo>
              <a:lnTo>
                <a:pt x="26686" y="303846"/>
              </a:lnTo>
              <a:close/>
              <a:moveTo>
                <a:pt x="173444" y="317177"/>
              </a:moveTo>
              <a:lnTo>
                <a:pt x="280208" y="317189"/>
              </a:lnTo>
              <a:cubicBezTo>
                <a:pt x="287577" y="317189"/>
                <a:pt x="293551" y="311215"/>
                <a:pt x="293551" y="303846"/>
              </a:cubicBezTo>
              <a:lnTo>
                <a:pt x="293551" y="210443"/>
              </a:lnTo>
              <a:cubicBezTo>
                <a:pt x="293551" y="203074"/>
                <a:pt x="287577" y="197100"/>
                <a:pt x="280208" y="197100"/>
              </a:cubicBezTo>
              <a:lnTo>
                <a:pt x="173444" y="197088"/>
              </a:lnTo>
              <a:lnTo>
                <a:pt x="173444" y="317177"/>
              </a:lnTo>
              <a:close/>
              <a:moveTo>
                <a:pt x="133432" y="50325"/>
              </a:moveTo>
              <a:lnTo>
                <a:pt x="40030" y="50325"/>
              </a:lnTo>
              <a:cubicBezTo>
                <a:pt x="32660" y="50325"/>
                <a:pt x="26686" y="56299"/>
                <a:pt x="26686" y="63668"/>
              </a:cubicBezTo>
              <a:lnTo>
                <a:pt x="26686" y="170401"/>
              </a:lnTo>
              <a:lnTo>
                <a:pt x="146775" y="170401"/>
              </a:lnTo>
              <a:lnTo>
                <a:pt x="146775" y="63668"/>
              </a:lnTo>
              <a:cubicBezTo>
                <a:pt x="146775" y="56299"/>
                <a:pt x="140801" y="50325"/>
                <a:pt x="133432" y="50325"/>
              </a:cubicBezTo>
              <a:close/>
              <a:moveTo>
                <a:pt x="173462" y="135887"/>
              </a:moveTo>
              <a:lnTo>
                <a:pt x="173462" y="170414"/>
              </a:lnTo>
              <a:lnTo>
                <a:pt x="207976" y="170401"/>
              </a:lnTo>
              <a:lnTo>
                <a:pt x="173462" y="135887"/>
              </a:ln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tlCol="0" anchor="ctr"/>
        <a:lstStyle/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83588</xdr:colOff>
      <xdr:row>53</xdr:row>
      <xdr:rowOff>413295</xdr:rowOff>
    </xdr:from>
    <xdr:to>
      <xdr:col>15</xdr:col>
      <xdr:colOff>435785</xdr:colOff>
      <xdr:row>53</xdr:row>
      <xdr:rowOff>773110</xdr:rowOff>
    </xdr:to>
    <xdr:grpSp>
      <xdr:nvGrpSpPr>
        <xdr:cNvPr id="788" name="Group 787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GrpSpPr/>
      </xdr:nvGrpSpPr>
      <xdr:grpSpPr>
        <a:xfrm>
          <a:off x="12595975" y="29499182"/>
          <a:ext cx="352197" cy="359815"/>
          <a:chOff x="12490362" y="39078250"/>
          <a:chExt cx="723900" cy="723900"/>
        </a:xfrm>
      </xdr:grpSpPr>
      <xdr:sp macro="" textlink="">
        <xdr:nvSpPr>
          <xdr:cNvPr id="789" name="Freeform: Shape 788">
            <a:extLst>
              <a:ext uri="{FF2B5EF4-FFF2-40B4-BE49-F238E27FC236}">
                <a16:creationId xmlns:a16="http://schemas.microsoft.com/office/drawing/2014/main" id="{00000000-0008-0000-0100-000015030000}"/>
              </a:ext>
            </a:extLst>
          </xdr:cNvPr>
          <xdr:cNvSpPr/>
        </xdr:nvSpPr>
        <xdr:spPr>
          <a:xfrm>
            <a:off x="12490362" y="39306850"/>
            <a:ext cx="80010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90" name="Freeform: Shape 789">
            <a:extLst>
              <a:ext uri="{FF2B5EF4-FFF2-40B4-BE49-F238E27FC236}">
                <a16:creationId xmlns:a16="http://schemas.microsoft.com/office/drawing/2014/main" id="{00000000-0008-0000-0100-000016030000}"/>
              </a:ext>
            </a:extLst>
          </xdr:cNvPr>
          <xdr:cNvSpPr/>
        </xdr:nvSpPr>
        <xdr:spPr>
          <a:xfrm>
            <a:off x="12490362" y="39230650"/>
            <a:ext cx="80010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91" name="Freeform: Shape 790">
            <a:extLst>
              <a:ext uri="{FF2B5EF4-FFF2-40B4-BE49-F238E27FC236}">
                <a16:creationId xmlns:a16="http://schemas.microsoft.com/office/drawing/2014/main" id="{00000000-0008-0000-0100-000017030000}"/>
              </a:ext>
            </a:extLst>
          </xdr:cNvPr>
          <xdr:cNvSpPr/>
        </xdr:nvSpPr>
        <xdr:spPr>
          <a:xfrm>
            <a:off x="12490362" y="39383050"/>
            <a:ext cx="80010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92" name="Freeform: Shape 791">
            <a:extLst>
              <a:ext uri="{FF2B5EF4-FFF2-40B4-BE49-F238E27FC236}">
                <a16:creationId xmlns:a16="http://schemas.microsoft.com/office/drawing/2014/main" id="{00000000-0008-0000-0100-000018030000}"/>
              </a:ext>
            </a:extLst>
          </xdr:cNvPr>
          <xdr:cNvSpPr/>
        </xdr:nvSpPr>
        <xdr:spPr>
          <a:xfrm>
            <a:off x="12490362" y="39611650"/>
            <a:ext cx="80010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93" name="Freeform: Shape 792">
            <a:extLst>
              <a:ext uri="{FF2B5EF4-FFF2-40B4-BE49-F238E27FC236}">
                <a16:creationId xmlns:a16="http://schemas.microsoft.com/office/drawing/2014/main" id="{00000000-0008-0000-0100-000019030000}"/>
              </a:ext>
            </a:extLst>
          </xdr:cNvPr>
          <xdr:cNvSpPr/>
        </xdr:nvSpPr>
        <xdr:spPr>
          <a:xfrm>
            <a:off x="12490362" y="39535450"/>
            <a:ext cx="80010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94" name="Freeform: Shape 793">
            <a:extLst>
              <a:ext uri="{FF2B5EF4-FFF2-40B4-BE49-F238E27FC236}">
                <a16:creationId xmlns:a16="http://schemas.microsoft.com/office/drawing/2014/main" id="{00000000-0008-0000-0100-00001A030000}"/>
              </a:ext>
            </a:extLst>
          </xdr:cNvPr>
          <xdr:cNvSpPr/>
        </xdr:nvSpPr>
        <xdr:spPr>
          <a:xfrm>
            <a:off x="12490362" y="39459250"/>
            <a:ext cx="80010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95" name="Freeform: Shape 794">
            <a:extLst>
              <a:ext uri="{FF2B5EF4-FFF2-40B4-BE49-F238E27FC236}">
                <a16:creationId xmlns:a16="http://schemas.microsoft.com/office/drawing/2014/main" id="{00000000-0008-0000-0100-00001B030000}"/>
              </a:ext>
            </a:extLst>
          </xdr:cNvPr>
          <xdr:cNvSpPr/>
        </xdr:nvSpPr>
        <xdr:spPr>
          <a:xfrm>
            <a:off x="13151397" y="39535450"/>
            <a:ext cx="62865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96" name="Freeform: Shape 795">
            <a:extLst>
              <a:ext uri="{FF2B5EF4-FFF2-40B4-BE49-F238E27FC236}">
                <a16:creationId xmlns:a16="http://schemas.microsoft.com/office/drawing/2014/main" id="{00000000-0008-0000-0100-00001C030000}"/>
              </a:ext>
            </a:extLst>
          </xdr:cNvPr>
          <xdr:cNvSpPr/>
        </xdr:nvSpPr>
        <xdr:spPr>
          <a:xfrm>
            <a:off x="13151397" y="39611650"/>
            <a:ext cx="62865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97" name="Freeform: Shape 796">
            <a:extLst>
              <a:ext uri="{FF2B5EF4-FFF2-40B4-BE49-F238E27FC236}">
                <a16:creationId xmlns:a16="http://schemas.microsoft.com/office/drawing/2014/main" id="{00000000-0008-0000-0100-00001D030000}"/>
              </a:ext>
            </a:extLst>
          </xdr:cNvPr>
          <xdr:cNvSpPr/>
        </xdr:nvSpPr>
        <xdr:spPr>
          <a:xfrm>
            <a:off x="13151397" y="39459250"/>
            <a:ext cx="62865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98" name="Freeform: Shape 797">
            <a:extLst>
              <a:ext uri="{FF2B5EF4-FFF2-40B4-BE49-F238E27FC236}">
                <a16:creationId xmlns:a16="http://schemas.microsoft.com/office/drawing/2014/main" id="{00000000-0008-0000-0100-00001E030000}"/>
              </a:ext>
            </a:extLst>
          </xdr:cNvPr>
          <xdr:cNvSpPr/>
        </xdr:nvSpPr>
        <xdr:spPr>
          <a:xfrm>
            <a:off x="13151397" y="39230650"/>
            <a:ext cx="62865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99" name="Freeform: Shape 798">
            <a:extLst>
              <a:ext uri="{FF2B5EF4-FFF2-40B4-BE49-F238E27FC236}">
                <a16:creationId xmlns:a16="http://schemas.microsoft.com/office/drawing/2014/main" id="{00000000-0008-0000-0100-00001F030000}"/>
              </a:ext>
            </a:extLst>
          </xdr:cNvPr>
          <xdr:cNvSpPr/>
        </xdr:nvSpPr>
        <xdr:spPr>
          <a:xfrm>
            <a:off x="13151397" y="39383050"/>
            <a:ext cx="62865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0" name="Freeform: Shape 799">
            <a:extLst>
              <a:ext uri="{FF2B5EF4-FFF2-40B4-BE49-F238E27FC236}">
                <a16:creationId xmlns:a16="http://schemas.microsoft.com/office/drawing/2014/main" id="{00000000-0008-0000-0100-000020030000}"/>
              </a:ext>
            </a:extLst>
          </xdr:cNvPr>
          <xdr:cNvSpPr/>
        </xdr:nvSpPr>
        <xdr:spPr>
          <a:xfrm>
            <a:off x="13151397" y="39306850"/>
            <a:ext cx="62865" cy="38100"/>
          </a:xfrm>
          <a:custGeom>
            <a:avLst/>
            <a:gdLst>
              <a:gd name="connsiteX0" fmla="*/ 0 w 66675"/>
              <a:gd name="connsiteY0" fmla="*/ 0 h 38100"/>
              <a:gd name="connsiteX1" fmla="*/ 66675 w 66675"/>
              <a:gd name="connsiteY1" fmla="*/ 0 h 38100"/>
              <a:gd name="connsiteX2" fmla="*/ 66675 w 66675"/>
              <a:gd name="connsiteY2" fmla="*/ 38100 h 38100"/>
              <a:gd name="connsiteX3" fmla="*/ 0 w 66675"/>
              <a:gd name="connsiteY3" fmla="*/ 38100 h 38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" h="38100">
                <a:moveTo>
                  <a:pt x="0" y="0"/>
                </a:moveTo>
                <a:lnTo>
                  <a:pt x="66675" y="0"/>
                </a:lnTo>
                <a:lnTo>
                  <a:pt x="66675" y="38100"/>
                </a:lnTo>
                <a:lnTo>
                  <a:pt x="0" y="381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1" name="Freeform: Shape 800">
            <a:extLst>
              <a:ext uri="{FF2B5EF4-FFF2-40B4-BE49-F238E27FC236}">
                <a16:creationId xmlns:a16="http://schemas.microsoft.com/office/drawing/2014/main" id="{00000000-0008-0000-0100-000021030000}"/>
              </a:ext>
            </a:extLst>
          </xdr:cNvPr>
          <xdr:cNvSpPr/>
        </xdr:nvSpPr>
        <xdr:spPr>
          <a:xfrm>
            <a:off x="12871362" y="39078250"/>
            <a:ext cx="38100" cy="80010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2" name="Freeform: Shape 801">
            <a:extLst>
              <a:ext uri="{FF2B5EF4-FFF2-40B4-BE49-F238E27FC236}">
                <a16:creationId xmlns:a16="http://schemas.microsoft.com/office/drawing/2014/main" id="{00000000-0008-0000-0100-000022030000}"/>
              </a:ext>
            </a:extLst>
          </xdr:cNvPr>
          <xdr:cNvSpPr/>
        </xdr:nvSpPr>
        <xdr:spPr>
          <a:xfrm>
            <a:off x="13023762" y="39078250"/>
            <a:ext cx="38100" cy="80010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3" name="Freeform: Shape 802">
            <a:extLst>
              <a:ext uri="{FF2B5EF4-FFF2-40B4-BE49-F238E27FC236}">
                <a16:creationId xmlns:a16="http://schemas.microsoft.com/office/drawing/2014/main" id="{00000000-0008-0000-0100-000023030000}"/>
              </a:ext>
            </a:extLst>
          </xdr:cNvPr>
          <xdr:cNvSpPr/>
        </xdr:nvSpPr>
        <xdr:spPr>
          <a:xfrm>
            <a:off x="12947562" y="39078250"/>
            <a:ext cx="38100" cy="80010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4" name="Freeform: Shape 803">
            <a:extLst>
              <a:ext uri="{FF2B5EF4-FFF2-40B4-BE49-F238E27FC236}">
                <a16:creationId xmlns:a16="http://schemas.microsoft.com/office/drawing/2014/main" id="{00000000-0008-0000-0100-000024030000}"/>
              </a:ext>
            </a:extLst>
          </xdr:cNvPr>
          <xdr:cNvSpPr/>
        </xdr:nvSpPr>
        <xdr:spPr>
          <a:xfrm>
            <a:off x="12795162" y="39078250"/>
            <a:ext cx="38100" cy="80010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5" name="Freeform: Shape 804">
            <a:extLst>
              <a:ext uri="{FF2B5EF4-FFF2-40B4-BE49-F238E27FC236}">
                <a16:creationId xmlns:a16="http://schemas.microsoft.com/office/drawing/2014/main" id="{00000000-0008-0000-0100-000025030000}"/>
              </a:ext>
            </a:extLst>
          </xdr:cNvPr>
          <xdr:cNvSpPr/>
        </xdr:nvSpPr>
        <xdr:spPr>
          <a:xfrm>
            <a:off x="12642762" y="39078250"/>
            <a:ext cx="38100" cy="80010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6" name="Freeform: Shape 805">
            <a:extLst>
              <a:ext uri="{FF2B5EF4-FFF2-40B4-BE49-F238E27FC236}">
                <a16:creationId xmlns:a16="http://schemas.microsoft.com/office/drawing/2014/main" id="{00000000-0008-0000-0100-000026030000}"/>
              </a:ext>
            </a:extLst>
          </xdr:cNvPr>
          <xdr:cNvSpPr/>
        </xdr:nvSpPr>
        <xdr:spPr>
          <a:xfrm>
            <a:off x="12718962" y="39078250"/>
            <a:ext cx="38100" cy="80010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7" name="Freeform: Shape 806">
            <a:extLst>
              <a:ext uri="{FF2B5EF4-FFF2-40B4-BE49-F238E27FC236}">
                <a16:creationId xmlns:a16="http://schemas.microsoft.com/office/drawing/2014/main" id="{00000000-0008-0000-0100-000027030000}"/>
              </a:ext>
            </a:extLst>
          </xdr:cNvPr>
          <xdr:cNvSpPr/>
        </xdr:nvSpPr>
        <xdr:spPr>
          <a:xfrm>
            <a:off x="12718962" y="39739285"/>
            <a:ext cx="38100" cy="62865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8" name="Freeform: Shape 807">
            <a:extLst>
              <a:ext uri="{FF2B5EF4-FFF2-40B4-BE49-F238E27FC236}">
                <a16:creationId xmlns:a16="http://schemas.microsoft.com/office/drawing/2014/main" id="{00000000-0008-0000-0100-000028030000}"/>
              </a:ext>
            </a:extLst>
          </xdr:cNvPr>
          <xdr:cNvSpPr/>
        </xdr:nvSpPr>
        <xdr:spPr>
          <a:xfrm>
            <a:off x="12642762" y="39739285"/>
            <a:ext cx="38100" cy="62865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9" name="Freeform: Shape 808">
            <a:extLst>
              <a:ext uri="{FF2B5EF4-FFF2-40B4-BE49-F238E27FC236}">
                <a16:creationId xmlns:a16="http://schemas.microsoft.com/office/drawing/2014/main" id="{00000000-0008-0000-0100-000029030000}"/>
              </a:ext>
            </a:extLst>
          </xdr:cNvPr>
          <xdr:cNvSpPr/>
        </xdr:nvSpPr>
        <xdr:spPr>
          <a:xfrm>
            <a:off x="12795162" y="39739285"/>
            <a:ext cx="38100" cy="62865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10" name="Freeform: Shape 809">
            <a:extLst>
              <a:ext uri="{FF2B5EF4-FFF2-40B4-BE49-F238E27FC236}">
                <a16:creationId xmlns:a16="http://schemas.microsoft.com/office/drawing/2014/main" id="{00000000-0008-0000-0100-00002A030000}"/>
              </a:ext>
            </a:extLst>
          </xdr:cNvPr>
          <xdr:cNvSpPr/>
        </xdr:nvSpPr>
        <xdr:spPr>
          <a:xfrm>
            <a:off x="12871362" y="39739285"/>
            <a:ext cx="38100" cy="62865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11" name="Freeform: Shape 810">
            <a:extLst>
              <a:ext uri="{FF2B5EF4-FFF2-40B4-BE49-F238E27FC236}">
                <a16:creationId xmlns:a16="http://schemas.microsoft.com/office/drawing/2014/main" id="{00000000-0008-0000-0100-00002B030000}"/>
              </a:ext>
            </a:extLst>
          </xdr:cNvPr>
          <xdr:cNvSpPr/>
        </xdr:nvSpPr>
        <xdr:spPr>
          <a:xfrm>
            <a:off x="12947562" y="39739285"/>
            <a:ext cx="38100" cy="62865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12" name="Freeform: Shape 811">
            <a:extLst>
              <a:ext uri="{FF2B5EF4-FFF2-40B4-BE49-F238E27FC236}">
                <a16:creationId xmlns:a16="http://schemas.microsoft.com/office/drawing/2014/main" id="{00000000-0008-0000-0100-00002C030000}"/>
              </a:ext>
            </a:extLst>
          </xdr:cNvPr>
          <xdr:cNvSpPr/>
        </xdr:nvSpPr>
        <xdr:spPr>
          <a:xfrm>
            <a:off x="13023762" y="39739285"/>
            <a:ext cx="38100" cy="62865"/>
          </a:xfrm>
          <a:custGeom>
            <a:avLst/>
            <a:gdLst>
              <a:gd name="connsiteX0" fmla="*/ 0 w 38100"/>
              <a:gd name="connsiteY0" fmla="*/ 0 h 66675"/>
              <a:gd name="connsiteX1" fmla="*/ 38100 w 38100"/>
              <a:gd name="connsiteY1" fmla="*/ 0 h 66675"/>
              <a:gd name="connsiteX2" fmla="*/ 38100 w 38100"/>
              <a:gd name="connsiteY2" fmla="*/ 66675 h 66675"/>
              <a:gd name="connsiteX3" fmla="*/ 0 w 38100"/>
              <a:gd name="connsiteY3" fmla="*/ 66675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8100" h="66675">
                <a:moveTo>
                  <a:pt x="0" y="0"/>
                </a:moveTo>
                <a:lnTo>
                  <a:pt x="38100" y="0"/>
                </a:lnTo>
                <a:lnTo>
                  <a:pt x="38100" y="66675"/>
                </a:lnTo>
                <a:lnTo>
                  <a:pt x="0" y="6667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13" name="Freeform: Shape 812">
            <a:extLst>
              <a:ext uri="{FF2B5EF4-FFF2-40B4-BE49-F238E27FC236}">
                <a16:creationId xmlns:a16="http://schemas.microsoft.com/office/drawing/2014/main" id="{00000000-0008-0000-0100-00002D030000}"/>
              </a:ext>
            </a:extLst>
          </xdr:cNvPr>
          <xdr:cNvSpPr/>
        </xdr:nvSpPr>
        <xdr:spPr>
          <a:xfrm>
            <a:off x="12732297" y="39320185"/>
            <a:ext cx="257175" cy="257175"/>
          </a:xfrm>
          <a:custGeom>
            <a:avLst/>
            <a:gdLst>
              <a:gd name="connsiteX0" fmla="*/ 0 w 247650"/>
              <a:gd name="connsiteY0" fmla="*/ 0 h 247650"/>
              <a:gd name="connsiteX1" fmla="*/ 247650 w 247650"/>
              <a:gd name="connsiteY1" fmla="*/ 0 h 247650"/>
              <a:gd name="connsiteX2" fmla="*/ 247650 w 247650"/>
              <a:gd name="connsiteY2" fmla="*/ 247650 h 247650"/>
              <a:gd name="connsiteX3" fmla="*/ 0 w 247650"/>
              <a:gd name="connsiteY3" fmla="*/ 247650 h 2476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47650" h="247650">
                <a:moveTo>
                  <a:pt x="0" y="0"/>
                </a:moveTo>
                <a:lnTo>
                  <a:pt x="247650" y="0"/>
                </a:lnTo>
                <a:lnTo>
                  <a:pt x="247650" y="247650"/>
                </a:lnTo>
                <a:lnTo>
                  <a:pt x="0" y="24765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14" name="Freeform: Shape 813">
            <a:extLst>
              <a:ext uri="{FF2B5EF4-FFF2-40B4-BE49-F238E27FC236}">
                <a16:creationId xmlns:a16="http://schemas.microsoft.com/office/drawing/2014/main" id="{00000000-0008-0000-0100-00002E030000}"/>
              </a:ext>
            </a:extLst>
          </xdr:cNvPr>
          <xdr:cNvSpPr/>
        </xdr:nvSpPr>
        <xdr:spPr>
          <a:xfrm>
            <a:off x="12608472" y="39196360"/>
            <a:ext cx="504825" cy="504825"/>
          </a:xfrm>
          <a:custGeom>
            <a:avLst/>
            <a:gdLst>
              <a:gd name="connsiteX0" fmla="*/ 476250 w 514350"/>
              <a:gd name="connsiteY0" fmla="*/ 0 h 514350"/>
              <a:gd name="connsiteX1" fmla="*/ 38100 w 514350"/>
              <a:gd name="connsiteY1" fmla="*/ 0 h 514350"/>
              <a:gd name="connsiteX2" fmla="*/ 0 w 514350"/>
              <a:gd name="connsiteY2" fmla="*/ 38100 h 514350"/>
              <a:gd name="connsiteX3" fmla="*/ 0 w 514350"/>
              <a:gd name="connsiteY3" fmla="*/ 476250 h 514350"/>
              <a:gd name="connsiteX4" fmla="*/ 38100 w 514350"/>
              <a:gd name="connsiteY4" fmla="*/ 514350 h 514350"/>
              <a:gd name="connsiteX5" fmla="*/ 476250 w 514350"/>
              <a:gd name="connsiteY5" fmla="*/ 514350 h 514350"/>
              <a:gd name="connsiteX6" fmla="*/ 514350 w 514350"/>
              <a:gd name="connsiteY6" fmla="*/ 476250 h 514350"/>
              <a:gd name="connsiteX7" fmla="*/ 514350 w 514350"/>
              <a:gd name="connsiteY7" fmla="*/ 38100 h 514350"/>
              <a:gd name="connsiteX8" fmla="*/ 476250 w 514350"/>
              <a:gd name="connsiteY8" fmla="*/ 0 h 514350"/>
              <a:gd name="connsiteX9" fmla="*/ 419100 w 514350"/>
              <a:gd name="connsiteY9" fmla="*/ 419100 h 514350"/>
              <a:gd name="connsiteX10" fmla="*/ 95250 w 514350"/>
              <a:gd name="connsiteY10" fmla="*/ 419100 h 514350"/>
              <a:gd name="connsiteX11" fmla="*/ 95250 w 514350"/>
              <a:gd name="connsiteY11" fmla="*/ 95250 h 514350"/>
              <a:gd name="connsiteX12" fmla="*/ 419100 w 514350"/>
              <a:gd name="connsiteY12" fmla="*/ 95250 h 5143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514350" h="514350">
                <a:moveTo>
                  <a:pt x="476250" y="0"/>
                </a:moveTo>
                <a:lnTo>
                  <a:pt x="38100" y="0"/>
                </a:lnTo>
                <a:cubicBezTo>
                  <a:pt x="17058" y="0"/>
                  <a:pt x="0" y="17058"/>
                  <a:pt x="0" y="38100"/>
                </a:cubicBezTo>
                <a:lnTo>
                  <a:pt x="0" y="476250"/>
                </a:lnTo>
                <a:cubicBezTo>
                  <a:pt x="0" y="497292"/>
                  <a:pt x="17058" y="514350"/>
                  <a:pt x="38100" y="514350"/>
                </a:cubicBezTo>
                <a:lnTo>
                  <a:pt x="476250" y="514350"/>
                </a:lnTo>
                <a:cubicBezTo>
                  <a:pt x="497292" y="514350"/>
                  <a:pt x="514350" y="497292"/>
                  <a:pt x="514350" y="476250"/>
                </a:cubicBezTo>
                <a:lnTo>
                  <a:pt x="514350" y="38100"/>
                </a:lnTo>
                <a:cubicBezTo>
                  <a:pt x="514350" y="17058"/>
                  <a:pt x="497292" y="0"/>
                  <a:pt x="476250" y="0"/>
                </a:cubicBezTo>
                <a:close/>
                <a:moveTo>
                  <a:pt x="419100" y="419100"/>
                </a:moveTo>
                <a:lnTo>
                  <a:pt x="95250" y="419100"/>
                </a:lnTo>
                <a:lnTo>
                  <a:pt x="95250" y="95250"/>
                </a:lnTo>
                <a:lnTo>
                  <a:pt x="419100" y="9525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19</xdr:col>
      <xdr:colOff>90687</xdr:colOff>
      <xdr:row>53</xdr:row>
      <xdr:rowOff>413295</xdr:rowOff>
    </xdr:from>
    <xdr:to>
      <xdr:col>19</xdr:col>
      <xdr:colOff>571699</xdr:colOff>
      <xdr:row>53</xdr:row>
      <xdr:rowOff>907480</xdr:rowOff>
    </xdr:to>
    <xdr:grpSp>
      <xdr:nvGrpSpPr>
        <xdr:cNvPr id="815" name="Group 814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GrpSpPr>
          <a:grpSpLocks noChangeAspect="1"/>
        </xdr:cNvGrpSpPr>
      </xdr:nvGrpSpPr>
      <xdr:grpSpPr bwMode="auto">
        <a:xfrm>
          <a:off x="18733711" y="29499182"/>
          <a:ext cx="481012" cy="494185"/>
          <a:chOff x="-1148" y="1653"/>
          <a:chExt cx="696" cy="696"/>
        </a:xfrm>
      </xdr:grpSpPr>
      <xdr:sp macro="" textlink="">
        <xdr:nvSpPr>
          <xdr:cNvPr id="816" name="Freeform 5">
            <a:extLst>
              <a:ext uri="{FF2B5EF4-FFF2-40B4-BE49-F238E27FC236}">
                <a16:creationId xmlns:a16="http://schemas.microsoft.com/office/drawing/2014/main" id="{00000000-0008-0000-0100-000030030000}"/>
              </a:ext>
            </a:extLst>
          </xdr:cNvPr>
          <xdr:cNvSpPr>
            <a:spLocks/>
          </xdr:cNvSpPr>
        </xdr:nvSpPr>
        <xdr:spPr bwMode="auto">
          <a:xfrm>
            <a:off x="-1056" y="1744"/>
            <a:ext cx="466" cy="326"/>
          </a:xfrm>
          <a:custGeom>
            <a:avLst/>
            <a:gdLst>
              <a:gd name="T0" fmla="*/ 163 w 267"/>
              <a:gd name="T1" fmla="*/ 187 h 187"/>
              <a:gd name="T2" fmla="*/ 163 w 267"/>
              <a:gd name="T3" fmla="*/ 187 h 187"/>
              <a:gd name="T4" fmla="*/ 267 w 267"/>
              <a:gd name="T5" fmla="*/ 84 h 187"/>
              <a:gd name="T6" fmla="*/ 267 w 267"/>
              <a:gd name="T7" fmla="*/ 84 h 187"/>
              <a:gd name="T8" fmla="*/ 267 w 267"/>
              <a:gd name="T9" fmla="*/ 0 h 187"/>
              <a:gd name="T10" fmla="*/ 0 w 267"/>
              <a:gd name="T11" fmla="*/ 0 h 187"/>
              <a:gd name="T12" fmla="*/ 0 w 267"/>
              <a:gd name="T13" fmla="*/ 187 h 187"/>
              <a:gd name="T14" fmla="*/ 163 w 267"/>
              <a:gd name="T15" fmla="*/ 187 h 187"/>
              <a:gd name="T16" fmla="*/ 163 w 267"/>
              <a:gd name="T17" fmla="*/ 187 h 1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267" h="187">
                <a:moveTo>
                  <a:pt x="163" y="187"/>
                </a:moveTo>
                <a:lnTo>
                  <a:pt x="163" y="187"/>
                </a:lnTo>
                <a:cubicBezTo>
                  <a:pt x="163" y="130"/>
                  <a:pt x="210" y="83"/>
                  <a:pt x="267" y="84"/>
                </a:cubicBezTo>
                <a:lnTo>
                  <a:pt x="267" y="84"/>
                </a:lnTo>
                <a:lnTo>
                  <a:pt x="267" y="0"/>
                </a:lnTo>
                <a:lnTo>
                  <a:pt x="0" y="0"/>
                </a:lnTo>
                <a:lnTo>
                  <a:pt x="0" y="187"/>
                </a:lnTo>
                <a:lnTo>
                  <a:pt x="163" y="187"/>
                </a:lnTo>
                <a:lnTo>
                  <a:pt x="163" y="187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17" name="Freeform 6">
            <a:extLst>
              <a:ext uri="{FF2B5EF4-FFF2-40B4-BE49-F238E27FC236}">
                <a16:creationId xmlns:a16="http://schemas.microsoft.com/office/drawing/2014/main" id="{00000000-0008-0000-0100-000031030000}"/>
              </a:ext>
            </a:extLst>
          </xdr:cNvPr>
          <xdr:cNvSpPr>
            <a:spLocks/>
          </xdr:cNvSpPr>
        </xdr:nvSpPr>
        <xdr:spPr bwMode="auto">
          <a:xfrm>
            <a:off x="-1148" y="1653"/>
            <a:ext cx="466" cy="323"/>
          </a:xfrm>
          <a:custGeom>
            <a:avLst/>
            <a:gdLst>
              <a:gd name="T0" fmla="*/ 267 w 267"/>
              <a:gd name="T1" fmla="*/ 0 h 185"/>
              <a:gd name="T2" fmla="*/ 267 w 267"/>
              <a:gd name="T3" fmla="*/ 0 h 185"/>
              <a:gd name="T4" fmla="*/ 1 w 267"/>
              <a:gd name="T5" fmla="*/ 0 h 185"/>
              <a:gd name="T6" fmla="*/ 0 w 267"/>
              <a:gd name="T7" fmla="*/ 185 h 185"/>
              <a:gd name="T8" fmla="*/ 27 w 267"/>
              <a:gd name="T9" fmla="*/ 185 h 185"/>
              <a:gd name="T10" fmla="*/ 27 w 267"/>
              <a:gd name="T11" fmla="*/ 27 h 185"/>
              <a:gd name="T12" fmla="*/ 267 w 267"/>
              <a:gd name="T13" fmla="*/ 27 h 185"/>
              <a:gd name="T14" fmla="*/ 267 w 267"/>
              <a:gd name="T15" fmla="*/ 0 h 1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67" h="185">
                <a:moveTo>
                  <a:pt x="267" y="0"/>
                </a:moveTo>
                <a:lnTo>
                  <a:pt x="267" y="0"/>
                </a:lnTo>
                <a:lnTo>
                  <a:pt x="1" y="0"/>
                </a:lnTo>
                <a:lnTo>
                  <a:pt x="0" y="185"/>
                </a:lnTo>
                <a:lnTo>
                  <a:pt x="27" y="185"/>
                </a:lnTo>
                <a:lnTo>
                  <a:pt x="27" y="27"/>
                </a:lnTo>
                <a:lnTo>
                  <a:pt x="267" y="27"/>
                </a:lnTo>
                <a:lnTo>
                  <a:pt x="267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18" name="Freeform 7">
            <a:extLst>
              <a:ext uri="{FF2B5EF4-FFF2-40B4-BE49-F238E27FC236}">
                <a16:creationId xmlns:a16="http://schemas.microsoft.com/office/drawing/2014/main" id="{00000000-0008-0000-0100-000032030000}"/>
              </a:ext>
            </a:extLst>
          </xdr:cNvPr>
          <xdr:cNvSpPr>
            <a:spLocks noEditPoints="1"/>
          </xdr:cNvSpPr>
        </xdr:nvSpPr>
        <xdr:spPr bwMode="auto">
          <a:xfrm>
            <a:off x="-869" y="1932"/>
            <a:ext cx="417" cy="417"/>
          </a:xfrm>
          <a:custGeom>
            <a:avLst/>
            <a:gdLst>
              <a:gd name="T0" fmla="*/ 160 w 239"/>
              <a:gd name="T1" fmla="*/ 132 h 239"/>
              <a:gd name="T2" fmla="*/ 160 w 239"/>
              <a:gd name="T3" fmla="*/ 132 h 239"/>
              <a:gd name="T4" fmla="*/ 129 w 239"/>
              <a:gd name="T5" fmla="*/ 122 h 239"/>
              <a:gd name="T6" fmla="*/ 119 w 239"/>
              <a:gd name="T7" fmla="*/ 112 h 239"/>
              <a:gd name="T8" fmla="*/ 107 w 239"/>
              <a:gd name="T9" fmla="*/ 79 h 239"/>
              <a:gd name="T10" fmla="*/ 107 w 239"/>
              <a:gd name="T11" fmla="*/ 79 h 239"/>
              <a:gd name="T12" fmla="*/ 160 w 239"/>
              <a:gd name="T13" fmla="*/ 26 h 239"/>
              <a:gd name="T14" fmla="*/ 160 w 239"/>
              <a:gd name="T15" fmla="*/ 26 h 239"/>
              <a:gd name="T16" fmla="*/ 213 w 239"/>
              <a:gd name="T17" fmla="*/ 79 h 239"/>
              <a:gd name="T18" fmla="*/ 160 w 239"/>
              <a:gd name="T19" fmla="*/ 132 h 239"/>
              <a:gd name="T20" fmla="*/ 160 w 239"/>
              <a:gd name="T21" fmla="*/ 0 h 239"/>
              <a:gd name="T22" fmla="*/ 160 w 239"/>
              <a:gd name="T23" fmla="*/ 0 h 239"/>
              <a:gd name="T24" fmla="*/ 160 w 239"/>
              <a:gd name="T25" fmla="*/ 0 h 239"/>
              <a:gd name="T26" fmla="*/ 80 w 239"/>
              <a:gd name="T27" fmla="*/ 79 h 239"/>
              <a:gd name="T28" fmla="*/ 94 w 239"/>
              <a:gd name="T29" fmla="*/ 125 h 239"/>
              <a:gd name="T30" fmla="*/ 77 w 239"/>
              <a:gd name="T31" fmla="*/ 142 h 239"/>
              <a:gd name="T32" fmla="*/ 4 w 239"/>
              <a:gd name="T33" fmla="*/ 216 h 239"/>
              <a:gd name="T34" fmla="*/ 0 w 239"/>
              <a:gd name="T35" fmla="*/ 226 h 239"/>
              <a:gd name="T36" fmla="*/ 4 w 239"/>
              <a:gd name="T37" fmla="*/ 235 h 239"/>
              <a:gd name="T38" fmla="*/ 13 w 239"/>
              <a:gd name="T39" fmla="*/ 239 h 239"/>
              <a:gd name="T40" fmla="*/ 23 w 239"/>
              <a:gd name="T41" fmla="*/ 235 h 239"/>
              <a:gd name="T42" fmla="*/ 96 w 239"/>
              <a:gd name="T43" fmla="*/ 161 h 239"/>
              <a:gd name="T44" fmla="*/ 113 w 239"/>
              <a:gd name="T45" fmla="*/ 144 h 239"/>
              <a:gd name="T46" fmla="*/ 160 w 239"/>
              <a:gd name="T47" fmla="*/ 159 h 239"/>
              <a:gd name="T48" fmla="*/ 239 w 239"/>
              <a:gd name="T49" fmla="*/ 79 h 239"/>
              <a:gd name="T50" fmla="*/ 160 w 239"/>
              <a:gd name="T51" fmla="*/ 0 h 2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</a:cxnLst>
            <a:rect l="0" t="0" r="r" b="b"/>
            <a:pathLst>
              <a:path w="239" h="239">
                <a:moveTo>
                  <a:pt x="160" y="132"/>
                </a:moveTo>
                <a:lnTo>
                  <a:pt x="160" y="132"/>
                </a:lnTo>
                <a:cubicBezTo>
                  <a:pt x="148" y="132"/>
                  <a:pt x="137" y="128"/>
                  <a:pt x="129" y="122"/>
                </a:cubicBezTo>
                <a:cubicBezTo>
                  <a:pt x="125" y="119"/>
                  <a:pt x="122" y="115"/>
                  <a:pt x="119" y="112"/>
                </a:cubicBezTo>
                <a:cubicBezTo>
                  <a:pt x="111" y="103"/>
                  <a:pt x="107" y="91"/>
                  <a:pt x="107" y="79"/>
                </a:cubicBezTo>
                <a:lnTo>
                  <a:pt x="107" y="79"/>
                </a:lnTo>
                <a:cubicBezTo>
                  <a:pt x="107" y="50"/>
                  <a:pt x="131" y="26"/>
                  <a:pt x="160" y="26"/>
                </a:cubicBezTo>
                <a:lnTo>
                  <a:pt x="160" y="26"/>
                </a:lnTo>
                <a:cubicBezTo>
                  <a:pt x="189" y="26"/>
                  <a:pt x="213" y="50"/>
                  <a:pt x="213" y="79"/>
                </a:cubicBezTo>
                <a:cubicBezTo>
                  <a:pt x="212" y="108"/>
                  <a:pt x="189" y="132"/>
                  <a:pt x="160" y="132"/>
                </a:cubicBezTo>
                <a:close/>
                <a:moveTo>
                  <a:pt x="160" y="0"/>
                </a:moveTo>
                <a:lnTo>
                  <a:pt x="160" y="0"/>
                </a:lnTo>
                <a:lnTo>
                  <a:pt x="160" y="0"/>
                </a:lnTo>
                <a:cubicBezTo>
                  <a:pt x="116" y="0"/>
                  <a:pt x="80" y="35"/>
                  <a:pt x="80" y="79"/>
                </a:cubicBezTo>
                <a:cubicBezTo>
                  <a:pt x="80" y="96"/>
                  <a:pt x="85" y="112"/>
                  <a:pt x="94" y="125"/>
                </a:cubicBezTo>
                <a:lnTo>
                  <a:pt x="77" y="142"/>
                </a:lnTo>
                <a:lnTo>
                  <a:pt x="4" y="216"/>
                </a:lnTo>
                <a:cubicBezTo>
                  <a:pt x="1" y="219"/>
                  <a:pt x="0" y="222"/>
                  <a:pt x="0" y="226"/>
                </a:cubicBezTo>
                <a:cubicBezTo>
                  <a:pt x="0" y="229"/>
                  <a:pt x="1" y="232"/>
                  <a:pt x="4" y="235"/>
                </a:cubicBezTo>
                <a:cubicBezTo>
                  <a:pt x="6" y="238"/>
                  <a:pt x="10" y="239"/>
                  <a:pt x="13" y="239"/>
                </a:cubicBezTo>
                <a:cubicBezTo>
                  <a:pt x="17" y="239"/>
                  <a:pt x="20" y="238"/>
                  <a:pt x="23" y="235"/>
                </a:cubicBezTo>
                <a:lnTo>
                  <a:pt x="96" y="161"/>
                </a:lnTo>
                <a:lnTo>
                  <a:pt x="113" y="144"/>
                </a:lnTo>
                <a:cubicBezTo>
                  <a:pt x="126" y="153"/>
                  <a:pt x="142" y="159"/>
                  <a:pt x="160" y="159"/>
                </a:cubicBezTo>
                <a:cubicBezTo>
                  <a:pt x="203" y="159"/>
                  <a:pt x="239" y="123"/>
                  <a:pt x="239" y="79"/>
                </a:cubicBezTo>
                <a:cubicBezTo>
                  <a:pt x="239" y="35"/>
                  <a:pt x="204" y="0"/>
                  <a:pt x="160" y="0"/>
                </a:cubicBezTo>
                <a:close/>
              </a:path>
            </a:pathLst>
          </a:custGeom>
          <a:gradFill>
            <a:gsLst>
              <a:gs pos="22000">
                <a:srgbClr val="32D4F5"/>
              </a:gs>
              <a:gs pos="100000">
                <a:srgbClr val="198AB3"/>
              </a:gs>
            </a:gsLst>
            <a:lin ang="5400000" scaled="1"/>
          </a:gradFill>
          <a:ln w="118004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54169</xdr:colOff>
      <xdr:row>53</xdr:row>
      <xdr:rowOff>413296</xdr:rowOff>
    </xdr:from>
    <xdr:to>
      <xdr:col>17</xdr:col>
      <xdr:colOff>453755</xdr:colOff>
      <xdr:row>53</xdr:row>
      <xdr:rowOff>827007</xdr:rowOff>
    </xdr:to>
    <xdr:sp macro="" textlink="">
      <xdr:nvSpPr>
        <xdr:cNvPr id="819" name="Graphic 260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SpPr/>
      </xdr:nvSpPr>
      <xdr:spPr>
        <a:xfrm>
          <a:off x="15648181" y="37413158"/>
          <a:ext cx="399586" cy="418474"/>
        </a:xfrm>
        <a:custGeom>
          <a:avLst/>
          <a:gdLst>
            <a:gd name="connsiteX0" fmla="*/ 181840 w 320455"/>
            <a:gd name="connsiteY0" fmla="*/ 3982 h 326604"/>
            <a:gd name="connsiteX1" fmla="*/ 147507 w 320455"/>
            <a:gd name="connsiteY1" fmla="*/ 0 h 326604"/>
            <a:gd name="connsiteX2" fmla="*/ 112861 w 320455"/>
            <a:gd name="connsiteY2" fmla="*/ 3981 h 326604"/>
            <a:gd name="connsiteX3" fmla="*/ 103692 w 320455"/>
            <a:gd name="connsiteY3" fmla="*/ 14195 h 326604"/>
            <a:gd name="connsiteX4" fmla="*/ 101016 w 320455"/>
            <a:gd name="connsiteY4" fmla="*/ 38207 h 326604"/>
            <a:gd name="connsiteX5" fmla="*/ 90276 w 320455"/>
            <a:gd name="connsiteY5" fmla="*/ 54654 h 326604"/>
            <a:gd name="connsiteX6" fmla="*/ 70633 w 320455"/>
            <a:gd name="connsiteY6" fmla="*/ 55803 h 326604"/>
            <a:gd name="connsiteX7" fmla="*/ 48593 w 320455"/>
            <a:gd name="connsiteY7" fmla="*/ 46122 h 326604"/>
            <a:gd name="connsiteX8" fmla="*/ 35230 w 320455"/>
            <a:gd name="connsiteY8" fmla="*/ 48861 h 326604"/>
            <a:gd name="connsiteX9" fmla="*/ 531 w 320455"/>
            <a:gd name="connsiteY9" fmla="*/ 108540 h 326604"/>
            <a:gd name="connsiteX10" fmla="*/ 4808 w 320455"/>
            <a:gd name="connsiteY10" fmla="*/ 121544 h 326604"/>
            <a:gd name="connsiteX11" fmla="*/ 24364 w 320455"/>
            <a:gd name="connsiteY11" fmla="*/ 135935 h 326604"/>
            <a:gd name="connsiteX12" fmla="*/ 33236 w 320455"/>
            <a:gd name="connsiteY12" fmla="*/ 153455 h 326604"/>
            <a:gd name="connsiteX13" fmla="*/ 24371 w 320455"/>
            <a:gd name="connsiteY13" fmla="*/ 170968 h 326604"/>
            <a:gd name="connsiteX14" fmla="*/ 4803 w 320455"/>
            <a:gd name="connsiteY14" fmla="*/ 185385 h 326604"/>
            <a:gd name="connsiteX15" fmla="*/ 528 w 320455"/>
            <a:gd name="connsiteY15" fmla="*/ 198376 h 326604"/>
            <a:gd name="connsiteX16" fmla="*/ 35208 w 320455"/>
            <a:gd name="connsiteY16" fmla="*/ 258120 h 326604"/>
            <a:gd name="connsiteX17" fmla="*/ 48567 w 320455"/>
            <a:gd name="connsiteY17" fmla="*/ 260870 h 326604"/>
            <a:gd name="connsiteX18" fmla="*/ 70705 w 320455"/>
            <a:gd name="connsiteY18" fmla="*/ 251172 h 326604"/>
            <a:gd name="connsiteX19" fmla="*/ 90255 w 320455"/>
            <a:gd name="connsiteY19" fmla="*/ 252267 h 326604"/>
            <a:gd name="connsiteX20" fmla="*/ 101003 w 320455"/>
            <a:gd name="connsiteY20" fmla="*/ 268651 h 326604"/>
            <a:gd name="connsiteX21" fmla="*/ 103660 w 320455"/>
            <a:gd name="connsiteY21" fmla="*/ 292642 h 326604"/>
            <a:gd name="connsiteX22" fmla="*/ 112660 w 320455"/>
            <a:gd name="connsiteY22" fmla="*/ 302826 h 326604"/>
            <a:gd name="connsiteX23" fmla="*/ 134297 w 320455"/>
            <a:gd name="connsiteY23" fmla="*/ 306326 h 326604"/>
            <a:gd name="connsiteX24" fmla="*/ 141247 w 320455"/>
            <a:gd name="connsiteY24" fmla="*/ 283503 h 326604"/>
            <a:gd name="connsiteX25" fmla="*/ 131572 w 320455"/>
            <a:gd name="connsiteY25" fmla="*/ 240026 h 326604"/>
            <a:gd name="connsiteX26" fmla="*/ 139677 w 320455"/>
            <a:gd name="connsiteY26" fmla="*/ 200048 h 326604"/>
            <a:gd name="connsiteX27" fmla="*/ 100096 w 320455"/>
            <a:gd name="connsiteY27" fmla="*/ 153447 h 326604"/>
            <a:gd name="connsiteX28" fmla="*/ 147310 w 320455"/>
            <a:gd name="connsiteY28" fmla="*/ 106232 h 326604"/>
            <a:gd name="connsiteX29" fmla="*/ 193911 w 320455"/>
            <a:gd name="connsiteY29" fmla="*/ 145814 h 326604"/>
            <a:gd name="connsiteX30" fmla="*/ 233888 w 320455"/>
            <a:gd name="connsiteY30" fmla="*/ 137709 h 326604"/>
            <a:gd name="connsiteX31" fmla="*/ 264476 w 320455"/>
            <a:gd name="connsiteY31" fmla="*/ 142360 h 326604"/>
            <a:gd name="connsiteX32" fmla="*/ 270307 w 320455"/>
            <a:gd name="connsiteY32" fmla="*/ 135924 h 326604"/>
            <a:gd name="connsiteX33" fmla="*/ 289845 w 320455"/>
            <a:gd name="connsiteY33" fmla="*/ 121522 h 326604"/>
            <a:gd name="connsiteX34" fmla="*/ 294116 w 320455"/>
            <a:gd name="connsiteY34" fmla="*/ 108524 h 326604"/>
            <a:gd name="connsiteX35" fmla="*/ 259417 w 320455"/>
            <a:gd name="connsiteY35" fmla="*/ 48845 h 326604"/>
            <a:gd name="connsiteX36" fmla="*/ 246053 w 320455"/>
            <a:gd name="connsiteY36" fmla="*/ 46106 h 326604"/>
            <a:gd name="connsiteX37" fmla="*/ 224010 w 320455"/>
            <a:gd name="connsiteY37" fmla="*/ 55789 h 326604"/>
            <a:gd name="connsiteX38" fmla="*/ 215314 w 320455"/>
            <a:gd name="connsiteY38" fmla="*/ 57627 h 326604"/>
            <a:gd name="connsiteX39" fmla="*/ 193680 w 320455"/>
            <a:gd name="connsiteY39" fmla="*/ 38225 h 326604"/>
            <a:gd name="connsiteX40" fmla="*/ 191001 w 320455"/>
            <a:gd name="connsiteY40" fmla="*/ 14195 h 326604"/>
            <a:gd name="connsiteX41" fmla="*/ 181840 w 320455"/>
            <a:gd name="connsiteY41" fmla="*/ 3982 h 326604"/>
            <a:gd name="connsiteX42" fmla="*/ 261938 w 320455"/>
            <a:gd name="connsiteY42" fmla="*/ 158095 h 326604"/>
            <a:gd name="connsiteX43" fmla="*/ 237827 w 320455"/>
            <a:gd name="connsiteY43" fmla="*/ 153535 h 326604"/>
            <a:gd name="connsiteX44" fmla="*/ 233877 w 320455"/>
            <a:gd name="connsiteY44" fmla="*/ 153447 h 326604"/>
            <a:gd name="connsiteX45" fmla="*/ 147299 w 320455"/>
            <a:gd name="connsiteY45" fmla="*/ 240026 h 326604"/>
            <a:gd name="connsiteX46" fmla="*/ 158141 w 320455"/>
            <a:gd name="connsiteY46" fmla="*/ 282009 h 326604"/>
            <a:gd name="connsiteX47" fmla="*/ 147663 w 320455"/>
            <a:gd name="connsiteY47" fmla="*/ 316421 h 326604"/>
            <a:gd name="connsiteX48" fmla="*/ 157484 w 320455"/>
            <a:gd name="connsiteY48" fmla="*/ 326244 h 326604"/>
            <a:gd name="connsiteX49" fmla="*/ 191906 w 320455"/>
            <a:gd name="connsiteY49" fmla="*/ 315769 h 326604"/>
            <a:gd name="connsiteX50" fmla="*/ 233877 w 320455"/>
            <a:gd name="connsiteY50" fmla="*/ 326605 h 326604"/>
            <a:gd name="connsiteX51" fmla="*/ 320456 w 320455"/>
            <a:gd name="connsiteY51" fmla="*/ 240026 h 326604"/>
            <a:gd name="connsiteX52" fmla="*/ 261938 w 320455"/>
            <a:gd name="connsiteY52" fmla="*/ 158095 h 326604"/>
            <a:gd name="connsiteX53" fmla="*/ 202397 w 320455"/>
            <a:gd name="connsiteY53" fmla="*/ 247897 h 326604"/>
            <a:gd name="connsiteX54" fmla="*/ 233877 w 320455"/>
            <a:gd name="connsiteY54" fmla="*/ 247897 h 326604"/>
            <a:gd name="connsiteX55" fmla="*/ 241747 w 320455"/>
            <a:gd name="connsiteY55" fmla="*/ 255767 h 326604"/>
            <a:gd name="connsiteX56" fmla="*/ 233877 w 320455"/>
            <a:gd name="connsiteY56" fmla="*/ 263638 h 326604"/>
            <a:gd name="connsiteX57" fmla="*/ 202394 w 320455"/>
            <a:gd name="connsiteY57" fmla="*/ 263638 h 326604"/>
            <a:gd name="connsiteX58" fmla="*/ 196179 w 320455"/>
            <a:gd name="connsiteY58" fmla="*/ 260594 h 326604"/>
            <a:gd name="connsiteX59" fmla="*/ 194527 w 320455"/>
            <a:gd name="connsiteY59" fmla="*/ 255767 h 326604"/>
            <a:gd name="connsiteX60" fmla="*/ 202397 w 320455"/>
            <a:gd name="connsiteY60" fmla="*/ 247897 h 326604"/>
            <a:gd name="connsiteX61" fmla="*/ 265359 w 320455"/>
            <a:gd name="connsiteY61" fmla="*/ 232155 h 326604"/>
            <a:gd name="connsiteX62" fmla="*/ 202394 w 320455"/>
            <a:gd name="connsiteY62" fmla="*/ 232155 h 326604"/>
            <a:gd name="connsiteX63" fmla="*/ 196648 w 320455"/>
            <a:gd name="connsiteY63" fmla="*/ 229659 h 326604"/>
            <a:gd name="connsiteX64" fmla="*/ 194523 w 320455"/>
            <a:gd name="connsiteY64" fmla="*/ 224285 h 326604"/>
            <a:gd name="connsiteX65" fmla="*/ 202394 w 320455"/>
            <a:gd name="connsiteY65" fmla="*/ 216414 h 326604"/>
            <a:gd name="connsiteX66" fmla="*/ 265359 w 320455"/>
            <a:gd name="connsiteY66" fmla="*/ 216414 h 326604"/>
            <a:gd name="connsiteX67" fmla="*/ 273230 w 320455"/>
            <a:gd name="connsiteY67" fmla="*/ 224285 h 326604"/>
            <a:gd name="connsiteX68" fmla="*/ 265359 w 320455"/>
            <a:gd name="connsiteY68" fmla="*/ 232155 h 3266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</a:cxnLst>
          <a:rect l="l" t="t" r="r" b="b"/>
          <a:pathLst>
            <a:path w="320455" h="326604">
              <a:moveTo>
                <a:pt x="181840" y="3982"/>
              </a:moveTo>
              <a:cubicBezTo>
                <a:pt x="170564" y="1468"/>
                <a:pt x="159057" y="133"/>
                <a:pt x="147507" y="0"/>
              </a:cubicBezTo>
              <a:cubicBezTo>
                <a:pt x="135667" y="136"/>
                <a:pt x="124150" y="1470"/>
                <a:pt x="112861" y="3981"/>
              </a:cubicBezTo>
              <a:cubicBezTo>
                <a:pt x="107936" y="5076"/>
                <a:pt x="104251" y="9181"/>
                <a:pt x="103692" y="14195"/>
              </a:cubicBezTo>
              <a:lnTo>
                <a:pt x="101016" y="38207"/>
              </a:lnTo>
              <a:cubicBezTo>
                <a:pt x="100246" y="45078"/>
                <a:pt x="96262" y="51182"/>
                <a:pt x="90276" y="54654"/>
              </a:cubicBezTo>
              <a:cubicBezTo>
                <a:pt x="84265" y="58166"/>
                <a:pt x="76974" y="58586"/>
                <a:pt x="70633" y="55803"/>
              </a:cubicBezTo>
              <a:lnTo>
                <a:pt x="48593" y="46122"/>
              </a:lnTo>
              <a:cubicBezTo>
                <a:pt x="44008" y="44108"/>
                <a:pt x="38652" y="45206"/>
                <a:pt x="35230" y="48861"/>
              </a:cubicBezTo>
              <a:cubicBezTo>
                <a:pt x="19300" y="65874"/>
                <a:pt x="7436" y="86279"/>
                <a:pt x="531" y="108540"/>
              </a:cubicBezTo>
              <a:cubicBezTo>
                <a:pt x="-959" y="113343"/>
                <a:pt x="758" y="118563"/>
                <a:pt x="4808" y="121544"/>
              </a:cubicBezTo>
              <a:lnTo>
                <a:pt x="24364" y="135935"/>
              </a:lnTo>
              <a:cubicBezTo>
                <a:pt x="29945" y="140035"/>
                <a:pt x="33236" y="146538"/>
                <a:pt x="33236" y="153455"/>
              </a:cubicBezTo>
              <a:cubicBezTo>
                <a:pt x="33236" y="160370"/>
                <a:pt x="29945" y="166873"/>
                <a:pt x="24371" y="170968"/>
              </a:cubicBezTo>
              <a:lnTo>
                <a:pt x="4803" y="185385"/>
              </a:lnTo>
              <a:cubicBezTo>
                <a:pt x="759" y="188364"/>
                <a:pt x="-957" y="193578"/>
                <a:pt x="528" y="198376"/>
              </a:cubicBezTo>
              <a:cubicBezTo>
                <a:pt x="7421" y="220657"/>
                <a:pt x="19279" y="241085"/>
                <a:pt x="35208" y="258120"/>
              </a:cubicBezTo>
              <a:cubicBezTo>
                <a:pt x="38628" y="261778"/>
                <a:pt x="43982" y="262879"/>
                <a:pt x="48567" y="260870"/>
              </a:cubicBezTo>
              <a:lnTo>
                <a:pt x="70705" y="251172"/>
              </a:lnTo>
              <a:cubicBezTo>
                <a:pt x="77016" y="248416"/>
                <a:pt x="84276" y="248820"/>
                <a:pt x="90255" y="252267"/>
              </a:cubicBezTo>
              <a:cubicBezTo>
                <a:pt x="96234" y="255714"/>
                <a:pt x="100223" y="261793"/>
                <a:pt x="101003" y="268651"/>
              </a:cubicBezTo>
              <a:lnTo>
                <a:pt x="103660" y="292642"/>
              </a:lnTo>
              <a:cubicBezTo>
                <a:pt x="104209" y="297596"/>
                <a:pt x="107811" y="301672"/>
                <a:pt x="112660" y="302826"/>
              </a:cubicBezTo>
              <a:cubicBezTo>
                <a:pt x="119799" y="304524"/>
                <a:pt x="127030" y="305690"/>
                <a:pt x="134297" y="306326"/>
              </a:cubicBezTo>
              <a:lnTo>
                <a:pt x="141247" y="283503"/>
              </a:lnTo>
              <a:cubicBezTo>
                <a:pt x="135038" y="270294"/>
                <a:pt x="131572" y="255547"/>
                <a:pt x="131572" y="240026"/>
              </a:cubicBezTo>
              <a:cubicBezTo>
                <a:pt x="131572" y="225841"/>
                <a:pt x="134459" y="212328"/>
                <a:pt x="139677" y="200048"/>
              </a:cubicBezTo>
              <a:cubicBezTo>
                <a:pt x="117230" y="196398"/>
                <a:pt x="100096" y="176924"/>
                <a:pt x="100096" y="153447"/>
              </a:cubicBezTo>
              <a:cubicBezTo>
                <a:pt x="100096" y="127371"/>
                <a:pt x="121234" y="106232"/>
                <a:pt x="147310" y="106232"/>
              </a:cubicBezTo>
              <a:cubicBezTo>
                <a:pt x="170787" y="106232"/>
                <a:pt x="190263" y="123367"/>
                <a:pt x="193911" y="145814"/>
              </a:cubicBezTo>
              <a:cubicBezTo>
                <a:pt x="206192" y="140595"/>
                <a:pt x="219703" y="137709"/>
                <a:pt x="233888" y="137709"/>
              </a:cubicBezTo>
              <a:cubicBezTo>
                <a:pt x="244542" y="137709"/>
                <a:pt x="254818" y="139338"/>
                <a:pt x="264476" y="142360"/>
              </a:cubicBezTo>
              <a:cubicBezTo>
                <a:pt x="265948" y="139878"/>
                <a:pt x="267918" y="137679"/>
                <a:pt x="270307" y="135924"/>
              </a:cubicBezTo>
              <a:lnTo>
                <a:pt x="289845" y="121522"/>
              </a:lnTo>
              <a:cubicBezTo>
                <a:pt x="293891" y="118540"/>
                <a:pt x="295605" y="113324"/>
                <a:pt x="294116" y="108524"/>
              </a:cubicBezTo>
              <a:cubicBezTo>
                <a:pt x="287210" y="86263"/>
                <a:pt x="275347" y="65859"/>
                <a:pt x="259417" y="48845"/>
              </a:cubicBezTo>
              <a:cubicBezTo>
                <a:pt x="255994" y="45190"/>
                <a:pt x="250638" y="44092"/>
                <a:pt x="246053" y="46106"/>
              </a:cubicBezTo>
              <a:lnTo>
                <a:pt x="224010" y="55789"/>
              </a:lnTo>
              <a:cubicBezTo>
                <a:pt x="221252" y="57010"/>
                <a:pt x="218299" y="57631"/>
                <a:pt x="215314" y="57627"/>
              </a:cubicBezTo>
              <a:cubicBezTo>
                <a:pt x="204207" y="57615"/>
                <a:pt x="194892" y="49258"/>
                <a:pt x="193680" y="38225"/>
              </a:cubicBezTo>
              <a:lnTo>
                <a:pt x="191001" y="14195"/>
              </a:lnTo>
              <a:cubicBezTo>
                <a:pt x="190442" y="9183"/>
                <a:pt x="186761" y="5080"/>
                <a:pt x="181840" y="3982"/>
              </a:cubicBezTo>
              <a:close/>
              <a:moveTo>
                <a:pt x="261938" y="158095"/>
              </a:moveTo>
              <a:cubicBezTo>
                <a:pt x="254324" y="155488"/>
                <a:pt x="246231" y="153913"/>
                <a:pt x="237827" y="153535"/>
              </a:cubicBezTo>
              <a:cubicBezTo>
                <a:pt x="236518" y="153477"/>
                <a:pt x="235200" y="153447"/>
                <a:pt x="233877" y="153447"/>
              </a:cubicBezTo>
              <a:cubicBezTo>
                <a:pt x="186061" y="153447"/>
                <a:pt x="147299" y="192210"/>
                <a:pt x="147299" y="240026"/>
              </a:cubicBezTo>
              <a:cubicBezTo>
                <a:pt x="147299" y="255260"/>
                <a:pt x="151234" y="269574"/>
                <a:pt x="158141" y="282009"/>
              </a:cubicBezTo>
              <a:lnTo>
                <a:pt x="147663" y="316421"/>
              </a:lnTo>
              <a:cubicBezTo>
                <a:pt x="145830" y="322445"/>
                <a:pt x="151461" y="328076"/>
                <a:pt x="157484" y="326244"/>
              </a:cubicBezTo>
              <a:lnTo>
                <a:pt x="191906" y="315769"/>
              </a:lnTo>
              <a:cubicBezTo>
                <a:pt x="204338" y="322673"/>
                <a:pt x="218648" y="326605"/>
                <a:pt x="233877" y="326605"/>
              </a:cubicBezTo>
              <a:cubicBezTo>
                <a:pt x="281692" y="326605"/>
                <a:pt x="320456" y="287843"/>
                <a:pt x="320456" y="240026"/>
              </a:cubicBezTo>
              <a:cubicBezTo>
                <a:pt x="320456" y="202031"/>
                <a:pt x="295981" y="169752"/>
                <a:pt x="261938" y="158095"/>
              </a:cubicBezTo>
              <a:close/>
              <a:moveTo>
                <a:pt x="202397" y="247897"/>
              </a:moveTo>
              <a:lnTo>
                <a:pt x="233877" y="247897"/>
              </a:lnTo>
              <a:cubicBezTo>
                <a:pt x="238224" y="247897"/>
                <a:pt x="241747" y="251420"/>
                <a:pt x="241747" y="255767"/>
              </a:cubicBezTo>
              <a:cubicBezTo>
                <a:pt x="241747" y="260114"/>
                <a:pt x="238224" y="263638"/>
                <a:pt x="233877" y="263638"/>
              </a:cubicBezTo>
              <a:lnTo>
                <a:pt x="202394" y="263638"/>
              </a:lnTo>
              <a:cubicBezTo>
                <a:pt x="199867" y="263638"/>
                <a:pt x="197619" y="262445"/>
                <a:pt x="196179" y="260594"/>
              </a:cubicBezTo>
              <a:cubicBezTo>
                <a:pt x="195143" y="259261"/>
                <a:pt x="194527" y="257587"/>
                <a:pt x="194527" y="255767"/>
              </a:cubicBezTo>
              <a:cubicBezTo>
                <a:pt x="194527" y="251420"/>
                <a:pt x="198050" y="247897"/>
                <a:pt x="202397" y="247897"/>
              </a:cubicBezTo>
              <a:close/>
              <a:moveTo>
                <a:pt x="265359" y="232155"/>
              </a:moveTo>
              <a:lnTo>
                <a:pt x="202394" y="232155"/>
              </a:lnTo>
              <a:cubicBezTo>
                <a:pt x="200126" y="232154"/>
                <a:pt x="198083" y="231194"/>
                <a:pt x="196648" y="229659"/>
              </a:cubicBezTo>
              <a:cubicBezTo>
                <a:pt x="195331" y="228252"/>
                <a:pt x="194523" y="226364"/>
                <a:pt x="194523" y="224285"/>
              </a:cubicBezTo>
              <a:cubicBezTo>
                <a:pt x="194523" y="219938"/>
                <a:pt x="198047" y="216414"/>
                <a:pt x="202394" y="216414"/>
              </a:cubicBezTo>
              <a:lnTo>
                <a:pt x="265359" y="216414"/>
              </a:lnTo>
              <a:cubicBezTo>
                <a:pt x="269706" y="216414"/>
                <a:pt x="273230" y="219938"/>
                <a:pt x="273230" y="224285"/>
              </a:cubicBezTo>
              <a:cubicBezTo>
                <a:pt x="273230" y="228632"/>
                <a:pt x="269706" y="232155"/>
                <a:pt x="265359" y="232155"/>
              </a:cubicBez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/>
        <a:p>
          <a:pPr marL="0" indent="0" algn="l" defTabSz="914367" rtl="0" eaLnBrk="1" latinLnBrk="0" hangingPunct="1"/>
          <a:endParaRPr lang="en-IN" sz="1765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54986</xdr:colOff>
      <xdr:row>60</xdr:row>
      <xdr:rowOff>429930</xdr:rowOff>
    </xdr:from>
    <xdr:to>
      <xdr:col>6</xdr:col>
      <xdr:colOff>465136</xdr:colOff>
      <xdr:row>60</xdr:row>
      <xdr:rowOff>751560</xdr:rowOff>
    </xdr:to>
    <xdr:grpSp>
      <xdr:nvGrpSpPr>
        <xdr:cNvPr id="820" name="Group 819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GrpSpPr>
          <a:grpSpLocks noChangeAspect="1"/>
        </xdr:cNvGrpSpPr>
      </xdr:nvGrpSpPr>
      <xdr:grpSpPr bwMode="auto">
        <a:xfrm>
          <a:off x="2765282" y="34061839"/>
          <a:ext cx="410150" cy="321630"/>
          <a:chOff x="5131" y="3448"/>
          <a:chExt cx="207" cy="160"/>
        </a:xfrm>
      </xdr:grpSpPr>
      <xdr:sp macro="" textlink="">
        <xdr:nvSpPr>
          <xdr:cNvPr id="821" name="Freeform 14">
            <a:extLst>
              <a:ext uri="{FF2B5EF4-FFF2-40B4-BE49-F238E27FC236}">
                <a16:creationId xmlns:a16="http://schemas.microsoft.com/office/drawing/2014/main" id="{00000000-0008-0000-0100-000035030000}"/>
              </a:ext>
            </a:extLst>
          </xdr:cNvPr>
          <xdr:cNvSpPr>
            <a:spLocks/>
          </xdr:cNvSpPr>
        </xdr:nvSpPr>
        <xdr:spPr bwMode="auto">
          <a:xfrm>
            <a:off x="5205" y="3489"/>
            <a:ext cx="58" cy="32"/>
          </a:xfrm>
          <a:custGeom>
            <a:avLst/>
            <a:gdLst>
              <a:gd name="T0" fmla="*/ 93 w 93"/>
              <a:gd name="T1" fmla="*/ 51 h 51"/>
              <a:gd name="T2" fmla="*/ 93 w 93"/>
              <a:gd name="T3" fmla="*/ 51 h 51"/>
              <a:gd name="T4" fmla="*/ 93 w 93"/>
              <a:gd name="T5" fmla="*/ 19 h 51"/>
              <a:gd name="T6" fmla="*/ 91 w 93"/>
              <a:gd name="T7" fmla="*/ 12 h 51"/>
              <a:gd name="T8" fmla="*/ 87 w 93"/>
              <a:gd name="T9" fmla="*/ 6 h 51"/>
              <a:gd name="T10" fmla="*/ 81 w 93"/>
              <a:gd name="T11" fmla="*/ 2 h 51"/>
              <a:gd name="T12" fmla="*/ 74 w 93"/>
              <a:gd name="T13" fmla="*/ 0 h 51"/>
              <a:gd name="T14" fmla="*/ 18 w 93"/>
              <a:gd name="T15" fmla="*/ 0 h 51"/>
              <a:gd name="T16" fmla="*/ 11 w 93"/>
              <a:gd name="T17" fmla="*/ 2 h 51"/>
              <a:gd name="T18" fmla="*/ 6 w 93"/>
              <a:gd name="T19" fmla="*/ 6 h 51"/>
              <a:gd name="T20" fmla="*/ 1 w 93"/>
              <a:gd name="T21" fmla="*/ 12 h 51"/>
              <a:gd name="T22" fmla="*/ 0 w 93"/>
              <a:gd name="T23" fmla="*/ 19 h 51"/>
              <a:gd name="T24" fmla="*/ 0 w 93"/>
              <a:gd name="T25" fmla="*/ 51 h 51"/>
              <a:gd name="T26" fmla="*/ 48 w 93"/>
              <a:gd name="T27" fmla="*/ 49 h 51"/>
              <a:gd name="T28" fmla="*/ 93 w 93"/>
              <a:gd name="T29" fmla="*/ 51 h 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93" h="51">
                <a:moveTo>
                  <a:pt x="93" y="51"/>
                </a:moveTo>
                <a:lnTo>
                  <a:pt x="93" y="51"/>
                </a:lnTo>
                <a:lnTo>
                  <a:pt x="93" y="19"/>
                </a:lnTo>
                <a:cubicBezTo>
                  <a:pt x="93" y="17"/>
                  <a:pt x="92" y="14"/>
                  <a:pt x="91" y="12"/>
                </a:cubicBezTo>
                <a:cubicBezTo>
                  <a:pt x="90" y="10"/>
                  <a:pt x="89" y="8"/>
                  <a:pt x="87" y="6"/>
                </a:cubicBezTo>
                <a:cubicBezTo>
                  <a:pt x="85" y="4"/>
                  <a:pt x="83" y="3"/>
                  <a:pt x="81" y="2"/>
                </a:cubicBezTo>
                <a:cubicBezTo>
                  <a:pt x="78" y="1"/>
                  <a:pt x="76" y="0"/>
                  <a:pt x="74" y="0"/>
                </a:cubicBezTo>
                <a:lnTo>
                  <a:pt x="18" y="0"/>
                </a:lnTo>
                <a:cubicBezTo>
                  <a:pt x="16" y="0"/>
                  <a:pt x="14" y="1"/>
                  <a:pt x="11" y="2"/>
                </a:cubicBezTo>
                <a:cubicBezTo>
                  <a:pt x="9" y="3"/>
                  <a:pt x="7" y="4"/>
                  <a:pt x="6" y="6"/>
                </a:cubicBezTo>
                <a:cubicBezTo>
                  <a:pt x="4" y="8"/>
                  <a:pt x="2" y="10"/>
                  <a:pt x="1" y="12"/>
                </a:cubicBezTo>
                <a:cubicBezTo>
                  <a:pt x="0" y="14"/>
                  <a:pt x="0" y="17"/>
                  <a:pt x="0" y="19"/>
                </a:cubicBezTo>
                <a:lnTo>
                  <a:pt x="0" y="51"/>
                </a:lnTo>
                <a:cubicBezTo>
                  <a:pt x="16" y="49"/>
                  <a:pt x="32" y="49"/>
                  <a:pt x="48" y="49"/>
                </a:cubicBezTo>
                <a:cubicBezTo>
                  <a:pt x="63" y="49"/>
                  <a:pt x="78" y="49"/>
                  <a:pt x="93" y="51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US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22" name="Freeform 15">
            <a:extLst>
              <a:ext uri="{FF2B5EF4-FFF2-40B4-BE49-F238E27FC236}">
                <a16:creationId xmlns:a16="http://schemas.microsoft.com/office/drawing/2014/main" id="{00000000-0008-0000-0100-000036030000}"/>
              </a:ext>
            </a:extLst>
          </xdr:cNvPr>
          <xdr:cNvSpPr>
            <a:spLocks/>
          </xdr:cNvSpPr>
        </xdr:nvSpPr>
        <xdr:spPr bwMode="auto">
          <a:xfrm>
            <a:off x="5217" y="3448"/>
            <a:ext cx="34" cy="32"/>
          </a:xfrm>
          <a:custGeom>
            <a:avLst/>
            <a:gdLst>
              <a:gd name="T0" fmla="*/ 27 w 54"/>
              <a:gd name="T1" fmla="*/ 53 h 53"/>
              <a:gd name="T2" fmla="*/ 27 w 54"/>
              <a:gd name="T3" fmla="*/ 53 h 53"/>
              <a:gd name="T4" fmla="*/ 54 w 54"/>
              <a:gd name="T5" fmla="*/ 26 h 53"/>
              <a:gd name="T6" fmla="*/ 27 w 54"/>
              <a:gd name="T7" fmla="*/ 0 h 53"/>
              <a:gd name="T8" fmla="*/ 0 w 54"/>
              <a:gd name="T9" fmla="*/ 26 h 53"/>
              <a:gd name="T10" fmla="*/ 27 w 54"/>
              <a:gd name="T11" fmla="*/ 53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54" h="53">
                <a:moveTo>
                  <a:pt x="27" y="53"/>
                </a:moveTo>
                <a:lnTo>
                  <a:pt x="27" y="53"/>
                </a:lnTo>
                <a:cubicBezTo>
                  <a:pt x="42" y="53"/>
                  <a:pt x="54" y="41"/>
                  <a:pt x="54" y="26"/>
                </a:cubicBezTo>
                <a:cubicBezTo>
                  <a:pt x="54" y="11"/>
                  <a:pt x="42" y="0"/>
                  <a:pt x="27" y="0"/>
                </a:cubicBezTo>
                <a:cubicBezTo>
                  <a:pt x="12" y="0"/>
                  <a:pt x="0" y="11"/>
                  <a:pt x="0" y="26"/>
                </a:cubicBezTo>
                <a:cubicBezTo>
                  <a:pt x="0" y="41"/>
                  <a:pt x="12" y="53"/>
                  <a:pt x="27" y="53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US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23" name="Freeform 16">
            <a:extLst>
              <a:ext uri="{FF2B5EF4-FFF2-40B4-BE49-F238E27FC236}">
                <a16:creationId xmlns:a16="http://schemas.microsoft.com/office/drawing/2014/main" id="{00000000-0008-0000-0100-000037030000}"/>
              </a:ext>
            </a:extLst>
          </xdr:cNvPr>
          <xdr:cNvSpPr>
            <a:spLocks/>
          </xdr:cNvSpPr>
        </xdr:nvSpPr>
        <xdr:spPr bwMode="auto">
          <a:xfrm>
            <a:off x="5131" y="3506"/>
            <a:ext cx="58" cy="39"/>
          </a:xfrm>
          <a:custGeom>
            <a:avLst/>
            <a:gdLst>
              <a:gd name="T0" fmla="*/ 93 w 93"/>
              <a:gd name="T1" fmla="*/ 18 h 63"/>
              <a:gd name="T2" fmla="*/ 93 w 93"/>
              <a:gd name="T3" fmla="*/ 18 h 63"/>
              <a:gd name="T4" fmla="*/ 91 w 93"/>
              <a:gd name="T5" fmla="*/ 12 h 63"/>
              <a:gd name="T6" fmla="*/ 87 w 93"/>
              <a:gd name="T7" fmla="*/ 6 h 63"/>
              <a:gd name="T8" fmla="*/ 81 w 93"/>
              <a:gd name="T9" fmla="*/ 1 h 63"/>
              <a:gd name="T10" fmla="*/ 74 w 93"/>
              <a:gd name="T11" fmla="*/ 0 h 63"/>
              <a:gd name="T12" fmla="*/ 18 w 93"/>
              <a:gd name="T13" fmla="*/ 0 h 63"/>
              <a:gd name="T14" fmla="*/ 12 w 93"/>
              <a:gd name="T15" fmla="*/ 1 h 63"/>
              <a:gd name="T16" fmla="*/ 6 w 93"/>
              <a:gd name="T17" fmla="*/ 6 h 63"/>
              <a:gd name="T18" fmla="*/ 1 w 93"/>
              <a:gd name="T19" fmla="*/ 12 h 63"/>
              <a:gd name="T20" fmla="*/ 0 w 93"/>
              <a:gd name="T21" fmla="*/ 18 h 63"/>
              <a:gd name="T22" fmla="*/ 0 w 93"/>
              <a:gd name="T23" fmla="*/ 62 h 63"/>
              <a:gd name="T24" fmla="*/ 0 w 93"/>
              <a:gd name="T25" fmla="*/ 63 h 63"/>
              <a:gd name="T26" fmla="*/ 93 w 93"/>
              <a:gd name="T27" fmla="*/ 28 h 63"/>
              <a:gd name="T28" fmla="*/ 93 w 93"/>
              <a:gd name="T29" fmla="*/ 18 h 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93" h="63">
                <a:moveTo>
                  <a:pt x="93" y="18"/>
                </a:moveTo>
                <a:lnTo>
                  <a:pt x="93" y="18"/>
                </a:lnTo>
                <a:cubicBezTo>
                  <a:pt x="93" y="16"/>
                  <a:pt x="92" y="14"/>
                  <a:pt x="91" y="12"/>
                </a:cubicBezTo>
                <a:cubicBezTo>
                  <a:pt x="90" y="10"/>
                  <a:pt x="89" y="8"/>
                  <a:pt x="87" y="6"/>
                </a:cubicBezTo>
                <a:cubicBezTo>
                  <a:pt x="85" y="4"/>
                  <a:pt x="83" y="3"/>
                  <a:pt x="81" y="1"/>
                </a:cubicBezTo>
                <a:cubicBezTo>
                  <a:pt x="79" y="0"/>
                  <a:pt x="76" y="0"/>
                  <a:pt x="74" y="0"/>
                </a:cubicBezTo>
                <a:lnTo>
                  <a:pt x="18" y="0"/>
                </a:lnTo>
                <a:cubicBezTo>
                  <a:pt x="16" y="0"/>
                  <a:pt x="14" y="0"/>
                  <a:pt x="12" y="1"/>
                </a:cubicBezTo>
                <a:cubicBezTo>
                  <a:pt x="9" y="3"/>
                  <a:pt x="7" y="4"/>
                  <a:pt x="6" y="6"/>
                </a:cubicBezTo>
                <a:cubicBezTo>
                  <a:pt x="4" y="7"/>
                  <a:pt x="2" y="9"/>
                  <a:pt x="1" y="12"/>
                </a:cubicBezTo>
                <a:cubicBezTo>
                  <a:pt x="0" y="14"/>
                  <a:pt x="0" y="16"/>
                  <a:pt x="0" y="18"/>
                </a:cubicBezTo>
                <a:lnTo>
                  <a:pt x="0" y="62"/>
                </a:lnTo>
                <a:cubicBezTo>
                  <a:pt x="0" y="62"/>
                  <a:pt x="0" y="63"/>
                  <a:pt x="0" y="63"/>
                </a:cubicBezTo>
                <a:cubicBezTo>
                  <a:pt x="21" y="46"/>
                  <a:pt x="55" y="34"/>
                  <a:pt x="93" y="28"/>
                </a:cubicBezTo>
                <a:lnTo>
                  <a:pt x="93" y="18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US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24" name="Freeform 17">
            <a:extLst>
              <a:ext uri="{FF2B5EF4-FFF2-40B4-BE49-F238E27FC236}">
                <a16:creationId xmlns:a16="http://schemas.microsoft.com/office/drawing/2014/main" id="{00000000-0008-0000-0100-000038030000}"/>
              </a:ext>
            </a:extLst>
          </xdr:cNvPr>
          <xdr:cNvSpPr>
            <a:spLocks/>
          </xdr:cNvSpPr>
        </xdr:nvSpPr>
        <xdr:spPr bwMode="auto">
          <a:xfrm>
            <a:off x="5143" y="3464"/>
            <a:ext cx="33" cy="33"/>
          </a:xfrm>
          <a:custGeom>
            <a:avLst/>
            <a:gdLst>
              <a:gd name="T0" fmla="*/ 26 w 53"/>
              <a:gd name="T1" fmla="*/ 0 h 53"/>
              <a:gd name="T2" fmla="*/ 26 w 53"/>
              <a:gd name="T3" fmla="*/ 0 h 53"/>
              <a:gd name="T4" fmla="*/ 0 w 53"/>
              <a:gd name="T5" fmla="*/ 27 h 53"/>
              <a:gd name="T6" fmla="*/ 26 w 53"/>
              <a:gd name="T7" fmla="*/ 53 h 53"/>
              <a:gd name="T8" fmla="*/ 53 w 53"/>
              <a:gd name="T9" fmla="*/ 27 h 53"/>
              <a:gd name="T10" fmla="*/ 26 w 53"/>
              <a:gd name="T11" fmla="*/ 0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53" h="53">
                <a:moveTo>
                  <a:pt x="26" y="0"/>
                </a:moveTo>
                <a:lnTo>
                  <a:pt x="26" y="0"/>
                </a:lnTo>
                <a:cubicBezTo>
                  <a:pt x="12" y="0"/>
                  <a:pt x="0" y="12"/>
                  <a:pt x="0" y="27"/>
                </a:cubicBezTo>
                <a:cubicBezTo>
                  <a:pt x="0" y="42"/>
                  <a:pt x="12" y="53"/>
                  <a:pt x="26" y="53"/>
                </a:cubicBezTo>
                <a:cubicBezTo>
                  <a:pt x="41" y="53"/>
                  <a:pt x="53" y="42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US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25" name="Freeform 18">
            <a:extLst>
              <a:ext uri="{FF2B5EF4-FFF2-40B4-BE49-F238E27FC236}">
                <a16:creationId xmlns:a16="http://schemas.microsoft.com/office/drawing/2014/main" id="{00000000-0008-0000-0100-000039030000}"/>
              </a:ext>
            </a:extLst>
          </xdr:cNvPr>
          <xdr:cNvSpPr>
            <a:spLocks/>
          </xdr:cNvSpPr>
        </xdr:nvSpPr>
        <xdr:spPr bwMode="auto">
          <a:xfrm>
            <a:off x="5279" y="3506"/>
            <a:ext cx="59" cy="37"/>
          </a:xfrm>
          <a:custGeom>
            <a:avLst/>
            <a:gdLst>
              <a:gd name="T0" fmla="*/ 94 w 94"/>
              <a:gd name="T1" fmla="*/ 18 h 59"/>
              <a:gd name="T2" fmla="*/ 94 w 94"/>
              <a:gd name="T3" fmla="*/ 18 h 59"/>
              <a:gd name="T4" fmla="*/ 92 w 94"/>
              <a:gd name="T5" fmla="*/ 12 h 59"/>
              <a:gd name="T6" fmla="*/ 88 w 94"/>
              <a:gd name="T7" fmla="*/ 6 h 59"/>
              <a:gd name="T8" fmla="*/ 82 w 94"/>
              <a:gd name="T9" fmla="*/ 1 h 59"/>
              <a:gd name="T10" fmla="*/ 75 w 94"/>
              <a:gd name="T11" fmla="*/ 0 h 59"/>
              <a:gd name="T12" fmla="*/ 19 w 94"/>
              <a:gd name="T13" fmla="*/ 0 h 59"/>
              <a:gd name="T14" fmla="*/ 12 w 94"/>
              <a:gd name="T15" fmla="*/ 1 h 59"/>
              <a:gd name="T16" fmla="*/ 6 w 94"/>
              <a:gd name="T17" fmla="*/ 6 h 59"/>
              <a:gd name="T18" fmla="*/ 2 w 94"/>
              <a:gd name="T19" fmla="*/ 12 h 59"/>
              <a:gd name="T20" fmla="*/ 0 w 94"/>
              <a:gd name="T21" fmla="*/ 18 h 59"/>
              <a:gd name="T22" fmla="*/ 0 w 94"/>
              <a:gd name="T23" fmla="*/ 27 h 59"/>
              <a:gd name="T24" fmla="*/ 94 w 94"/>
              <a:gd name="T25" fmla="*/ 59 h 59"/>
              <a:gd name="T26" fmla="*/ 94 w 94"/>
              <a:gd name="T27" fmla="*/ 18 h 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94" h="59">
                <a:moveTo>
                  <a:pt x="94" y="18"/>
                </a:moveTo>
                <a:lnTo>
                  <a:pt x="94" y="18"/>
                </a:lnTo>
                <a:cubicBezTo>
                  <a:pt x="94" y="16"/>
                  <a:pt x="93" y="14"/>
                  <a:pt x="92" y="12"/>
                </a:cubicBezTo>
                <a:cubicBezTo>
                  <a:pt x="91" y="10"/>
                  <a:pt x="89" y="8"/>
                  <a:pt x="88" y="6"/>
                </a:cubicBezTo>
                <a:cubicBezTo>
                  <a:pt x="86" y="4"/>
                  <a:pt x="84" y="3"/>
                  <a:pt x="82" y="1"/>
                </a:cubicBezTo>
                <a:cubicBezTo>
                  <a:pt x="79" y="0"/>
                  <a:pt x="77" y="0"/>
                  <a:pt x="75" y="0"/>
                </a:cubicBezTo>
                <a:lnTo>
                  <a:pt x="19" y="0"/>
                </a:lnTo>
                <a:cubicBezTo>
                  <a:pt x="17" y="0"/>
                  <a:pt x="15" y="0"/>
                  <a:pt x="12" y="1"/>
                </a:cubicBezTo>
                <a:cubicBezTo>
                  <a:pt x="10" y="3"/>
                  <a:pt x="8" y="4"/>
                  <a:pt x="6" y="6"/>
                </a:cubicBezTo>
                <a:cubicBezTo>
                  <a:pt x="5" y="7"/>
                  <a:pt x="3" y="9"/>
                  <a:pt x="2" y="12"/>
                </a:cubicBezTo>
                <a:cubicBezTo>
                  <a:pt x="1" y="14"/>
                  <a:pt x="0" y="16"/>
                  <a:pt x="0" y="18"/>
                </a:cubicBezTo>
                <a:lnTo>
                  <a:pt x="0" y="27"/>
                </a:lnTo>
                <a:cubicBezTo>
                  <a:pt x="38" y="33"/>
                  <a:pt x="71" y="44"/>
                  <a:pt x="94" y="59"/>
                </a:cubicBezTo>
                <a:lnTo>
                  <a:pt x="94" y="18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US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26" name="Freeform 19">
            <a:extLst>
              <a:ext uri="{FF2B5EF4-FFF2-40B4-BE49-F238E27FC236}">
                <a16:creationId xmlns:a16="http://schemas.microsoft.com/office/drawing/2014/main" id="{00000000-0008-0000-0100-00003A030000}"/>
              </a:ext>
            </a:extLst>
          </xdr:cNvPr>
          <xdr:cNvSpPr>
            <a:spLocks/>
          </xdr:cNvSpPr>
        </xdr:nvSpPr>
        <xdr:spPr bwMode="auto">
          <a:xfrm>
            <a:off x="5292" y="3464"/>
            <a:ext cx="33" cy="33"/>
          </a:xfrm>
          <a:custGeom>
            <a:avLst/>
            <a:gdLst>
              <a:gd name="T0" fmla="*/ 0 w 54"/>
              <a:gd name="T1" fmla="*/ 27 h 53"/>
              <a:gd name="T2" fmla="*/ 0 w 54"/>
              <a:gd name="T3" fmla="*/ 27 h 53"/>
              <a:gd name="T4" fmla="*/ 27 w 54"/>
              <a:gd name="T5" fmla="*/ 53 h 53"/>
              <a:gd name="T6" fmla="*/ 54 w 54"/>
              <a:gd name="T7" fmla="*/ 27 h 53"/>
              <a:gd name="T8" fmla="*/ 27 w 54"/>
              <a:gd name="T9" fmla="*/ 0 h 53"/>
              <a:gd name="T10" fmla="*/ 0 w 54"/>
              <a:gd name="T11" fmla="*/ 27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54" h="53">
                <a:moveTo>
                  <a:pt x="0" y="27"/>
                </a:moveTo>
                <a:lnTo>
                  <a:pt x="0" y="27"/>
                </a:lnTo>
                <a:cubicBezTo>
                  <a:pt x="0" y="42"/>
                  <a:pt x="12" y="53"/>
                  <a:pt x="27" y="53"/>
                </a:cubicBezTo>
                <a:cubicBezTo>
                  <a:pt x="42" y="53"/>
                  <a:pt x="54" y="42"/>
                  <a:pt x="54" y="27"/>
                </a:cubicBezTo>
                <a:cubicBezTo>
                  <a:pt x="54" y="12"/>
                  <a:pt x="42" y="0"/>
                  <a:pt x="27" y="0"/>
                </a:cubicBezTo>
                <a:cubicBezTo>
                  <a:pt x="12" y="0"/>
                  <a:pt x="0" y="12"/>
                  <a:pt x="0" y="27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US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27" name="Freeform 20">
            <a:extLst>
              <a:ext uri="{FF2B5EF4-FFF2-40B4-BE49-F238E27FC236}">
                <a16:creationId xmlns:a16="http://schemas.microsoft.com/office/drawing/2014/main" id="{00000000-0008-0000-0100-00003B030000}"/>
              </a:ext>
            </a:extLst>
          </xdr:cNvPr>
          <xdr:cNvSpPr>
            <a:spLocks/>
          </xdr:cNvSpPr>
        </xdr:nvSpPr>
        <xdr:spPr bwMode="auto">
          <a:xfrm>
            <a:off x="5133" y="3536"/>
            <a:ext cx="205" cy="72"/>
          </a:xfrm>
          <a:custGeom>
            <a:avLst/>
            <a:gdLst>
              <a:gd name="T0" fmla="*/ 311 w 331"/>
              <a:gd name="T1" fmla="*/ 31 h 116"/>
              <a:gd name="T2" fmla="*/ 311 w 331"/>
              <a:gd name="T3" fmla="*/ 31 h 116"/>
              <a:gd name="T4" fmla="*/ 236 w 331"/>
              <a:gd name="T5" fmla="*/ 6 h 116"/>
              <a:gd name="T6" fmla="*/ 192 w 331"/>
              <a:gd name="T7" fmla="*/ 1 h 116"/>
              <a:gd name="T8" fmla="*/ 165 w 331"/>
              <a:gd name="T9" fmla="*/ 0 h 116"/>
              <a:gd name="T10" fmla="*/ 135 w 331"/>
              <a:gd name="T11" fmla="*/ 1 h 116"/>
              <a:gd name="T12" fmla="*/ 90 w 331"/>
              <a:gd name="T13" fmla="*/ 7 h 116"/>
              <a:gd name="T14" fmla="*/ 15 w 331"/>
              <a:gd name="T15" fmla="*/ 34 h 116"/>
              <a:gd name="T16" fmla="*/ 0 w 331"/>
              <a:gd name="T17" fmla="*/ 58 h 116"/>
              <a:gd name="T18" fmla="*/ 165 w 331"/>
              <a:gd name="T19" fmla="*/ 116 h 116"/>
              <a:gd name="T20" fmla="*/ 331 w 331"/>
              <a:gd name="T21" fmla="*/ 58 h 116"/>
              <a:gd name="T22" fmla="*/ 311 w 331"/>
              <a:gd name="T23" fmla="*/ 31 h 1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</a:cxnLst>
            <a:rect l="0" t="0" r="r" b="b"/>
            <a:pathLst>
              <a:path w="331" h="116">
                <a:moveTo>
                  <a:pt x="311" y="31"/>
                </a:moveTo>
                <a:lnTo>
                  <a:pt x="311" y="31"/>
                </a:lnTo>
                <a:cubicBezTo>
                  <a:pt x="295" y="20"/>
                  <a:pt x="268" y="11"/>
                  <a:pt x="236" y="6"/>
                </a:cubicBezTo>
                <a:cubicBezTo>
                  <a:pt x="223" y="4"/>
                  <a:pt x="208" y="2"/>
                  <a:pt x="192" y="1"/>
                </a:cubicBezTo>
                <a:cubicBezTo>
                  <a:pt x="183" y="1"/>
                  <a:pt x="174" y="0"/>
                  <a:pt x="165" y="0"/>
                </a:cubicBezTo>
                <a:cubicBezTo>
                  <a:pt x="155" y="0"/>
                  <a:pt x="145" y="1"/>
                  <a:pt x="135" y="1"/>
                </a:cubicBezTo>
                <a:cubicBezTo>
                  <a:pt x="119" y="2"/>
                  <a:pt x="104" y="4"/>
                  <a:pt x="90" y="7"/>
                </a:cubicBezTo>
                <a:cubicBezTo>
                  <a:pt x="57" y="13"/>
                  <a:pt x="31" y="22"/>
                  <a:pt x="15" y="34"/>
                </a:cubicBezTo>
                <a:cubicBezTo>
                  <a:pt x="5" y="41"/>
                  <a:pt x="0" y="50"/>
                  <a:pt x="0" y="58"/>
                </a:cubicBezTo>
                <a:cubicBezTo>
                  <a:pt x="0" y="90"/>
                  <a:pt x="74" y="116"/>
                  <a:pt x="165" y="116"/>
                </a:cubicBezTo>
                <a:cubicBezTo>
                  <a:pt x="257" y="116"/>
                  <a:pt x="331" y="90"/>
                  <a:pt x="331" y="58"/>
                </a:cubicBezTo>
                <a:cubicBezTo>
                  <a:pt x="331" y="48"/>
                  <a:pt x="324" y="39"/>
                  <a:pt x="311" y="31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US" sz="11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70453</xdr:colOff>
      <xdr:row>60</xdr:row>
      <xdr:rowOff>452545</xdr:rowOff>
    </xdr:from>
    <xdr:to>
      <xdr:col>11</xdr:col>
      <xdr:colOff>452437</xdr:colOff>
      <xdr:row>60</xdr:row>
      <xdr:rowOff>832104</xdr:rowOff>
    </xdr:to>
    <xdr:grpSp>
      <xdr:nvGrpSpPr>
        <xdr:cNvPr id="828" name="Group 827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GrpSpPr>
          <a:grpSpLocks noChangeAspect="1"/>
        </xdr:cNvGrpSpPr>
      </xdr:nvGrpSpPr>
      <xdr:grpSpPr bwMode="auto">
        <a:xfrm>
          <a:off x="6452204" y="34084454"/>
          <a:ext cx="381984" cy="379559"/>
          <a:chOff x="-553" y="2802"/>
          <a:chExt cx="636" cy="635"/>
        </a:xfrm>
      </xdr:grpSpPr>
      <xdr:sp macro="" textlink="">
        <xdr:nvSpPr>
          <xdr:cNvPr id="829" name="Freeform 44">
            <a:extLst>
              <a:ext uri="{FF2B5EF4-FFF2-40B4-BE49-F238E27FC236}">
                <a16:creationId xmlns:a16="http://schemas.microsoft.com/office/drawing/2014/main" id="{00000000-0008-0000-0100-00003D030000}"/>
              </a:ext>
            </a:extLst>
          </xdr:cNvPr>
          <xdr:cNvSpPr>
            <a:spLocks noEditPoints="1"/>
          </xdr:cNvSpPr>
        </xdr:nvSpPr>
        <xdr:spPr bwMode="auto">
          <a:xfrm>
            <a:off x="-553" y="2802"/>
            <a:ext cx="636" cy="635"/>
          </a:xfrm>
          <a:custGeom>
            <a:avLst/>
            <a:gdLst>
              <a:gd name="T0" fmla="*/ 142 w 426"/>
              <a:gd name="T1" fmla="*/ 0 h 425"/>
              <a:gd name="T2" fmla="*/ 142 w 426"/>
              <a:gd name="T3" fmla="*/ 0 h 425"/>
              <a:gd name="T4" fmla="*/ 142 w 426"/>
              <a:gd name="T5" fmla="*/ 141 h 425"/>
              <a:gd name="T6" fmla="*/ 199 w 426"/>
              <a:gd name="T7" fmla="*/ 141 h 425"/>
              <a:gd name="T8" fmla="*/ 199 w 426"/>
              <a:gd name="T9" fmla="*/ 198 h 425"/>
              <a:gd name="T10" fmla="*/ 56 w 426"/>
              <a:gd name="T11" fmla="*/ 198 h 425"/>
              <a:gd name="T12" fmla="*/ 56 w 426"/>
              <a:gd name="T13" fmla="*/ 283 h 425"/>
              <a:gd name="T14" fmla="*/ 0 w 426"/>
              <a:gd name="T15" fmla="*/ 283 h 425"/>
              <a:gd name="T16" fmla="*/ 0 w 426"/>
              <a:gd name="T17" fmla="*/ 425 h 425"/>
              <a:gd name="T18" fmla="*/ 142 w 426"/>
              <a:gd name="T19" fmla="*/ 425 h 425"/>
              <a:gd name="T20" fmla="*/ 142 w 426"/>
              <a:gd name="T21" fmla="*/ 283 h 425"/>
              <a:gd name="T22" fmla="*/ 85 w 426"/>
              <a:gd name="T23" fmla="*/ 283 h 425"/>
              <a:gd name="T24" fmla="*/ 85 w 426"/>
              <a:gd name="T25" fmla="*/ 226 h 425"/>
              <a:gd name="T26" fmla="*/ 341 w 426"/>
              <a:gd name="T27" fmla="*/ 226 h 425"/>
              <a:gd name="T28" fmla="*/ 341 w 426"/>
              <a:gd name="T29" fmla="*/ 283 h 425"/>
              <a:gd name="T30" fmla="*/ 284 w 426"/>
              <a:gd name="T31" fmla="*/ 283 h 425"/>
              <a:gd name="T32" fmla="*/ 284 w 426"/>
              <a:gd name="T33" fmla="*/ 425 h 425"/>
              <a:gd name="T34" fmla="*/ 426 w 426"/>
              <a:gd name="T35" fmla="*/ 425 h 425"/>
              <a:gd name="T36" fmla="*/ 426 w 426"/>
              <a:gd name="T37" fmla="*/ 283 h 425"/>
              <a:gd name="T38" fmla="*/ 369 w 426"/>
              <a:gd name="T39" fmla="*/ 283 h 425"/>
              <a:gd name="T40" fmla="*/ 369 w 426"/>
              <a:gd name="T41" fmla="*/ 198 h 425"/>
              <a:gd name="T42" fmla="*/ 227 w 426"/>
              <a:gd name="T43" fmla="*/ 198 h 425"/>
              <a:gd name="T44" fmla="*/ 227 w 426"/>
              <a:gd name="T45" fmla="*/ 141 h 425"/>
              <a:gd name="T46" fmla="*/ 284 w 426"/>
              <a:gd name="T47" fmla="*/ 141 h 425"/>
              <a:gd name="T48" fmla="*/ 284 w 426"/>
              <a:gd name="T49" fmla="*/ 0 h 425"/>
              <a:gd name="T50" fmla="*/ 142 w 426"/>
              <a:gd name="T51" fmla="*/ 0 h 425"/>
              <a:gd name="T52" fmla="*/ 170 w 426"/>
              <a:gd name="T53" fmla="*/ 27 h 425"/>
              <a:gd name="T54" fmla="*/ 170 w 426"/>
              <a:gd name="T55" fmla="*/ 27 h 425"/>
              <a:gd name="T56" fmla="*/ 256 w 426"/>
              <a:gd name="T57" fmla="*/ 27 h 425"/>
              <a:gd name="T58" fmla="*/ 256 w 426"/>
              <a:gd name="T59" fmla="*/ 113 h 425"/>
              <a:gd name="T60" fmla="*/ 170 w 426"/>
              <a:gd name="T61" fmla="*/ 113 h 425"/>
              <a:gd name="T62" fmla="*/ 170 w 426"/>
              <a:gd name="T63" fmla="*/ 27 h 425"/>
              <a:gd name="T64" fmla="*/ 312 w 426"/>
              <a:gd name="T65" fmla="*/ 312 h 425"/>
              <a:gd name="T66" fmla="*/ 312 w 426"/>
              <a:gd name="T67" fmla="*/ 312 h 425"/>
              <a:gd name="T68" fmla="*/ 398 w 426"/>
              <a:gd name="T69" fmla="*/ 312 h 425"/>
              <a:gd name="T70" fmla="*/ 398 w 426"/>
              <a:gd name="T71" fmla="*/ 397 h 425"/>
              <a:gd name="T72" fmla="*/ 312 w 426"/>
              <a:gd name="T73" fmla="*/ 397 h 425"/>
              <a:gd name="T74" fmla="*/ 312 w 426"/>
              <a:gd name="T75" fmla="*/ 312 h 425"/>
              <a:gd name="T76" fmla="*/ 28 w 426"/>
              <a:gd name="T77" fmla="*/ 312 h 425"/>
              <a:gd name="T78" fmla="*/ 28 w 426"/>
              <a:gd name="T79" fmla="*/ 312 h 425"/>
              <a:gd name="T80" fmla="*/ 113 w 426"/>
              <a:gd name="T81" fmla="*/ 312 h 425"/>
              <a:gd name="T82" fmla="*/ 113 w 426"/>
              <a:gd name="T83" fmla="*/ 397 h 425"/>
              <a:gd name="T84" fmla="*/ 28 w 426"/>
              <a:gd name="T85" fmla="*/ 397 h 425"/>
              <a:gd name="T86" fmla="*/ 28 w 426"/>
              <a:gd name="T87" fmla="*/ 312 h 4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426" h="425">
                <a:moveTo>
                  <a:pt x="142" y="0"/>
                </a:moveTo>
                <a:lnTo>
                  <a:pt x="142" y="0"/>
                </a:lnTo>
                <a:lnTo>
                  <a:pt x="142" y="141"/>
                </a:lnTo>
                <a:lnTo>
                  <a:pt x="199" y="141"/>
                </a:lnTo>
                <a:lnTo>
                  <a:pt x="199" y="198"/>
                </a:lnTo>
                <a:lnTo>
                  <a:pt x="56" y="198"/>
                </a:lnTo>
                <a:lnTo>
                  <a:pt x="56" y="283"/>
                </a:lnTo>
                <a:lnTo>
                  <a:pt x="0" y="283"/>
                </a:lnTo>
                <a:lnTo>
                  <a:pt x="0" y="425"/>
                </a:lnTo>
                <a:lnTo>
                  <a:pt x="142" y="425"/>
                </a:lnTo>
                <a:lnTo>
                  <a:pt x="142" y="283"/>
                </a:lnTo>
                <a:lnTo>
                  <a:pt x="85" y="283"/>
                </a:lnTo>
                <a:lnTo>
                  <a:pt x="85" y="226"/>
                </a:lnTo>
                <a:lnTo>
                  <a:pt x="341" y="226"/>
                </a:lnTo>
                <a:lnTo>
                  <a:pt x="341" y="283"/>
                </a:lnTo>
                <a:lnTo>
                  <a:pt x="284" y="283"/>
                </a:lnTo>
                <a:lnTo>
                  <a:pt x="284" y="425"/>
                </a:lnTo>
                <a:lnTo>
                  <a:pt x="426" y="425"/>
                </a:lnTo>
                <a:lnTo>
                  <a:pt x="426" y="283"/>
                </a:lnTo>
                <a:lnTo>
                  <a:pt x="369" y="283"/>
                </a:lnTo>
                <a:lnTo>
                  <a:pt x="369" y="198"/>
                </a:lnTo>
                <a:lnTo>
                  <a:pt x="227" y="198"/>
                </a:lnTo>
                <a:lnTo>
                  <a:pt x="227" y="141"/>
                </a:lnTo>
                <a:lnTo>
                  <a:pt x="284" y="141"/>
                </a:lnTo>
                <a:lnTo>
                  <a:pt x="284" y="0"/>
                </a:lnTo>
                <a:lnTo>
                  <a:pt x="142" y="0"/>
                </a:lnTo>
                <a:close/>
                <a:moveTo>
                  <a:pt x="170" y="27"/>
                </a:moveTo>
                <a:lnTo>
                  <a:pt x="170" y="27"/>
                </a:lnTo>
                <a:lnTo>
                  <a:pt x="256" y="27"/>
                </a:lnTo>
                <a:lnTo>
                  <a:pt x="256" y="113"/>
                </a:lnTo>
                <a:lnTo>
                  <a:pt x="170" y="113"/>
                </a:lnTo>
                <a:lnTo>
                  <a:pt x="170" y="27"/>
                </a:lnTo>
                <a:close/>
                <a:moveTo>
                  <a:pt x="312" y="312"/>
                </a:moveTo>
                <a:lnTo>
                  <a:pt x="312" y="312"/>
                </a:lnTo>
                <a:lnTo>
                  <a:pt x="398" y="312"/>
                </a:lnTo>
                <a:lnTo>
                  <a:pt x="398" y="397"/>
                </a:lnTo>
                <a:lnTo>
                  <a:pt x="312" y="397"/>
                </a:lnTo>
                <a:lnTo>
                  <a:pt x="312" y="312"/>
                </a:lnTo>
                <a:close/>
                <a:moveTo>
                  <a:pt x="28" y="312"/>
                </a:moveTo>
                <a:lnTo>
                  <a:pt x="28" y="312"/>
                </a:lnTo>
                <a:lnTo>
                  <a:pt x="113" y="312"/>
                </a:lnTo>
                <a:lnTo>
                  <a:pt x="113" y="397"/>
                </a:lnTo>
                <a:lnTo>
                  <a:pt x="28" y="397"/>
                </a:lnTo>
                <a:lnTo>
                  <a:pt x="28" y="312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0" name="Freeform 45">
            <a:extLst>
              <a:ext uri="{FF2B5EF4-FFF2-40B4-BE49-F238E27FC236}">
                <a16:creationId xmlns:a16="http://schemas.microsoft.com/office/drawing/2014/main" id="{00000000-0008-0000-0100-00003E030000}"/>
              </a:ext>
            </a:extLst>
          </xdr:cNvPr>
          <xdr:cNvSpPr>
            <a:spLocks/>
          </xdr:cNvSpPr>
        </xdr:nvSpPr>
        <xdr:spPr bwMode="auto">
          <a:xfrm>
            <a:off x="-511" y="3268"/>
            <a:ext cx="127" cy="127"/>
          </a:xfrm>
          <a:custGeom>
            <a:avLst/>
            <a:gdLst>
              <a:gd name="T0" fmla="*/ 0 w 85"/>
              <a:gd name="T1" fmla="*/ 85 h 85"/>
              <a:gd name="T2" fmla="*/ 0 w 85"/>
              <a:gd name="T3" fmla="*/ 85 h 85"/>
              <a:gd name="T4" fmla="*/ 85 w 85"/>
              <a:gd name="T5" fmla="*/ 85 h 85"/>
              <a:gd name="T6" fmla="*/ 85 w 85"/>
              <a:gd name="T7" fmla="*/ 0 h 85"/>
              <a:gd name="T8" fmla="*/ 0 w 85"/>
              <a:gd name="T9" fmla="*/ 0 h 85"/>
              <a:gd name="T10" fmla="*/ 0 w 85"/>
              <a:gd name="T11" fmla="*/ 85 h 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85" h="85">
                <a:moveTo>
                  <a:pt x="0" y="85"/>
                </a:moveTo>
                <a:lnTo>
                  <a:pt x="0" y="85"/>
                </a:lnTo>
                <a:lnTo>
                  <a:pt x="85" y="85"/>
                </a:lnTo>
                <a:lnTo>
                  <a:pt x="85" y="0"/>
                </a:lnTo>
                <a:lnTo>
                  <a:pt x="0" y="0"/>
                </a:lnTo>
                <a:lnTo>
                  <a:pt x="0" y="85"/>
                </a:lnTo>
                <a:close/>
              </a:path>
            </a:pathLst>
          </a:custGeom>
          <a:solidFill>
            <a:schemeClr val="bg1"/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1" name="Freeform 46">
            <a:extLst>
              <a:ext uri="{FF2B5EF4-FFF2-40B4-BE49-F238E27FC236}">
                <a16:creationId xmlns:a16="http://schemas.microsoft.com/office/drawing/2014/main" id="{00000000-0008-0000-0100-00003F030000}"/>
              </a:ext>
            </a:extLst>
          </xdr:cNvPr>
          <xdr:cNvSpPr>
            <a:spLocks/>
          </xdr:cNvSpPr>
        </xdr:nvSpPr>
        <xdr:spPr bwMode="auto">
          <a:xfrm>
            <a:off x="-87" y="3268"/>
            <a:ext cx="129" cy="127"/>
          </a:xfrm>
          <a:custGeom>
            <a:avLst/>
            <a:gdLst>
              <a:gd name="T0" fmla="*/ 0 w 86"/>
              <a:gd name="T1" fmla="*/ 85 h 85"/>
              <a:gd name="T2" fmla="*/ 0 w 86"/>
              <a:gd name="T3" fmla="*/ 85 h 85"/>
              <a:gd name="T4" fmla="*/ 86 w 86"/>
              <a:gd name="T5" fmla="*/ 85 h 85"/>
              <a:gd name="T6" fmla="*/ 86 w 86"/>
              <a:gd name="T7" fmla="*/ 0 h 85"/>
              <a:gd name="T8" fmla="*/ 0 w 86"/>
              <a:gd name="T9" fmla="*/ 0 h 85"/>
              <a:gd name="T10" fmla="*/ 0 w 86"/>
              <a:gd name="T11" fmla="*/ 85 h 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86" h="85">
                <a:moveTo>
                  <a:pt x="0" y="85"/>
                </a:moveTo>
                <a:lnTo>
                  <a:pt x="0" y="85"/>
                </a:lnTo>
                <a:lnTo>
                  <a:pt x="86" y="85"/>
                </a:lnTo>
                <a:lnTo>
                  <a:pt x="86" y="0"/>
                </a:lnTo>
                <a:lnTo>
                  <a:pt x="0" y="0"/>
                </a:lnTo>
                <a:lnTo>
                  <a:pt x="0" y="85"/>
                </a:lnTo>
                <a:close/>
              </a:path>
            </a:pathLst>
          </a:custGeom>
          <a:solidFill>
            <a:schemeClr val="bg1"/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2" name="Freeform 47">
            <a:extLst>
              <a:ext uri="{FF2B5EF4-FFF2-40B4-BE49-F238E27FC236}">
                <a16:creationId xmlns:a16="http://schemas.microsoft.com/office/drawing/2014/main" id="{00000000-0008-0000-0100-000040030000}"/>
              </a:ext>
            </a:extLst>
          </xdr:cNvPr>
          <xdr:cNvSpPr>
            <a:spLocks/>
          </xdr:cNvSpPr>
        </xdr:nvSpPr>
        <xdr:spPr bwMode="auto">
          <a:xfrm>
            <a:off x="-299" y="2842"/>
            <a:ext cx="127" cy="129"/>
          </a:xfrm>
          <a:custGeom>
            <a:avLst/>
            <a:gdLst>
              <a:gd name="T0" fmla="*/ 85 w 85"/>
              <a:gd name="T1" fmla="*/ 0 h 86"/>
              <a:gd name="T2" fmla="*/ 85 w 85"/>
              <a:gd name="T3" fmla="*/ 0 h 86"/>
              <a:gd name="T4" fmla="*/ 0 w 85"/>
              <a:gd name="T5" fmla="*/ 0 h 86"/>
              <a:gd name="T6" fmla="*/ 0 w 85"/>
              <a:gd name="T7" fmla="*/ 86 h 86"/>
              <a:gd name="T8" fmla="*/ 85 w 85"/>
              <a:gd name="T9" fmla="*/ 86 h 86"/>
              <a:gd name="T10" fmla="*/ 85 w 85"/>
              <a:gd name="T11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85" h="86">
                <a:moveTo>
                  <a:pt x="85" y="0"/>
                </a:moveTo>
                <a:lnTo>
                  <a:pt x="85" y="0"/>
                </a:lnTo>
                <a:lnTo>
                  <a:pt x="0" y="0"/>
                </a:lnTo>
                <a:lnTo>
                  <a:pt x="0" y="86"/>
                </a:lnTo>
                <a:lnTo>
                  <a:pt x="85" y="86"/>
                </a:lnTo>
                <a:lnTo>
                  <a:pt x="85" y="0"/>
                </a:lnTo>
                <a:close/>
              </a:path>
            </a:pathLst>
          </a:custGeom>
          <a:solidFill>
            <a:schemeClr val="bg1"/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6</xdr:col>
      <xdr:colOff>75693</xdr:colOff>
      <xdr:row>63</xdr:row>
      <xdr:rowOff>383886</xdr:rowOff>
    </xdr:from>
    <xdr:to>
      <xdr:col>6</xdr:col>
      <xdr:colOff>430530</xdr:colOff>
      <xdr:row>63</xdr:row>
      <xdr:rowOff>725799</xdr:rowOff>
    </xdr:to>
    <xdr:sp macro="" textlink="">
      <xdr:nvSpPr>
        <xdr:cNvPr id="833" name="Graphic 366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SpPr/>
      </xdr:nvSpPr>
      <xdr:spPr>
        <a:xfrm>
          <a:off x="2787143" y="44022673"/>
          <a:ext cx="358012" cy="340326"/>
        </a:xfrm>
        <a:custGeom>
          <a:avLst/>
          <a:gdLst>
            <a:gd name="connsiteX0" fmla="*/ 436568 w 626677"/>
            <a:gd name="connsiteY0" fmla="*/ 0 h 620918"/>
            <a:gd name="connsiteX1" fmla="*/ 270976 w 626677"/>
            <a:gd name="connsiteY1" fmla="*/ 165593 h 620918"/>
            <a:gd name="connsiteX2" fmla="*/ 275555 w 626677"/>
            <a:gd name="connsiteY2" fmla="*/ 204401 h 620918"/>
            <a:gd name="connsiteX3" fmla="*/ 25320 w 626677"/>
            <a:gd name="connsiteY3" fmla="*/ 454636 h 620918"/>
            <a:gd name="connsiteX4" fmla="*/ 25320 w 626677"/>
            <a:gd name="connsiteY4" fmla="*/ 576892 h 620918"/>
            <a:gd name="connsiteX5" fmla="*/ 147578 w 626677"/>
            <a:gd name="connsiteY5" fmla="*/ 576892 h 620918"/>
            <a:gd name="connsiteX6" fmla="*/ 271436 w 626677"/>
            <a:gd name="connsiteY6" fmla="*/ 453034 h 620918"/>
            <a:gd name="connsiteX7" fmla="*/ 466670 w 626677"/>
            <a:gd name="connsiteY7" fmla="*/ 270970 h 620918"/>
            <a:gd name="connsiteX8" fmla="*/ 547609 w 626677"/>
            <a:gd name="connsiteY8" fmla="*/ 288438 h 620918"/>
            <a:gd name="connsiteX9" fmla="*/ 602161 w 626677"/>
            <a:gd name="connsiteY9" fmla="*/ 165593 h 620918"/>
            <a:gd name="connsiteX10" fmla="*/ 593650 w 626677"/>
            <a:gd name="connsiteY10" fmla="*/ 113059 h 620918"/>
            <a:gd name="connsiteX11" fmla="*/ 577412 w 626677"/>
            <a:gd name="connsiteY11" fmla="*/ 98240 h 620918"/>
            <a:gd name="connsiteX12" fmla="*/ 556265 w 626677"/>
            <a:gd name="connsiteY12" fmla="*/ 104253 h 620918"/>
            <a:gd name="connsiteX13" fmla="*/ 482678 w 626677"/>
            <a:gd name="connsiteY13" fmla="*/ 177846 h 620918"/>
            <a:gd name="connsiteX14" fmla="*/ 450746 w 626677"/>
            <a:gd name="connsiteY14" fmla="*/ 177846 h 620918"/>
            <a:gd name="connsiteX15" fmla="*/ 424321 w 626677"/>
            <a:gd name="connsiteY15" fmla="*/ 151421 h 620918"/>
            <a:gd name="connsiteX16" fmla="*/ 424318 w 626677"/>
            <a:gd name="connsiteY16" fmla="*/ 119488 h 620918"/>
            <a:gd name="connsiteX17" fmla="*/ 497907 w 626677"/>
            <a:gd name="connsiteY17" fmla="*/ 45893 h 620918"/>
            <a:gd name="connsiteX18" fmla="*/ 503916 w 626677"/>
            <a:gd name="connsiteY18" fmla="*/ 24748 h 620918"/>
            <a:gd name="connsiteX19" fmla="*/ 489097 w 626677"/>
            <a:gd name="connsiteY19" fmla="*/ 8511 h 620918"/>
            <a:gd name="connsiteX20" fmla="*/ 436568 w 626677"/>
            <a:gd name="connsiteY20" fmla="*/ 0 h 620918"/>
            <a:gd name="connsiteX21" fmla="*/ 369639 w 626677"/>
            <a:gd name="connsiteY21" fmla="*/ 360558 h 620918"/>
            <a:gd name="connsiteX22" fmla="*/ 326248 w 626677"/>
            <a:gd name="connsiteY22" fmla="*/ 435713 h 620918"/>
            <a:gd name="connsiteX23" fmla="*/ 308659 w 626677"/>
            <a:gd name="connsiteY23" fmla="*/ 440067 h 620918"/>
            <a:gd name="connsiteX24" fmla="*/ 306605 w 626677"/>
            <a:gd name="connsiteY24" fmla="*/ 466673 h 620918"/>
            <a:gd name="connsiteX25" fmla="*/ 308851 w 626677"/>
            <a:gd name="connsiteY25" fmla="*/ 494475 h 620918"/>
            <a:gd name="connsiteX26" fmla="*/ 325091 w 626677"/>
            <a:gd name="connsiteY26" fmla="*/ 498386 h 620918"/>
            <a:gd name="connsiteX27" fmla="*/ 368748 w 626677"/>
            <a:gd name="connsiteY27" fmla="*/ 573971 h 620918"/>
            <a:gd name="connsiteX28" fmla="*/ 363139 w 626677"/>
            <a:gd name="connsiteY28" fmla="*/ 592975 h 620918"/>
            <a:gd name="connsiteX29" fmla="*/ 407825 w 626677"/>
            <a:gd name="connsiteY29" fmla="*/ 620722 h 620918"/>
            <a:gd name="connsiteX30" fmla="*/ 422677 w 626677"/>
            <a:gd name="connsiteY30" fmla="*/ 605106 h 620918"/>
            <a:gd name="connsiteX31" fmla="*/ 509962 w 626677"/>
            <a:gd name="connsiteY31" fmla="*/ 605121 h 620918"/>
            <a:gd name="connsiteX32" fmla="*/ 524977 w 626677"/>
            <a:gd name="connsiteY32" fmla="*/ 620918 h 620918"/>
            <a:gd name="connsiteX33" fmla="*/ 569621 w 626677"/>
            <a:gd name="connsiteY33" fmla="*/ 593433 h 620918"/>
            <a:gd name="connsiteX34" fmla="*/ 563659 w 626677"/>
            <a:gd name="connsiteY34" fmla="*/ 572782 h 620918"/>
            <a:gd name="connsiteX35" fmla="*/ 607051 w 626677"/>
            <a:gd name="connsiteY35" fmla="*/ 497627 h 620918"/>
            <a:gd name="connsiteX36" fmla="*/ 624624 w 626677"/>
            <a:gd name="connsiteY36" fmla="*/ 493279 h 620918"/>
            <a:gd name="connsiteX37" fmla="*/ 626678 w 626677"/>
            <a:gd name="connsiteY37" fmla="*/ 466673 h 620918"/>
            <a:gd name="connsiteX38" fmla="*/ 624432 w 626677"/>
            <a:gd name="connsiteY38" fmla="*/ 438863 h 620918"/>
            <a:gd name="connsiteX39" fmla="*/ 608204 w 626677"/>
            <a:gd name="connsiteY39" fmla="*/ 434955 h 620918"/>
            <a:gd name="connsiteX40" fmla="*/ 564550 w 626677"/>
            <a:gd name="connsiteY40" fmla="*/ 359372 h 620918"/>
            <a:gd name="connsiteX41" fmla="*/ 570153 w 626677"/>
            <a:gd name="connsiteY41" fmla="*/ 340377 h 620918"/>
            <a:gd name="connsiteX42" fmla="*/ 525468 w 626677"/>
            <a:gd name="connsiteY42" fmla="*/ 312624 h 620918"/>
            <a:gd name="connsiteX43" fmla="*/ 510621 w 626677"/>
            <a:gd name="connsiteY43" fmla="*/ 328238 h 620918"/>
            <a:gd name="connsiteX44" fmla="*/ 423336 w 626677"/>
            <a:gd name="connsiteY44" fmla="*/ 328223 h 620918"/>
            <a:gd name="connsiteX45" fmla="*/ 408318 w 626677"/>
            <a:gd name="connsiteY45" fmla="*/ 312419 h 620918"/>
            <a:gd name="connsiteX46" fmla="*/ 363675 w 626677"/>
            <a:gd name="connsiteY46" fmla="*/ 339898 h 620918"/>
            <a:gd name="connsiteX47" fmla="*/ 369639 w 626677"/>
            <a:gd name="connsiteY47" fmla="*/ 360558 h 620918"/>
            <a:gd name="connsiteX48" fmla="*/ 466643 w 626677"/>
            <a:gd name="connsiteY48" fmla="*/ 511835 h 620918"/>
            <a:gd name="connsiteX49" fmla="*/ 422996 w 626677"/>
            <a:gd name="connsiteY49" fmla="*/ 466673 h 620918"/>
            <a:gd name="connsiteX50" fmla="*/ 466643 w 626677"/>
            <a:gd name="connsiteY50" fmla="*/ 421512 h 620918"/>
            <a:gd name="connsiteX51" fmla="*/ 510287 w 626677"/>
            <a:gd name="connsiteY51" fmla="*/ 466673 h 620918"/>
            <a:gd name="connsiteX52" fmla="*/ 466643 w 626677"/>
            <a:gd name="connsiteY52" fmla="*/ 511835 h 6209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</a:cxnLst>
          <a:rect l="l" t="t" r="r" b="b"/>
          <a:pathLst>
            <a:path w="626677" h="620918">
              <a:moveTo>
                <a:pt x="436568" y="0"/>
              </a:moveTo>
              <a:cubicBezTo>
                <a:pt x="345116" y="0"/>
                <a:pt x="270976" y="74138"/>
                <a:pt x="270976" y="165593"/>
              </a:cubicBezTo>
              <a:cubicBezTo>
                <a:pt x="270976" y="178937"/>
                <a:pt x="272559" y="191936"/>
                <a:pt x="275555" y="204401"/>
              </a:cubicBezTo>
              <a:lnTo>
                <a:pt x="25320" y="454636"/>
              </a:lnTo>
              <a:cubicBezTo>
                <a:pt x="-8440" y="488396"/>
                <a:pt x="-8440" y="543132"/>
                <a:pt x="25320" y="576892"/>
              </a:cubicBezTo>
              <a:cubicBezTo>
                <a:pt x="59081" y="610654"/>
                <a:pt x="113817" y="610654"/>
                <a:pt x="147578" y="576892"/>
              </a:cubicBezTo>
              <a:lnTo>
                <a:pt x="271436" y="453034"/>
              </a:lnTo>
              <a:cubicBezTo>
                <a:pt x="278440" y="351312"/>
                <a:pt x="363172" y="270970"/>
                <a:pt x="466670" y="270970"/>
              </a:cubicBezTo>
              <a:cubicBezTo>
                <a:pt x="495537" y="270970"/>
                <a:pt x="522942" y="277220"/>
                <a:pt x="547609" y="288438"/>
              </a:cubicBezTo>
              <a:cubicBezTo>
                <a:pt x="581113" y="258138"/>
                <a:pt x="602161" y="214324"/>
                <a:pt x="602161" y="165593"/>
              </a:cubicBezTo>
              <a:cubicBezTo>
                <a:pt x="602161" y="147268"/>
                <a:pt x="599177" y="129595"/>
                <a:pt x="593650" y="113059"/>
              </a:cubicBezTo>
              <a:cubicBezTo>
                <a:pt x="591169" y="105641"/>
                <a:pt x="585027" y="100034"/>
                <a:pt x="577412" y="98240"/>
              </a:cubicBezTo>
              <a:cubicBezTo>
                <a:pt x="569798" y="96446"/>
                <a:pt x="561796" y="98721"/>
                <a:pt x="556265" y="104253"/>
              </a:cubicBezTo>
              <a:lnTo>
                <a:pt x="482678" y="177846"/>
              </a:lnTo>
              <a:cubicBezTo>
                <a:pt x="473863" y="186665"/>
                <a:pt x="459565" y="186665"/>
                <a:pt x="450746" y="177846"/>
              </a:cubicBezTo>
              <a:lnTo>
                <a:pt x="424321" y="151421"/>
              </a:lnTo>
              <a:cubicBezTo>
                <a:pt x="415502" y="142603"/>
                <a:pt x="415502" y="128306"/>
                <a:pt x="424318" y="119488"/>
              </a:cubicBezTo>
              <a:lnTo>
                <a:pt x="497907" y="45893"/>
              </a:lnTo>
              <a:cubicBezTo>
                <a:pt x="503438" y="40362"/>
                <a:pt x="505711" y="32361"/>
                <a:pt x="503916" y="24748"/>
              </a:cubicBezTo>
              <a:cubicBezTo>
                <a:pt x="502122" y="17134"/>
                <a:pt x="496516" y="10991"/>
                <a:pt x="489097" y="8511"/>
              </a:cubicBezTo>
              <a:cubicBezTo>
                <a:pt x="472562" y="2984"/>
                <a:pt x="454892" y="0"/>
                <a:pt x="436568" y="0"/>
              </a:cubicBezTo>
              <a:close/>
              <a:moveTo>
                <a:pt x="369639" y="360558"/>
              </a:moveTo>
              <a:cubicBezTo>
                <a:pt x="379117" y="393385"/>
                <a:pt x="359414" y="427509"/>
                <a:pt x="326248" y="435713"/>
              </a:cubicBezTo>
              <a:lnTo>
                <a:pt x="308659" y="440067"/>
              </a:lnTo>
              <a:cubicBezTo>
                <a:pt x="307307" y="448729"/>
                <a:pt x="306605" y="457614"/>
                <a:pt x="306605" y="466673"/>
              </a:cubicBezTo>
              <a:cubicBezTo>
                <a:pt x="306605" y="476145"/>
                <a:pt x="307373" y="485433"/>
                <a:pt x="308851" y="494475"/>
              </a:cubicBezTo>
              <a:lnTo>
                <a:pt x="325091" y="498386"/>
              </a:lnTo>
              <a:cubicBezTo>
                <a:pt x="358589" y="506452"/>
                <a:pt x="378500" y="540925"/>
                <a:pt x="368748" y="573971"/>
              </a:cubicBezTo>
              <a:lnTo>
                <a:pt x="363139" y="592975"/>
              </a:lnTo>
              <a:cubicBezTo>
                <a:pt x="376362" y="604588"/>
                <a:pt x="391428" y="614014"/>
                <a:pt x="407825" y="620722"/>
              </a:cubicBezTo>
              <a:lnTo>
                <a:pt x="422677" y="605106"/>
              </a:lnTo>
              <a:cubicBezTo>
                <a:pt x="446417" y="580137"/>
                <a:pt x="486228" y="580143"/>
                <a:pt x="509962" y="605121"/>
              </a:cubicBezTo>
              <a:lnTo>
                <a:pt x="524977" y="620918"/>
              </a:lnTo>
              <a:cubicBezTo>
                <a:pt x="541340" y="614288"/>
                <a:pt x="556394" y="604949"/>
                <a:pt x="569621" y="593433"/>
              </a:cubicBezTo>
              <a:lnTo>
                <a:pt x="563659" y="572782"/>
              </a:lnTo>
              <a:cubicBezTo>
                <a:pt x="554181" y="539958"/>
                <a:pt x="573884" y="505831"/>
                <a:pt x="607051" y="497627"/>
              </a:cubicBezTo>
              <a:lnTo>
                <a:pt x="624624" y="493279"/>
              </a:lnTo>
              <a:cubicBezTo>
                <a:pt x="625976" y="484617"/>
                <a:pt x="626678" y="475730"/>
                <a:pt x="626678" y="466673"/>
              </a:cubicBezTo>
              <a:cubicBezTo>
                <a:pt x="626678" y="457195"/>
                <a:pt x="625910" y="447904"/>
                <a:pt x="624432" y="438863"/>
              </a:cubicBezTo>
              <a:lnTo>
                <a:pt x="608204" y="434955"/>
              </a:lnTo>
              <a:cubicBezTo>
                <a:pt x="574709" y="426889"/>
                <a:pt x="554799" y="392415"/>
                <a:pt x="564550" y="359372"/>
              </a:cubicBezTo>
              <a:lnTo>
                <a:pt x="570153" y="340377"/>
              </a:lnTo>
              <a:cubicBezTo>
                <a:pt x="556933" y="328765"/>
                <a:pt x="541864" y="319335"/>
                <a:pt x="525468" y="312624"/>
              </a:cubicBezTo>
              <a:lnTo>
                <a:pt x="510621" y="328238"/>
              </a:lnTo>
              <a:cubicBezTo>
                <a:pt x="486881" y="353203"/>
                <a:pt x="447070" y="353197"/>
                <a:pt x="423336" y="328223"/>
              </a:cubicBezTo>
              <a:lnTo>
                <a:pt x="408318" y="312419"/>
              </a:lnTo>
              <a:cubicBezTo>
                <a:pt x="391955" y="319049"/>
                <a:pt x="376901" y="328388"/>
                <a:pt x="363675" y="339898"/>
              </a:cubicBezTo>
              <a:lnTo>
                <a:pt x="369639" y="360558"/>
              </a:lnTo>
              <a:close/>
              <a:moveTo>
                <a:pt x="466643" y="511835"/>
              </a:moveTo>
              <a:cubicBezTo>
                <a:pt x="442536" y="511835"/>
                <a:pt x="422996" y="491614"/>
                <a:pt x="422996" y="466673"/>
              </a:cubicBezTo>
              <a:cubicBezTo>
                <a:pt x="422996" y="441729"/>
                <a:pt x="442536" y="421512"/>
                <a:pt x="466643" y="421512"/>
              </a:cubicBezTo>
              <a:cubicBezTo>
                <a:pt x="490747" y="421512"/>
                <a:pt x="510287" y="441729"/>
                <a:pt x="510287" y="466673"/>
              </a:cubicBezTo>
              <a:cubicBezTo>
                <a:pt x="510287" y="491614"/>
                <a:pt x="490747" y="511835"/>
                <a:pt x="466643" y="511835"/>
              </a:cubicBez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 defTabSz="914367" rtl="0" eaLnBrk="1" latinLnBrk="0" hangingPunct="1"/>
          <a:endParaRPr lang="en-IN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93539</xdr:colOff>
      <xdr:row>67</xdr:row>
      <xdr:rowOff>437700</xdr:rowOff>
    </xdr:from>
    <xdr:to>
      <xdr:col>6</xdr:col>
      <xdr:colOff>476426</xdr:colOff>
      <xdr:row>67</xdr:row>
      <xdr:rowOff>846115</xdr:rowOff>
    </xdr:to>
    <xdr:grpSp>
      <xdr:nvGrpSpPr>
        <xdr:cNvPr id="834" name="Group 833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GrpSpPr>
          <a:grpSpLocks noChangeAspect="1"/>
        </xdr:cNvGrpSpPr>
      </xdr:nvGrpSpPr>
      <xdr:grpSpPr bwMode="auto">
        <a:xfrm>
          <a:off x="2803835" y="38606973"/>
          <a:ext cx="382887" cy="408415"/>
          <a:chOff x="-702" y="1979"/>
          <a:chExt cx="423" cy="424"/>
        </a:xfrm>
      </xdr:grpSpPr>
      <xdr:sp macro="" textlink="">
        <xdr:nvSpPr>
          <xdr:cNvPr id="835" name="Freeform 51">
            <a:extLst>
              <a:ext uri="{FF2B5EF4-FFF2-40B4-BE49-F238E27FC236}">
                <a16:creationId xmlns:a16="http://schemas.microsoft.com/office/drawing/2014/main" id="{00000000-0008-0000-0100-000043030000}"/>
              </a:ext>
            </a:extLst>
          </xdr:cNvPr>
          <xdr:cNvSpPr>
            <a:spLocks/>
          </xdr:cNvSpPr>
        </xdr:nvSpPr>
        <xdr:spPr bwMode="auto">
          <a:xfrm>
            <a:off x="-536" y="1979"/>
            <a:ext cx="91" cy="91"/>
          </a:xfrm>
          <a:custGeom>
            <a:avLst/>
            <a:gdLst>
              <a:gd name="T0" fmla="*/ 40 w 80"/>
              <a:gd name="T1" fmla="*/ 0 h 80"/>
              <a:gd name="T2" fmla="*/ 40 w 80"/>
              <a:gd name="T3" fmla="*/ 0 h 80"/>
              <a:gd name="T4" fmla="*/ 24 w 80"/>
              <a:gd name="T5" fmla="*/ 4 h 80"/>
              <a:gd name="T6" fmla="*/ 11 w 80"/>
              <a:gd name="T7" fmla="*/ 12 h 80"/>
              <a:gd name="T8" fmla="*/ 3 w 80"/>
              <a:gd name="T9" fmla="*/ 25 h 80"/>
              <a:gd name="T10" fmla="*/ 0 w 80"/>
              <a:gd name="T11" fmla="*/ 40 h 80"/>
              <a:gd name="T12" fmla="*/ 3 w 80"/>
              <a:gd name="T13" fmla="*/ 56 h 80"/>
              <a:gd name="T14" fmla="*/ 11 w 80"/>
              <a:gd name="T15" fmla="*/ 69 h 80"/>
              <a:gd name="T16" fmla="*/ 24 w 80"/>
              <a:gd name="T17" fmla="*/ 77 h 80"/>
              <a:gd name="T18" fmla="*/ 40 w 80"/>
              <a:gd name="T19" fmla="*/ 80 h 80"/>
              <a:gd name="T20" fmla="*/ 55 w 80"/>
              <a:gd name="T21" fmla="*/ 77 h 80"/>
              <a:gd name="T22" fmla="*/ 68 w 80"/>
              <a:gd name="T23" fmla="*/ 69 h 80"/>
              <a:gd name="T24" fmla="*/ 77 w 80"/>
              <a:gd name="T25" fmla="*/ 56 h 80"/>
              <a:gd name="T26" fmla="*/ 80 w 80"/>
              <a:gd name="T27" fmla="*/ 40 h 80"/>
              <a:gd name="T28" fmla="*/ 77 w 80"/>
              <a:gd name="T29" fmla="*/ 25 h 80"/>
              <a:gd name="T30" fmla="*/ 68 w 80"/>
              <a:gd name="T31" fmla="*/ 12 h 80"/>
              <a:gd name="T32" fmla="*/ 55 w 80"/>
              <a:gd name="T33" fmla="*/ 4 h 80"/>
              <a:gd name="T34" fmla="*/ 40 w 80"/>
              <a:gd name="T35" fmla="*/ 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80" h="80">
                <a:moveTo>
                  <a:pt x="40" y="0"/>
                </a:moveTo>
                <a:lnTo>
                  <a:pt x="40" y="0"/>
                </a:lnTo>
                <a:cubicBezTo>
                  <a:pt x="34" y="0"/>
                  <a:pt x="29" y="2"/>
                  <a:pt x="24" y="4"/>
                </a:cubicBezTo>
                <a:cubicBezTo>
                  <a:pt x="19" y="6"/>
                  <a:pt x="15" y="9"/>
                  <a:pt x="11" y="12"/>
                </a:cubicBezTo>
                <a:cubicBezTo>
                  <a:pt x="8" y="16"/>
                  <a:pt x="5" y="20"/>
                  <a:pt x="3" y="25"/>
                </a:cubicBezTo>
                <a:cubicBezTo>
                  <a:pt x="1" y="30"/>
                  <a:pt x="0" y="35"/>
                  <a:pt x="0" y="40"/>
                </a:cubicBezTo>
                <a:cubicBezTo>
                  <a:pt x="0" y="46"/>
                  <a:pt x="1" y="51"/>
                  <a:pt x="3" y="56"/>
                </a:cubicBezTo>
                <a:cubicBezTo>
                  <a:pt x="5" y="61"/>
                  <a:pt x="8" y="65"/>
                  <a:pt x="11" y="69"/>
                </a:cubicBezTo>
                <a:cubicBezTo>
                  <a:pt x="15" y="72"/>
                  <a:pt x="19" y="75"/>
                  <a:pt x="24" y="77"/>
                </a:cubicBezTo>
                <a:cubicBezTo>
                  <a:pt x="29" y="79"/>
                  <a:pt x="34" y="80"/>
                  <a:pt x="40" y="80"/>
                </a:cubicBezTo>
                <a:cubicBezTo>
                  <a:pt x="45" y="80"/>
                  <a:pt x="51" y="79"/>
                  <a:pt x="55" y="77"/>
                </a:cubicBezTo>
                <a:cubicBezTo>
                  <a:pt x="60" y="75"/>
                  <a:pt x="65" y="72"/>
                  <a:pt x="68" y="69"/>
                </a:cubicBezTo>
                <a:cubicBezTo>
                  <a:pt x="72" y="65"/>
                  <a:pt x="75" y="61"/>
                  <a:pt x="77" y="56"/>
                </a:cubicBezTo>
                <a:cubicBezTo>
                  <a:pt x="79" y="51"/>
                  <a:pt x="80" y="46"/>
                  <a:pt x="80" y="40"/>
                </a:cubicBezTo>
                <a:cubicBezTo>
                  <a:pt x="80" y="35"/>
                  <a:pt x="79" y="30"/>
                  <a:pt x="77" y="25"/>
                </a:cubicBezTo>
                <a:cubicBezTo>
                  <a:pt x="75" y="20"/>
                  <a:pt x="72" y="16"/>
                  <a:pt x="68" y="12"/>
                </a:cubicBezTo>
                <a:cubicBezTo>
                  <a:pt x="65" y="9"/>
                  <a:pt x="60" y="6"/>
                  <a:pt x="55" y="4"/>
                </a:cubicBezTo>
                <a:cubicBezTo>
                  <a:pt x="51" y="2"/>
                  <a:pt x="45" y="0"/>
                  <a:pt x="40" y="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6" name="Freeform 52">
            <a:extLst>
              <a:ext uri="{FF2B5EF4-FFF2-40B4-BE49-F238E27FC236}">
                <a16:creationId xmlns:a16="http://schemas.microsoft.com/office/drawing/2014/main" id="{00000000-0008-0000-0100-000044030000}"/>
              </a:ext>
            </a:extLst>
          </xdr:cNvPr>
          <xdr:cNvSpPr>
            <a:spLocks/>
          </xdr:cNvSpPr>
        </xdr:nvSpPr>
        <xdr:spPr bwMode="auto">
          <a:xfrm>
            <a:off x="-672" y="2054"/>
            <a:ext cx="363" cy="349"/>
          </a:xfrm>
          <a:custGeom>
            <a:avLst/>
            <a:gdLst>
              <a:gd name="T0" fmla="*/ 160 w 320"/>
              <a:gd name="T1" fmla="*/ 308 h 308"/>
              <a:gd name="T2" fmla="*/ 160 w 320"/>
              <a:gd name="T3" fmla="*/ 308 h 308"/>
              <a:gd name="T4" fmla="*/ 208 w 320"/>
              <a:gd name="T5" fmla="*/ 300 h 308"/>
              <a:gd name="T6" fmla="*/ 251 w 320"/>
              <a:gd name="T7" fmla="*/ 279 h 308"/>
              <a:gd name="T8" fmla="*/ 243 w 320"/>
              <a:gd name="T9" fmla="*/ 261 h 308"/>
              <a:gd name="T10" fmla="*/ 240 w 320"/>
              <a:gd name="T11" fmla="*/ 241 h 308"/>
              <a:gd name="T12" fmla="*/ 245 w 320"/>
              <a:gd name="T13" fmla="*/ 215 h 308"/>
              <a:gd name="T14" fmla="*/ 260 w 320"/>
              <a:gd name="T15" fmla="*/ 194 h 308"/>
              <a:gd name="T16" fmla="*/ 281 w 320"/>
              <a:gd name="T17" fmla="*/ 180 h 308"/>
              <a:gd name="T18" fmla="*/ 306 w 320"/>
              <a:gd name="T19" fmla="*/ 175 h 308"/>
              <a:gd name="T20" fmla="*/ 312 w 320"/>
              <a:gd name="T21" fmla="*/ 175 h 308"/>
              <a:gd name="T22" fmla="*/ 317 w 320"/>
              <a:gd name="T23" fmla="*/ 175 h 308"/>
              <a:gd name="T24" fmla="*/ 320 w 320"/>
              <a:gd name="T25" fmla="*/ 148 h 308"/>
              <a:gd name="T26" fmla="*/ 313 w 320"/>
              <a:gd name="T27" fmla="*/ 101 h 308"/>
              <a:gd name="T28" fmla="*/ 293 w 320"/>
              <a:gd name="T29" fmla="*/ 59 h 308"/>
              <a:gd name="T30" fmla="*/ 262 w 320"/>
              <a:gd name="T31" fmla="*/ 25 h 308"/>
              <a:gd name="T32" fmla="*/ 221 w 320"/>
              <a:gd name="T33" fmla="*/ 0 h 308"/>
              <a:gd name="T34" fmla="*/ 211 w 320"/>
              <a:gd name="T35" fmla="*/ 17 h 308"/>
              <a:gd name="T36" fmla="*/ 197 w 320"/>
              <a:gd name="T37" fmla="*/ 30 h 308"/>
              <a:gd name="T38" fmla="*/ 179 w 320"/>
              <a:gd name="T39" fmla="*/ 38 h 308"/>
              <a:gd name="T40" fmla="*/ 160 w 320"/>
              <a:gd name="T41" fmla="*/ 41 h 308"/>
              <a:gd name="T42" fmla="*/ 140 w 320"/>
              <a:gd name="T43" fmla="*/ 38 h 308"/>
              <a:gd name="T44" fmla="*/ 123 w 320"/>
              <a:gd name="T45" fmla="*/ 30 h 308"/>
              <a:gd name="T46" fmla="*/ 108 w 320"/>
              <a:gd name="T47" fmla="*/ 17 h 308"/>
              <a:gd name="T48" fmla="*/ 98 w 320"/>
              <a:gd name="T49" fmla="*/ 0 h 308"/>
              <a:gd name="T50" fmla="*/ 58 w 320"/>
              <a:gd name="T51" fmla="*/ 25 h 308"/>
              <a:gd name="T52" fmla="*/ 27 w 320"/>
              <a:gd name="T53" fmla="*/ 59 h 308"/>
              <a:gd name="T54" fmla="*/ 7 w 320"/>
              <a:gd name="T55" fmla="*/ 101 h 308"/>
              <a:gd name="T56" fmla="*/ 0 w 320"/>
              <a:gd name="T57" fmla="*/ 148 h 308"/>
              <a:gd name="T58" fmla="*/ 2 w 320"/>
              <a:gd name="T59" fmla="*/ 175 h 308"/>
              <a:gd name="T60" fmla="*/ 31 w 320"/>
              <a:gd name="T61" fmla="*/ 177 h 308"/>
              <a:gd name="T62" fmla="*/ 56 w 320"/>
              <a:gd name="T63" fmla="*/ 190 h 308"/>
              <a:gd name="T64" fmla="*/ 73 w 320"/>
              <a:gd name="T65" fmla="*/ 213 h 308"/>
              <a:gd name="T66" fmla="*/ 80 w 320"/>
              <a:gd name="T67" fmla="*/ 241 h 308"/>
              <a:gd name="T68" fmla="*/ 77 w 320"/>
              <a:gd name="T69" fmla="*/ 261 h 308"/>
              <a:gd name="T70" fmla="*/ 68 w 320"/>
              <a:gd name="T71" fmla="*/ 279 h 308"/>
              <a:gd name="T72" fmla="*/ 112 w 320"/>
              <a:gd name="T73" fmla="*/ 300 h 308"/>
              <a:gd name="T74" fmla="*/ 160 w 320"/>
              <a:gd name="T75" fmla="*/ 308 h 30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</a:cxnLst>
            <a:rect l="0" t="0" r="r" b="b"/>
            <a:pathLst>
              <a:path w="320" h="308">
                <a:moveTo>
                  <a:pt x="160" y="308"/>
                </a:moveTo>
                <a:lnTo>
                  <a:pt x="160" y="308"/>
                </a:lnTo>
                <a:cubicBezTo>
                  <a:pt x="176" y="308"/>
                  <a:pt x="192" y="305"/>
                  <a:pt x="208" y="300"/>
                </a:cubicBezTo>
                <a:cubicBezTo>
                  <a:pt x="223" y="296"/>
                  <a:pt x="238" y="288"/>
                  <a:pt x="251" y="279"/>
                </a:cubicBezTo>
                <a:cubicBezTo>
                  <a:pt x="248" y="273"/>
                  <a:pt x="245" y="267"/>
                  <a:pt x="243" y="261"/>
                </a:cubicBezTo>
                <a:cubicBezTo>
                  <a:pt x="241" y="254"/>
                  <a:pt x="240" y="248"/>
                  <a:pt x="240" y="241"/>
                </a:cubicBezTo>
                <a:cubicBezTo>
                  <a:pt x="240" y="232"/>
                  <a:pt x="242" y="223"/>
                  <a:pt x="245" y="215"/>
                </a:cubicBezTo>
                <a:cubicBezTo>
                  <a:pt x="249" y="207"/>
                  <a:pt x="253" y="200"/>
                  <a:pt x="260" y="194"/>
                </a:cubicBezTo>
                <a:cubicBezTo>
                  <a:pt x="266" y="188"/>
                  <a:pt x="273" y="183"/>
                  <a:pt x="281" y="180"/>
                </a:cubicBezTo>
                <a:cubicBezTo>
                  <a:pt x="289" y="176"/>
                  <a:pt x="297" y="175"/>
                  <a:pt x="306" y="175"/>
                </a:cubicBezTo>
                <a:cubicBezTo>
                  <a:pt x="308" y="175"/>
                  <a:pt x="310" y="175"/>
                  <a:pt x="312" y="175"/>
                </a:cubicBezTo>
                <a:cubicBezTo>
                  <a:pt x="314" y="175"/>
                  <a:pt x="316" y="175"/>
                  <a:pt x="317" y="175"/>
                </a:cubicBezTo>
                <a:cubicBezTo>
                  <a:pt x="319" y="166"/>
                  <a:pt x="320" y="157"/>
                  <a:pt x="320" y="148"/>
                </a:cubicBezTo>
                <a:cubicBezTo>
                  <a:pt x="320" y="132"/>
                  <a:pt x="318" y="116"/>
                  <a:pt x="313" y="101"/>
                </a:cubicBezTo>
                <a:cubicBezTo>
                  <a:pt x="308" y="86"/>
                  <a:pt x="302" y="72"/>
                  <a:pt x="293" y="59"/>
                </a:cubicBezTo>
                <a:cubicBezTo>
                  <a:pt x="285" y="46"/>
                  <a:pt x="274" y="35"/>
                  <a:pt x="262" y="25"/>
                </a:cubicBezTo>
                <a:cubicBezTo>
                  <a:pt x="250" y="15"/>
                  <a:pt x="236" y="6"/>
                  <a:pt x="221" y="0"/>
                </a:cubicBezTo>
                <a:cubicBezTo>
                  <a:pt x="219" y="6"/>
                  <a:pt x="215" y="12"/>
                  <a:pt x="211" y="17"/>
                </a:cubicBezTo>
                <a:cubicBezTo>
                  <a:pt x="207" y="22"/>
                  <a:pt x="202" y="26"/>
                  <a:pt x="197" y="30"/>
                </a:cubicBezTo>
                <a:cubicBezTo>
                  <a:pt x="191" y="34"/>
                  <a:pt x="185" y="36"/>
                  <a:pt x="179" y="38"/>
                </a:cubicBezTo>
                <a:cubicBezTo>
                  <a:pt x="173" y="40"/>
                  <a:pt x="166" y="41"/>
                  <a:pt x="160" y="41"/>
                </a:cubicBezTo>
                <a:cubicBezTo>
                  <a:pt x="153" y="41"/>
                  <a:pt x="147" y="40"/>
                  <a:pt x="140" y="38"/>
                </a:cubicBezTo>
                <a:cubicBezTo>
                  <a:pt x="134" y="36"/>
                  <a:pt x="128" y="34"/>
                  <a:pt x="123" y="30"/>
                </a:cubicBezTo>
                <a:cubicBezTo>
                  <a:pt x="118" y="26"/>
                  <a:pt x="113" y="22"/>
                  <a:pt x="108" y="17"/>
                </a:cubicBezTo>
                <a:cubicBezTo>
                  <a:pt x="104" y="12"/>
                  <a:pt x="101" y="6"/>
                  <a:pt x="98" y="0"/>
                </a:cubicBezTo>
                <a:cubicBezTo>
                  <a:pt x="83" y="6"/>
                  <a:pt x="70" y="15"/>
                  <a:pt x="58" y="25"/>
                </a:cubicBezTo>
                <a:cubicBezTo>
                  <a:pt x="45" y="35"/>
                  <a:pt x="35" y="46"/>
                  <a:pt x="27" y="59"/>
                </a:cubicBezTo>
                <a:cubicBezTo>
                  <a:pt x="18" y="72"/>
                  <a:pt x="11" y="86"/>
                  <a:pt x="7" y="101"/>
                </a:cubicBezTo>
                <a:cubicBezTo>
                  <a:pt x="2" y="116"/>
                  <a:pt x="0" y="132"/>
                  <a:pt x="0" y="148"/>
                </a:cubicBezTo>
                <a:cubicBezTo>
                  <a:pt x="0" y="157"/>
                  <a:pt x="1" y="166"/>
                  <a:pt x="2" y="175"/>
                </a:cubicBezTo>
                <a:cubicBezTo>
                  <a:pt x="12" y="174"/>
                  <a:pt x="22" y="174"/>
                  <a:pt x="31" y="177"/>
                </a:cubicBezTo>
                <a:cubicBezTo>
                  <a:pt x="41" y="180"/>
                  <a:pt x="49" y="184"/>
                  <a:pt x="56" y="190"/>
                </a:cubicBezTo>
                <a:cubicBezTo>
                  <a:pt x="63" y="197"/>
                  <a:pt x="69" y="204"/>
                  <a:pt x="73" y="213"/>
                </a:cubicBezTo>
                <a:cubicBezTo>
                  <a:pt x="78" y="222"/>
                  <a:pt x="80" y="231"/>
                  <a:pt x="80" y="241"/>
                </a:cubicBezTo>
                <a:cubicBezTo>
                  <a:pt x="80" y="248"/>
                  <a:pt x="79" y="254"/>
                  <a:pt x="77" y="261"/>
                </a:cubicBezTo>
                <a:cubicBezTo>
                  <a:pt x="75" y="267"/>
                  <a:pt x="72" y="273"/>
                  <a:pt x="68" y="279"/>
                </a:cubicBezTo>
                <a:cubicBezTo>
                  <a:pt x="82" y="288"/>
                  <a:pt x="96" y="296"/>
                  <a:pt x="112" y="300"/>
                </a:cubicBezTo>
                <a:cubicBezTo>
                  <a:pt x="127" y="305"/>
                  <a:pt x="143" y="308"/>
                  <a:pt x="160" y="308"/>
                </a:cubicBezTo>
                <a:close/>
              </a:path>
            </a:pathLst>
          </a:custGeom>
          <a:gradFill>
            <a:gsLst>
              <a:gs pos="22000">
                <a:srgbClr val="32D4F5"/>
              </a:gs>
              <a:gs pos="100000">
                <a:srgbClr val="198AB3"/>
              </a:gs>
            </a:gsLst>
            <a:lin ang="5400000" scaled="1"/>
          </a:gradFill>
          <a:ln w="118004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7" name="Freeform 53">
            <a:extLst>
              <a:ext uri="{FF2B5EF4-FFF2-40B4-BE49-F238E27FC236}">
                <a16:creationId xmlns:a16="http://schemas.microsoft.com/office/drawing/2014/main" id="{00000000-0008-0000-0100-000045030000}"/>
              </a:ext>
            </a:extLst>
          </xdr:cNvPr>
          <xdr:cNvSpPr>
            <a:spLocks/>
          </xdr:cNvSpPr>
        </xdr:nvSpPr>
        <xdr:spPr bwMode="auto">
          <a:xfrm>
            <a:off x="-702" y="2282"/>
            <a:ext cx="90" cy="91"/>
          </a:xfrm>
          <a:custGeom>
            <a:avLst/>
            <a:gdLst>
              <a:gd name="T0" fmla="*/ 0 w 80"/>
              <a:gd name="T1" fmla="*/ 40 h 80"/>
              <a:gd name="T2" fmla="*/ 0 w 80"/>
              <a:gd name="T3" fmla="*/ 40 h 80"/>
              <a:gd name="T4" fmla="*/ 3 w 80"/>
              <a:gd name="T5" fmla="*/ 56 h 80"/>
              <a:gd name="T6" fmla="*/ 12 w 80"/>
              <a:gd name="T7" fmla="*/ 69 h 80"/>
              <a:gd name="T8" fmla="*/ 25 w 80"/>
              <a:gd name="T9" fmla="*/ 77 h 80"/>
              <a:gd name="T10" fmla="*/ 40 w 80"/>
              <a:gd name="T11" fmla="*/ 80 h 80"/>
              <a:gd name="T12" fmla="*/ 56 w 80"/>
              <a:gd name="T13" fmla="*/ 77 h 80"/>
              <a:gd name="T14" fmla="*/ 68 w 80"/>
              <a:gd name="T15" fmla="*/ 69 h 80"/>
              <a:gd name="T16" fmla="*/ 77 w 80"/>
              <a:gd name="T17" fmla="*/ 56 h 80"/>
              <a:gd name="T18" fmla="*/ 80 w 80"/>
              <a:gd name="T19" fmla="*/ 40 h 80"/>
              <a:gd name="T20" fmla="*/ 77 w 80"/>
              <a:gd name="T21" fmla="*/ 25 h 80"/>
              <a:gd name="T22" fmla="*/ 68 w 80"/>
              <a:gd name="T23" fmla="*/ 12 h 80"/>
              <a:gd name="T24" fmla="*/ 56 w 80"/>
              <a:gd name="T25" fmla="*/ 3 h 80"/>
              <a:gd name="T26" fmla="*/ 40 w 80"/>
              <a:gd name="T27" fmla="*/ 0 h 80"/>
              <a:gd name="T28" fmla="*/ 25 w 80"/>
              <a:gd name="T29" fmla="*/ 3 h 80"/>
              <a:gd name="T30" fmla="*/ 12 w 80"/>
              <a:gd name="T31" fmla="*/ 12 h 80"/>
              <a:gd name="T32" fmla="*/ 3 w 80"/>
              <a:gd name="T33" fmla="*/ 25 h 80"/>
              <a:gd name="T34" fmla="*/ 0 w 80"/>
              <a:gd name="T35" fmla="*/ 4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80" h="80">
                <a:moveTo>
                  <a:pt x="0" y="40"/>
                </a:moveTo>
                <a:lnTo>
                  <a:pt x="0" y="40"/>
                </a:lnTo>
                <a:cubicBezTo>
                  <a:pt x="0" y="46"/>
                  <a:pt x="1" y="51"/>
                  <a:pt x="3" y="56"/>
                </a:cubicBezTo>
                <a:cubicBezTo>
                  <a:pt x="5" y="61"/>
                  <a:pt x="8" y="65"/>
                  <a:pt x="12" y="69"/>
                </a:cubicBezTo>
                <a:cubicBezTo>
                  <a:pt x="15" y="72"/>
                  <a:pt x="20" y="75"/>
                  <a:pt x="25" y="77"/>
                </a:cubicBezTo>
                <a:cubicBezTo>
                  <a:pt x="29" y="79"/>
                  <a:pt x="35" y="80"/>
                  <a:pt x="40" y="80"/>
                </a:cubicBezTo>
                <a:cubicBezTo>
                  <a:pt x="46" y="80"/>
                  <a:pt x="51" y="79"/>
                  <a:pt x="56" y="77"/>
                </a:cubicBezTo>
                <a:cubicBezTo>
                  <a:pt x="61" y="75"/>
                  <a:pt x="65" y="72"/>
                  <a:pt x="68" y="69"/>
                </a:cubicBezTo>
                <a:cubicBezTo>
                  <a:pt x="72" y="65"/>
                  <a:pt x="75" y="61"/>
                  <a:pt x="77" y="56"/>
                </a:cubicBezTo>
                <a:cubicBezTo>
                  <a:pt x="79" y="51"/>
                  <a:pt x="80" y="46"/>
                  <a:pt x="80" y="40"/>
                </a:cubicBezTo>
                <a:cubicBezTo>
                  <a:pt x="80" y="35"/>
                  <a:pt x="79" y="29"/>
                  <a:pt x="77" y="25"/>
                </a:cubicBezTo>
                <a:cubicBezTo>
                  <a:pt x="75" y="20"/>
                  <a:pt x="72" y="15"/>
                  <a:pt x="68" y="12"/>
                </a:cubicBezTo>
                <a:cubicBezTo>
                  <a:pt x="65" y="8"/>
                  <a:pt x="61" y="5"/>
                  <a:pt x="56" y="3"/>
                </a:cubicBezTo>
                <a:cubicBezTo>
                  <a:pt x="51" y="1"/>
                  <a:pt x="46" y="0"/>
                  <a:pt x="40" y="0"/>
                </a:cubicBezTo>
                <a:cubicBezTo>
                  <a:pt x="35" y="0"/>
                  <a:pt x="29" y="1"/>
                  <a:pt x="25" y="3"/>
                </a:cubicBezTo>
                <a:cubicBezTo>
                  <a:pt x="20" y="5"/>
                  <a:pt x="15" y="8"/>
                  <a:pt x="12" y="12"/>
                </a:cubicBezTo>
                <a:cubicBezTo>
                  <a:pt x="8" y="15"/>
                  <a:pt x="5" y="20"/>
                  <a:pt x="3" y="25"/>
                </a:cubicBezTo>
                <a:cubicBezTo>
                  <a:pt x="1" y="29"/>
                  <a:pt x="0" y="35"/>
                  <a:pt x="0" y="40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8" name="Freeform 54">
            <a:extLst>
              <a:ext uri="{FF2B5EF4-FFF2-40B4-BE49-F238E27FC236}">
                <a16:creationId xmlns:a16="http://schemas.microsoft.com/office/drawing/2014/main" id="{00000000-0008-0000-0100-000046030000}"/>
              </a:ext>
            </a:extLst>
          </xdr:cNvPr>
          <xdr:cNvSpPr>
            <a:spLocks/>
          </xdr:cNvSpPr>
        </xdr:nvSpPr>
        <xdr:spPr bwMode="auto">
          <a:xfrm>
            <a:off x="-370" y="2282"/>
            <a:ext cx="91" cy="91"/>
          </a:xfrm>
          <a:custGeom>
            <a:avLst/>
            <a:gdLst>
              <a:gd name="T0" fmla="*/ 40 w 80"/>
              <a:gd name="T1" fmla="*/ 80 h 80"/>
              <a:gd name="T2" fmla="*/ 40 w 80"/>
              <a:gd name="T3" fmla="*/ 80 h 80"/>
              <a:gd name="T4" fmla="*/ 56 w 80"/>
              <a:gd name="T5" fmla="*/ 77 h 80"/>
              <a:gd name="T6" fmla="*/ 69 w 80"/>
              <a:gd name="T7" fmla="*/ 69 h 80"/>
              <a:gd name="T8" fmla="*/ 77 w 80"/>
              <a:gd name="T9" fmla="*/ 56 h 80"/>
              <a:gd name="T10" fmla="*/ 80 w 80"/>
              <a:gd name="T11" fmla="*/ 40 h 80"/>
              <a:gd name="T12" fmla="*/ 77 w 80"/>
              <a:gd name="T13" fmla="*/ 25 h 80"/>
              <a:gd name="T14" fmla="*/ 69 w 80"/>
              <a:gd name="T15" fmla="*/ 12 h 80"/>
              <a:gd name="T16" fmla="*/ 56 w 80"/>
              <a:gd name="T17" fmla="*/ 3 h 80"/>
              <a:gd name="T18" fmla="*/ 40 w 80"/>
              <a:gd name="T19" fmla="*/ 0 h 80"/>
              <a:gd name="T20" fmla="*/ 25 w 80"/>
              <a:gd name="T21" fmla="*/ 3 h 80"/>
              <a:gd name="T22" fmla="*/ 12 w 80"/>
              <a:gd name="T23" fmla="*/ 12 h 80"/>
              <a:gd name="T24" fmla="*/ 4 w 80"/>
              <a:gd name="T25" fmla="*/ 25 h 80"/>
              <a:gd name="T26" fmla="*/ 0 w 80"/>
              <a:gd name="T27" fmla="*/ 40 h 80"/>
              <a:gd name="T28" fmla="*/ 4 w 80"/>
              <a:gd name="T29" fmla="*/ 56 h 80"/>
              <a:gd name="T30" fmla="*/ 12 w 80"/>
              <a:gd name="T31" fmla="*/ 69 h 80"/>
              <a:gd name="T32" fmla="*/ 25 w 80"/>
              <a:gd name="T33" fmla="*/ 77 h 80"/>
              <a:gd name="T34" fmla="*/ 40 w 80"/>
              <a:gd name="T35" fmla="*/ 8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80" h="80">
                <a:moveTo>
                  <a:pt x="40" y="80"/>
                </a:moveTo>
                <a:lnTo>
                  <a:pt x="40" y="80"/>
                </a:lnTo>
                <a:cubicBezTo>
                  <a:pt x="46" y="80"/>
                  <a:pt x="51" y="79"/>
                  <a:pt x="56" y="77"/>
                </a:cubicBezTo>
                <a:cubicBezTo>
                  <a:pt x="61" y="75"/>
                  <a:pt x="65" y="72"/>
                  <a:pt x="69" y="69"/>
                </a:cubicBezTo>
                <a:cubicBezTo>
                  <a:pt x="72" y="65"/>
                  <a:pt x="75" y="61"/>
                  <a:pt x="77" y="56"/>
                </a:cubicBezTo>
                <a:cubicBezTo>
                  <a:pt x="79" y="51"/>
                  <a:pt x="80" y="46"/>
                  <a:pt x="80" y="40"/>
                </a:cubicBezTo>
                <a:cubicBezTo>
                  <a:pt x="80" y="35"/>
                  <a:pt x="79" y="29"/>
                  <a:pt x="77" y="25"/>
                </a:cubicBezTo>
                <a:cubicBezTo>
                  <a:pt x="75" y="20"/>
                  <a:pt x="72" y="15"/>
                  <a:pt x="69" y="12"/>
                </a:cubicBezTo>
                <a:cubicBezTo>
                  <a:pt x="65" y="8"/>
                  <a:pt x="61" y="5"/>
                  <a:pt x="56" y="3"/>
                </a:cubicBezTo>
                <a:cubicBezTo>
                  <a:pt x="51" y="1"/>
                  <a:pt x="46" y="0"/>
                  <a:pt x="40" y="0"/>
                </a:cubicBezTo>
                <a:cubicBezTo>
                  <a:pt x="35" y="0"/>
                  <a:pt x="30" y="1"/>
                  <a:pt x="25" y="3"/>
                </a:cubicBezTo>
                <a:cubicBezTo>
                  <a:pt x="20" y="5"/>
                  <a:pt x="16" y="8"/>
                  <a:pt x="12" y="12"/>
                </a:cubicBezTo>
                <a:cubicBezTo>
                  <a:pt x="9" y="15"/>
                  <a:pt x="6" y="20"/>
                  <a:pt x="4" y="25"/>
                </a:cubicBezTo>
                <a:cubicBezTo>
                  <a:pt x="2" y="29"/>
                  <a:pt x="0" y="35"/>
                  <a:pt x="0" y="40"/>
                </a:cubicBezTo>
                <a:cubicBezTo>
                  <a:pt x="0" y="46"/>
                  <a:pt x="2" y="51"/>
                  <a:pt x="4" y="56"/>
                </a:cubicBezTo>
                <a:cubicBezTo>
                  <a:pt x="6" y="61"/>
                  <a:pt x="9" y="65"/>
                  <a:pt x="12" y="69"/>
                </a:cubicBezTo>
                <a:cubicBezTo>
                  <a:pt x="16" y="72"/>
                  <a:pt x="20" y="75"/>
                  <a:pt x="25" y="77"/>
                </a:cubicBezTo>
                <a:cubicBezTo>
                  <a:pt x="30" y="79"/>
                  <a:pt x="35" y="80"/>
                  <a:pt x="40" y="80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106540</xdr:colOff>
      <xdr:row>67</xdr:row>
      <xdr:rowOff>437700</xdr:rowOff>
    </xdr:from>
    <xdr:to>
      <xdr:col>11</xdr:col>
      <xdr:colOff>444789</xdr:colOff>
      <xdr:row>67</xdr:row>
      <xdr:rowOff>810403</xdr:rowOff>
    </xdr:to>
    <xdr:sp macro="" textlink="">
      <xdr:nvSpPr>
        <xdr:cNvPr id="839" name="Graphic 270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SpPr/>
      </xdr:nvSpPr>
      <xdr:spPr>
        <a:xfrm>
          <a:off x="6504165" y="46538700"/>
          <a:ext cx="336661" cy="375878"/>
        </a:xfrm>
        <a:custGeom>
          <a:avLst/>
          <a:gdLst>
            <a:gd name="connsiteX0" fmla="*/ 0 w 453204"/>
            <a:gd name="connsiteY0" fmla="*/ 85273 h 477531"/>
            <a:gd name="connsiteX1" fmla="*/ 16995 w 453204"/>
            <a:gd name="connsiteY1" fmla="*/ 68219 h 477531"/>
            <a:gd name="connsiteX2" fmla="*/ 193745 w 453204"/>
            <a:gd name="connsiteY2" fmla="*/ 3411 h 477531"/>
            <a:gd name="connsiteX3" fmla="*/ 214139 w 453204"/>
            <a:gd name="connsiteY3" fmla="*/ 3411 h 477531"/>
            <a:gd name="connsiteX4" fmla="*/ 390889 w 453204"/>
            <a:gd name="connsiteY4" fmla="*/ 68219 h 477531"/>
            <a:gd name="connsiteX5" fmla="*/ 407884 w 453204"/>
            <a:gd name="connsiteY5" fmla="*/ 85273 h 477531"/>
            <a:gd name="connsiteX6" fmla="*/ 407884 w 453204"/>
            <a:gd name="connsiteY6" fmla="*/ 204656 h 477531"/>
            <a:gd name="connsiteX7" fmla="*/ 406966 w 453204"/>
            <a:gd name="connsiteY7" fmla="*/ 227307 h 477531"/>
            <a:gd name="connsiteX8" fmla="*/ 328573 w 453204"/>
            <a:gd name="connsiteY8" fmla="*/ 204656 h 477531"/>
            <a:gd name="connsiteX9" fmla="*/ 181282 w 453204"/>
            <a:gd name="connsiteY9" fmla="*/ 352464 h 477531"/>
            <a:gd name="connsiteX10" fmla="*/ 218211 w 453204"/>
            <a:gd name="connsiteY10" fmla="*/ 450353 h 477531"/>
            <a:gd name="connsiteX11" fmla="*/ 210171 w 453204"/>
            <a:gd name="connsiteY11" fmla="*/ 453605 h 477531"/>
            <a:gd name="connsiteX12" fmla="*/ 197713 w 453204"/>
            <a:gd name="connsiteY12" fmla="*/ 453605 h 477531"/>
            <a:gd name="connsiteX13" fmla="*/ 0 w 453204"/>
            <a:gd name="connsiteY13" fmla="*/ 204656 h 477531"/>
            <a:gd name="connsiteX14" fmla="*/ 0 w 453204"/>
            <a:gd name="connsiteY14" fmla="*/ 85273 h 477531"/>
            <a:gd name="connsiteX15" fmla="*/ 453204 w 453204"/>
            <a:gd name="connsiteY15" fmla="*/ 352464 h 477531"/>
            <a:gd name="connsiteX16" fmla="*/ 328573 w 453204"/>
            <a:gd name="connsiteY16" fmla="*/ 227396 h 477531"/>
            <a:gd name="connsiteX17" fmla="*/ 203942 w 453204"/>
            <a:gd name="connsiteY17" fmla="*/ 352464 h 477531"/>
            <a:gd name="connsiteX18" fmla="*/ 328573 w 453204"/>
            <a:gd name="connsiteY18" fmla="*/ 477531 h 477531"/>
            <a:gd name="connsiteX19" fmla="*/ 453204 w 453204"/>
            <a:gd name="connsiteY19" fmla="*/ 352464 h 477531"/>
            <a:gd name="connsiteX20" fmla="*/ 404566 w 453204"/>
            <a:gd name="connsiteY20" fmla="*/ 298944 h 477531"/>
            <a:gd name="connsiteX21" fmla="*/ 404566 w 453204"/>
            <a:gd name="connsiteY21" fmla="*/ 315025 h 477531"/>
            <a:gd name="connsiteX22" fmla="*/ 313925 w 453204"/>
            <a:gd name="connsiteY22" fmla="*/ 405983 h 477531"/>
            <a:gd name="connsiteX23" fmla="*/ 297900 w 453204"/>
            <a:gd name="connsiteY23" fmla="*/ 405983 h 477531"/>
            <a:gd name="connsiteX24" fmla="*/ 252580 w 453204"/>
            <a:gd name="connsiteY24" fmla="*/ 360504 h 477531"/>
            <a:gd name="connsiteX25" fmla="*/ 252580 w 453204"/>
            <a:gd name="connsiteY25" fmla="*/ 344423 h 477531"/>
            <a:gd name="connsiteX26" fmla="*/ 268605 w 453204"/>
            <a:gd name="connsiteY26" fmla="*/ 344423 h 477531"/>
            <a:gd name="connsiteX27" fmla="*/ 305913 w 453204"/>
            <a:gd name="connsiteY27" fmla="*/ 381864 h 477531"/>
            <a:gd name="connsiteX28" fmla="*/ 388541 w 453204"/>
            <a:gd name="connsiteY28" fmla="*/ 298944 h 477531"/>
            <a:gd name="connsiteX29" fmla="*/ 404566 w 453204"/>
            <a:gd name="connsiteY29" fmla="*/ 298944 h 4775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453204" h="477531">
              <a:moveTo>
                <a:pt x="0" y="85273"/>
              </a:moveTo>
              <a:cubicBezTo>
                <a:pt x="0" y="75854"/>
                <a:pt x="7609" y="68219"/>
                <a:pt x="16995" y="68219"/>
              </a:cubicBezTo>
              <a:cubicBezTo>
                <a:pt x="77349" y="68219"/>
                <a:pt x="136142" y="46764"/>
                <a:pt x="193745" y="3411"/>
              </a:cubicBezTo>
              <a:cubicBezTo>
                <a:pt x="199788" y="-1137"/>
                <a:pt x="208095" y="-1137"/>
                <a:pt x="214139" y="3411"/>
              </a:cubicBezTo>
              <a:cubicBezTo>
                <a:pt x="271741" y="46764"/>
                <a:pt x="330535" y="68219"/>
                <a:pt x="390889" y="68219"/>
              </a:cubicBezTo>
              <a:cubicBezTo>
                <a:pt x="400274" y="68219"/>
                <a:pt x="407884" y="75854"/>
                <a:pt x="407884" y="85273"/>
              </a:cubicBezTo>
              <a:lnTo>
                <a:pt x="407884" y="204656"/>
              </a:lnTo>
              <a:cubicBezTo>
                <a:pt x="407884" y="212345"/>
                <a:pt x="407578" y="219894"/>
                <a:pt x="406966" y="227307"/>
              </a:cubicBezTo>
              <a:cubicBezTo>
                <a:pt x="384265" y="212958"/>
                <a:pt x="357385" y="204656"/>
                <a:pt x="328573" y="204656"/>
              </a:cubicBezTo>
              <a:cubicBezTo>
                <a:pt x="247225" y="204656"/>
                <a:pt x="181282" y="270831"/>
                <a:pt x="181282" y="352464"/>
              </a:cubicBezTo>
              <a:cubicBezTo>
                <a:pt x="181282" y="390007"/>
                <a:pt x="195231" y="424282"/>
                <a:pt x="218211" y="450353"/>
              </a:cubicBezTo>
              <a:cubicBezTo>
                <a:pt x="215558" y="451451"/>
                <a:pt x="212879" y="452534"/>
                <a:pt x="210171" y="453605"/>
              </a:cubicBezTo>
              <a:cubicBezTo>
                <a:pt x="206167" y="455187"/>
                <a:pt x="201717" y="455187"/>
                <a:pt x="197713" y="453605"/>
              </a:cubicBezTo>
              <a:cubicBezTo>
                <a:pt x="67019" y="401938"/>
                <a:pt x="0" y="318381"/>
                <a:pt x="0" y="204656"/>
              </a:cubicBezTo>
              <a:lnTo>
                <a:pt x="0" y="85273"/>
              </a:lnTo>
              <a:close/>
              <a:moveTo>
                <a:pt x="453204" y="352464"/>
              </a:moveTo>
              <a:cubicBezTo>
                <a:pt x="453204" y="283390"/>
                <a:pt x="397406" y="227396"/>
                <a:pt x="328573" y="227396"/>
              </a:cubicBezTo>
              <a:cubicBezTo>
                <a:pt x="259740" y="227396"/>
                <a:pt x="203942" y="283390"/>
                <a:pt x="203942" y="352464"/>
              </a:cubicBezTo>
              <a:cubicBezTo>
                <a:pt x="203942" y="421537"/>
                <a:pt x="259740" y="477531"/>
                <a:pt x="328573" y="477531"/>
              </a:cubicBezTo>
              <a:cubicBezTo>
                <a:pt x="397406" y="477531"/>
                <a:pt x="453204" y="421537"/>
                <a:pt x="453204" y="352464"/>
              </a:cubicBezTo>
              <a:close/>
              <a:moveTo>
                <a:pt x="404566" y="298944"/>
              </a:moveTo>
              <a:cubicBezTo>
                <a:pt x="408990" y="303385"/>
                <a:pt x="408990" y="310584"/>
                <a:pt x="404566" y="315025"/>
              </a:cubicBezTo>
              <a:lnTo>
                <a:pt x="313925" y="405983"/>
              </a:lnTo>
              <a:cubicBezTo>
                <a:pt x="309500" y="410422"/>
                <a:pt x="302326" y="410422"/>
                <a:pt x="297900" y="405983"/>
              </a:cubicBezTo>
              <a:lnTo>
                <a:pt x="252580" y="360504"/>
              </a:lnTo>
              <a:cubicBezTo>
                <a:pt x="248156" y="356063"/>
                <a:pt x="248156" y="348864"/>
                <a:pt x="252580" y="344423"/>
              </a:cubicBezTo>
              <a:cubicBezTo>
                <a:pt x="257005" y="339984"/>
                <a:pt x="264180" y="339984"/>
                <a:pt x="268605" y="344423"/>
              </a:cubicBezTo>
              <a:lnTo>
                <a:pt x="305913" y="381864"/>
              </a:lnTo>
              <a:lnTo>
                <a:pt x="388541" y="298944"/>
              </a:lnTo>
              <a:cubicBezTo>
                <a:pt x="392967" y="294505"/>
                <a:pt x="400141" y="294505"/>
                <a:pt x="404566" y="298944"/>
              </a:cubicBez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tlCol="0" anchor="ctr"/>
        <a:lstStyle/>
        <a:p>
          <a:pPr marL="0" indent="0" algn="l" defTabSz="914367" rtl="0" eaLnBrk="1" latinLnBrk="0" hangingPunct="1"/>
          <a:endParaRPr lang="en-IN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30940</xdr:colOff>
      <xdr:row>67</xdr:row>
      <xdr:rowOff>437700</xdr:rowOff>
    </xdr:from>
    <xdr:to>
      <xdr:col>13</xdr:col>
      <xdr:colOff>548016</xdr:colOff>
      <xdr:row>67</xdr:row>
      <xdr:rowOff>764244</xdr:rowOff>
    </xdr:to>
    <xdr:grpSp>
      <xdr:nvGrpSpPr>
        <xdr:cNvPr id="840" name="Group 839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GrpSpPr>
          <a:grpSpLocks noChangeAspect="1"/>
        </xdr:cNvGrpSpPr>
      </xdr:nvGrpSpPr>
      <xdr:grpSpPr bwMode="auto">
        <a:xfrm>
          <a:off x="9478009" y="38606973"/>
          <a:ext cx="517076" cy="326544"/>
          <a:chOff x="-1052" y="2175"/>
          <a:chExt cx="585" cy="377"/>
        </a:xfrm>
      </xdr:grpSpPr>
      <xdr:sp macro="" textlink="">
        <xdr:nvSpPr>
          <xdr:cNvPr id="841" name="Freeform 15">
            <a:extLst>
              <a:ext uri="{FF2B5EF4-FFF2-40B4-BE49-F238E27FC236}">
                <a16:creationId xmlns:a16="http://schemas.microsoft.com/office/drawing/2014/main" id="{00000000-0008-0000-0100-000049030000}"/>
              </a:ext>
            </a:extLst>
          </xdr:cNvPr>
          <xdr:cNvSpPr>
            <a:spLocks/>
          </xdr:cNvSpPr>
        </xdr:nvSpPr>
        <xdr:spPr bwMode="auto">
          <a:xfrm>
            <a:off x="-1052" y="2175"/>
            <a:ext cx="384" cy="288"/>
          </a:xfrm>
          <a:custGeom>
            <a:avLst/>
            <a:gdLst>
              <a:gd name="T0" fmla="*/ 20 w 280"/>
              <a:gd name="T1" fmla="*/ 173 h 210"/>
              <a:gd name="T2" fmla="*/ 20 w 280"/>
              <a:gd name="T3" fmla="*/ 173 h 210"/>
              <a:gd name="T4" fmla="*/ 42 w 280"/>
              <a:gd name="T5" fmla="*/ 188 h 210"/>
              <a:gd name="T6" fmla="*/ 70 w 280"/>
              <a:gd name="T7" fmla="*/ 194 h 210"/>
              <a:gd name="T8" fmla="*/ 229 w 280"/>
              <a:gd name="T9" fmla="*/ 194 h 210"/>
              <a:gd name="T10" fmla="*/ 239 w 280"/>
              <a:gd name="T11" fmla="*/ 206 h 210"/>
              <a:gd name="T12" fmla="*/ 253 w 280"/>
              <a:gd name="T13" fmla="*/ 210 h 210"/>
              <a:gd name="T14" fmla="*/ 264 w 280"/>
              <a:gd name="T15" fmla="*/ 208 h 210"/>
              <a:gd name="T16" fmla="*/ 272 w 280"/>
              <a:gd name="T17" fmla="*/ 202 h 210"/>
              <a:gd name="T18" fmla="*/ 278 w 280"/>
              <a:gd name="T19" fmla="*/ 193 h 210"/>
              <a:gd name="T20" fmla="*/ 280 w 280"/>
              <a:gd name="T21" fmla="*/ 183 h 210"/>
              <a:gd name="T22" fmla="*/ 278 w 280"/>
              <a:gd name="T23" fmla="*/ 172 h 210"/>
              <a:gd name="T24" fmla="*/ 272 w 280"/>
              <a:gd name="T25" fmla="*/ 164 h 210"/>
              <a:gd name="T26" fmla="*/ 264 w 280"/>
              <a:gd name="T27" fmla="*/ 158 h 210"/>
              <a:gd name="T28" fmla="*/ 253 w 280"/>
              <a:gd name="T29" fmla="*/ 156 h 210"/>
              <a:gd name="T30" fmla="*/ 239 w 280"/>
              <a:gd name="T31" fmla="*/ 160 h 210"/>
              <a:gd name="T32" fmla="*/ 229 w 280"/>
              <a:gd name="T33" fmla="*/ 172 h 210"/>
              <a:gd name="T34" fmla="*/ 70 w 280"/>
              <a:gd name="T35" fmla="*/ 172 h 210"/>
              <a:gd name="T36" fmla="*/ 51 w 280"/>
              <a:gd name="T37" fmla="*/ 168 h 210"/>
              <a:gd name="T38" fmla="*/ 35 w 280"/>
              <a:gd name="T39" fmla="*/ 158 h 210"/>
              <a:gd name="T40" fmla="*/ 25 w 280"/>
              <a:gd name="T41" fmla="*/ 142 h 210"/>
              <a:gd name="T42" fmla="*/ 21 w 280"/>
              <a:gd name="T43" fmla="*/ 124 h 210"/>
              <a:gd name="T44" fmla="*/ 25 w 280"/>
              <a:gd name="T45" fmla="*/ 105 h 210"/>
              <a:gd name="T46" fmla="*/ 35 w 280"/>
              <a:gd name="T47" fmla="*/ 89 h 210"/>
              <a:gd name="T48" fmla="*/ 51 w 280"/>
              <a:gd name="T49" fmla="*/ 79 h 210"/>
              <a:gd name="T50" fmla="*/ 70 w 280"/>
              <a:gd name="T51" fmla="*/ 75 h 210"/>
              <a:gd name="T52" fmla="*/ 92 w 280"/>
              <a:gd name="T53" fmla="*/ 75 h 210"/>
              <a:gd name="T54" fmla="*/ 100 w 280"/>
              <a:gd name="T55" fmla="*/ 54 h 210"/>
              <a:gd name="T56" fmla="*/ 114 w 280"/>
              <a:gd name="T57" fmla="*/ 37 h 210"/>
              <a:gd name="T58" fmla="*/ 134 w 280"/>
              <a:gd name="T59" fmla="*/ 25 h 210"/>
              <a:gd name="T60" fmla="*/ 156 w 280"/>
              <a:gd name="T61" fmla="*/ 21 h 210"/>
              <a:gd name="T62" fmla="*/ 185 w 280"/>
              <a:gd name="T63" fmla="*/ 28 h 210"/>
              <a:gd name="T64" fmla="*/ 208 w 280"/>
              <a:gd name="T65" fmla="*/ 47 h 210"/>
              <a:gd name="T66" fmla="*/ 219 w 280"/>
              <a:gd name="T67" fmla="*/ 43 h 210"/>
              <a:gd name="T68" fmla="*/ 230 w 280"/>
              <a:gd name="T69" fmla="*/ 40 h 210"/>
              <a:gd name="T70" fmla="*/ 216 w 280"/>
              <a:gd name="T71" fmla="*/ 23 h 210"/>
              <a:gd name="T72" fmla="*/ 198 w 280"/>
              <a:gd name="T73" fmla="*/ 10 h 210"/>
              <a:gd name="T74" fmla="*/ 178 w 280"/>
              <a:gd name="T75" fmla="*/ 2 h 210"/>
              <a:gd name="T76" fmla="*/ 156 w 280"/>
              <a:gd name="T77" fmla="*/ 0 h 210"/>
              <a:gd name="T78" fmla="*/ 131 w 280"/>
              <a:gd name="T79" fmla="*/ 3 h 210"/>
              <a:gd name="T80" fmla="*/ 108 w 280"/>
              <a:gd name="T81" fmla="*/ 14 h 210"/>
              <a:gd name="T82" fmla="*/ 89 w 280"/>
              <a:gd name="T83" fmla="*/ 31 h 210"/>
              <a:gd name="T84" fmla="*/ 76 w 280"/>
              <a:gd name="T85" fmla="*/ 54 h 210"/>
              <a:gd name="T86" fmla="*/ 70 w 280"/>
              <a:gd name="T87" fmla="*/ 54 h 210"/>
              <a:gd name="T88" fmla="*/ 42 w 280"/>
              <a:gd name="T89" fmla="*/ 59 h 210"/>
              <a:gd name="T90" fmla="*/ 20 w 280"/>
              <a:gd name="T91" fmla="*/ 74 h 210"/>
              <a:gd name="T92" fmla="*/ 5 w 280"/>
              <a:gd name="T93" fmla="*/ 96 h 210"/>
              <a:gd name="T94" fmla="*/ 0 w 280"/>
              <a:gd name="T95" fmla="*/ 124 h 210"/>
              <a:gd name="T96" fmla="*/ 5 w 280"/>
              <a:gd name="T97" fmla="*/ 151 h 210"/>
              <a:gd name="T98" fmla="*/ 20 w 280"/>
              <a:gd name="T99" fmla="*/ 173 h 2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</a:cxnLst>
            <a:rect l="0" t="0" r="r" b="b"/>
            <a:pathLst>
              <a:path w="280" h="210">
                <a:moveTo>
                  <a:pt x="20" y="173"/>
                </a:moveTo>
                <a:lnTo>
                  <a:pt x="20" y="173"/>
                </a:lnTo>
                <a:cubicBezTo>
                  <a:pt x="26" y="180"/>
                  <a:pt x="34" y="185"/>
                  <a:pt x="42" y="188"/>
                </a:cubicBezTo>
                <a:cubicBezTo>
                  <a:pt x="51" y="192"/>
                  <a:pt x="60" y="194"/>
                  <a:pt x="70" y="194"/>
                </a:cubicBezTo>
                <a:lnTo>
                  <a:pt x="229" y="194"/>
                </a:lnTo>
                <a:cubicBezTo>
                  <a:pt x="231" y="199"/>
                  <a:pt x="234" y="203"/>
                  <a:pt x="239" y="206"/>
                </a:cubicBezTo>
                <a:cubicBezTo>
                  <a:pt x="243" y="208"/>
                  <a:pt x="248" y="210"/>
                  <a:pt x="253" y="210"/>
                </a:cubicBezTo>
                <a:cubicBezTo>
                  <a:pt x="257" y="210"/>
                  <a:pt x="261" y="209"/>
                  <a:pt x="264" y="208"/>
                </a:cubicBezTo>
                <a:cubicBezTo>
                  <a:pt x="267" y="207"/>
                  <a:pt x="270" y="205"/>
                  <a:pt x="272" y="202"/>
                </a:cubicBezTo>
                <a:cubicBezTo>
                  <a:pt x="275" y="200"/>
                  <a:pt x="277" y="197"/>
                  <a:pt x="278" y="193"/>
                </a:cubicBezTo>
                <a:cubicBezTo>
                  <a:pt x="280" y="190"/>
                  <a:pt x="280" y="187"/>
                  <a:pt x="280" y="183"/>
                </a:cubicBezTo>
                <a:cubicBezTo>
                  <a:pt x="280" y="179"/>
                  <a:pt x="280" y="176"/>
                  <a:pt x="278" y="172"/>
                </a:cubicBezTo>
                <a:cubicBezTo>
                  <a:pt x="277" y="169"/>
                  <a:pt x="275" y="166"/>
                  <a:pt x="272" y="164"/>
                </a:cubicBezTo>
                <a:cubicBezTo>
                  <a:pt x="270" y="161"/>
                  <a:pt x="267" y="160"/>
                  <a:pt x="264" y="158"/>
                </a:cubicBezTo>
                <a:cubicBezTo>
                  <a:pt x="261" y="157"/>
                  <a:pt x="257" y="156"/>
                  <a:pt x="253" y="156"/>
                </a:cubicBezTo>
                <a:cubicBezTo>
                  <a:pt x="248" y="156"/>
                  <a:pt x="243" y="157"/>
                  <a:pt x="239" y="160"/>
                </a:cubicBezTo>
                <a:cubicBezTo>
                  <a:pt x="234" y="163"/>
                  <a:pt x="231" y="167"/>
                  <a:pt x="229" y="172"/>
                </a:cubicBezTo>
                <a:lnTo>
                  <a:pt x="70" y="172"/>
                </a:lnTo>
                <a:cubicBezTo>
                  <a:pt x="63" y="172"/>
                  <a:pt x="57" y="171"/>
                  <a:pt x="51" y="168"/>
                </a:cubicBezTo>
                <a:cubicBezTo>
                  <a:pt x="45" y="166"/>
                  <a:pt x="40" y="162"/>
                  <a:pt x="35" y="158"/>
                </a:cubicBezTo>
                <a:cubicBezTo>
                  <a:pt x="31" y="153"/>
                  <a:pt x="28" y="148"/>
                  <a:pt x="25" y="142"/>
                </a:cubicBezTo>
                <a:cubicBezTo>
                  <a:pt x="22" y="136"/>
                  <a:pt x="21" y="130"/>
                  <a:pt x="21" y="124"/>
                </a:cubicBezTo>
                <a:cubicBezTo>
                  <a:pt x="21" y="117"/>
                  <a:pt x="22" y="111"/>
                  <a:pt x="25" y="105"/>
                </a:cubicBezTo>
                <a:cubicBezTo>
                  <a:pt x="28" y="99"/>
                  <a:pt x="31" y="94"/>
                  <a:pt x="35" y="89"/>
                </a:cubicBezTo>
                <a:cubicBezTo>
                  <a:pt x="40" y="85"/>
                  <a:pt x="45" y="81"/>
                  <a:pt x="51" y="79"/>
                </a:cubicBezTo>
                <a:cubicBezTo>
                  <a:pt x="57" y="76"/>
                  <a:pt x="63" y="75"/>
                  <a:pt x="70" y="75"/>
                </a:cubicBezTo>
                <a:lnTo>
                  <a:pt x="92" y="75"/>
                </a:lnTo>
                <a:cubicBezTo>
                  <a:pt x="94" y="67"/>
                  <a:pt x="96" y="60"/>
                  <a:pt x="100" y="54"/>
                </a:cubicBezTo>
                <a:cubicBezTo>
                  <a:pt x="104" y="47"/>
                  <a:pt x="109" y="41"/>
                  <a:pt x="114" y="37"/>
                </a:cubicBezTo>
                <a:cubicBezTo>
                  <a:pt x="120" y="32"/>
                  <a:pt x="126" y="28"/>
                  <a:pt x="134" y="25"/>
                </a:cubicBezTo>
                <a:cubicBezTo>
                  <a:pt x="141" y="23"/>
                  <a:pt x="148" y="21"/>
                  <a:pt x="156" y="21"/>
                </a:cubicBezTo>
                <a:cubicBezTo>
                  <a:pt x="166" y="21"/>
                  <a:pt x="176" y="24"/>
                  <a:pt x="185" y="28"/>
                </a:cubicBezTo>
                <a:cubicBezTo>
                  <a:pt x="194" y="33"/>
                  <a:pt x="202" y="39"/>
                  <a:pt x="208" y="47"/>
                </a:cubicBezTo>
                <a:cubicBezTo>
                  <a:pt x="212" y="46"/>
                  <a:pt x="215" y="44"/>
                  <a:pt x="219" y="43"/>
                </a:cubicBezTo>
                <a:cubicBezTo>
                  <a:pt x="222" y="42"/>
                  <a:pt x="226" y="41"/>
                  <a:pt x="230" y="40"/>
                </a:cubicBezTo>
                <a:cubicBezTo>
                  <a:pt x="225" y="34"/>
                  <a:pt x="221" y="28"/>
                  <a:pt x="216" y="23"/>
                </a:cubicBezTo>
                <a:cubicBezTo>
                  <a:pt x="210" y="18"/>
                  <a:pt x="204" y="14"/>
                  <a:pt x="198" y="10"/>
                </a:cubicBezTo>
                <a:cubicBezTo>
                  <a:pt x="192" y="7"/>
                  <a:pt x="185" y="4"/>
                  <a:pt x="178" y="2"/>
                </a:cubicBezTo>
                <a:cubicBezTo>
                  <a:pt x="171" y="1"/>
                  <a:pt x="164" y="0"/>
                  <a:pt x="156" y="0"/>
                </a:cubicBezTo>
                <a:cubicBezTo>
                  <a:pt x="147" y="0"/>
                  <a:pt x="139" y="1"/>
                  <a:pt x="131" y="3"/>
                </a:cubicBezTo>
                <a:cubicBezTo>
                  <a:pt x="122" y="6"/>
                  <a:pt x="115" y="10"/>
                  <a:pt x="108" y="14"/>
                </a:cubicBezTo>
                <a:cubicBezTo>
                  <a:pt x="101" y="19"/>
                  <a:pt x="95" y="25"/>
                  <a:pt x="89" y="31"/>
                </a:cubicBezTo>
                <a:cubicBezTo>
                  <a:pt x="84" y="38"/>
                  <a:pt x="79" y="45"/>
                  <a:pt x="76" y="54"/>
                </a:cubicBezTo>
                <a:lnTo>
                  <a:pt x="70" y="54"/>
                </a:lnTo>
                <a:cubicBezTo>
                  <a:pt x="60" y="54"/>
                  <a:pt x="51" y="55"/>
                  <a:pt x="42" y="59"/>
                </a:cubicBezTo>
                <a:cubicBezTo>
                  <a:pt x="34" y="63"/>
                  <a:pt x="26" y="68"/>
                  <a:pt x="20" y="74"/>
                </a:cubicBezTo>
                <a:cubicBezTo>
                  <a:pt x="14" y="80"/>
                  <a:pt x="9" y="88"/>
                  <a:pt x="5" y="96"/>
                </a:cubicBezTo>
                <a:cubicBezTo>
                  <a:pt x="1" y="105"/>
                  <a:pt x="0" y="114"/>
                  <a:pt x="0" y="124"/>
                </a:cubicBezTo>
                <a:cubicBezTo>
                  <a:pt x="0" y="133"/>
                  <a:pt x="1" y="142"/>
                  <a:pt x="5" y="151"/>
                </a:cubicBezTo>
                <a:cubicBezTo>
                  <a:pt x="9" y="159"/>
                  <a:pt x="14" y="167"/>
                  <a:pt x="20" y="173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42" name="Freeform 16">
            <a:extLst>
              <a:ext uri="{FF2B5EF4-FFF2-40B4-BE49-F238E27FC236}">
                <a16:creationId xmlns:a16="http://schemas.microsoft.com/office/drawing/2014/main" id="{00000000-0008-0000-0100-00004A030000}"/>
              </a:ext>
            </a:extLst>
          </xdr:cNvPr>
          <xdr:cNvSpPr>
            <a:spLocks/>
          </xdr:cNvSpPr>
        </xdr:nvSpPr>
        <xdr:spPr bwMode="auto">
          <a:xfrm>
            <a:off x="-927" y="2241"/>
            <a:ext cx="460" cy="311"/>
          </a:xfrm>
          <a:custGeom>
            <a:avLst/>
            <a:gdLst>
              <a:gd name="T0" fmla="*/ 310 w 335"/>
              <a:gd name="T1" fmla="*/ 80 h 227"/>
              <a:gd name="T2" fmla="*/ 310 w 335"/>
              <a:gd name="T3" fmla="*/ 80 h 227"/>
              <a:gd name="T4" fmla="*/ 283 w 335"/>
              <a:gd name="T5" fmla="*/ 61 h 227"/>
              <a:gd name="T6" fmla="*/ 250 w 335"/>
              <a:gd name="T7" fmla="*/ 54 h 227"/>
              <a:gd name="T8" fmla="*/ 234 w 335"/>
              <a:gd name="T9" fmla="*/ 32 h 227"/>
              <a:gd name="T10" fmla="*/ 214 w 335"/>
              <a:gd name="T11" fmla="*/ 15 h 227"/>
              <a:gd name="T12" fmla="*/ 189 w 335"/>
              <a:gd name="T13" fmla="*/ 4 h 227"/>
              <a:gd name="T14" fmla="*/ 162 w 335"/>
              <a:gd name="T15" fmla="*/ 0 h 227"/>
              <a:gd name="T16" fmla="*/ 130 w 335"/>
              <a:gd name="T17" fmla="*/ 6 h 227"/>
              <a:gd name="T18" fmla="*/ 102 w 335"/>
              <a:gd name="T19" fmla="*/ 22 h 227"/>
              <a:gd name="T20" fmla="*/ 80 w 335"/>
              <a:gd name="T21" fmla="*/ 46 h 227"/>
              <a:gd name="T22" fmla="*/ 67 w 335"/>
              <a:gd name="T23" fmla="*/ 76 h 227"/>
              <a:gd name="T24" fmla="*/ 37 w 335"/>
              <a:gd name="T25" fmla="*/ 86 h 227"/>
              <a:gd name="T26" fmla="*/ 13 w 335"/>
              <a:gd name="T27" fmla="*/ 108 h 227"/>
              <a:gd name="T28" fmla="*/ 129 w 335"/>
              <a:gd name="T29" fmla="*/ 108 h 227"/>
              <a:gd name="T30" fmla="*/ 143 w 335"/>
              <a:gd name="T31" fmla="*/ 96 h 227"/>
              <a:gd name="T32" fmla="*/ 162 w 335"/>
              <a:gd name="T33" fmla="*/ 92 h 227"/>
              <a:gd name="T34" fmla="*/ 179 w 335"/>
              <a:gd name="T35" fmla="*/ 95 h 227"/>
              <a:gd name="T36" fmla="*/ 193 w 335"/>
              <a:gd name="T37" fmla="*/ 104 h 227"/>
              <a:gd name="T38" fmla="*/ 202 w 335"/>
              <a:gd name="T39" fmla="*/ 118 h 227"/>
              <a:gd name="T40" fmla="*/ 206 w 335"/>
              <a:gd name="T41" fmla="*/ 135 h 227"/>
              <a:gd name="T42" fmla="*/ 202 w 335"/>
              <a:gd name="T43" fmla="*/ 152 h 227"/>
              <a:gd name="T44" fmla="*/ 193 w 335"/>
              <a:gd name="T45" fmla="*/ 165 h 227"/>
              <a:gd name="T46" fmla="*/ 179 w 335"/>
              <a:gd name="T47" fmla="*/ 175 h 227"/>
              <a:gd name="T48" fmla="*/ 162 w 335"/>
              <a:gd name="T49" fmla="*/ 178 h 227"/>
              <a:gd name="T50" fmla="*/ 144 w 335"/>
              <a:gd name="T51" fmla="*/ 174 h 227"/>
              <a:gd name="T52" fmla="*/ 129 w 335"/>
              <a:gd name="T53" fmla="*/ 162 h 227"/>
              <a:gd name="T54" fmla="*/ 0 w 335"/>
              <a:gd name="T55" fmla="*/ 162 h 227"/>
              <a:gd name="T56" fmla="*/ 8 w 335"/>
              <a:gd name="T57" fmla="*/ 188 h 227"/>
              <a:gd name="T58" fmla="*/ 25 w 335"/>
              <a:gd name="T59" fmla="*/ 208 h 227"/>
              <a:gd name="T60" fmla="*/ 48 w 335"/>
              <a:gd name="T61" fmla="*/ 222 h 227"/>
              <a:gd name="T62" fmla="*/ 75 w 335"/>
              <a:gd name="T63" fmla="*/ 227 h 227"/>
              <a:gd name="T64" fmla="*/ 249 w 335"/>
              <a:gd name="T65" fmla="*/ 227 h 227"/>
              <a:gd name="T66" fmla="*/ 282 w 335"/>
              <a:gd name="T67" fmla="*/ 220 h 227"/>
              <a:gd name="T68" fmla="*/ 310 w 335"/>
              <a:gd name="T69" fmla="*/ 202 h 227"/>
              <a:gd name="T70" fmla="*/ 328 w 335"/>
              <a:gd name="T71" fmla="*/ 174 h 227"/>
              <a:gd name="T72" fmla="*/ 335 w 335"/>
              <a:gd name="T73" fmla="*/ 141 h 227"/>
              <a:gd name="T74" fmla="*/ 328 w 335"/>
              <a:gd name="T75" fmla="*/ 107 h 227"/>
              <a:gd name="T76" fmla="*/ 310 w 335"/>
              <a:gd name="T77" fmla="*/ 80 h 22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</a:cxnLst>
            <a:rect l="0" t="0" r="r" b="b"/>
            <a:pathLst>
              <a:path w="335" h="227">
                <a:moveTo>
                  <a:pt x="310" y="80"/>
                </a:moveTo>
                <a:lnTo>
                  <a:pt x="310" y="80"/>
                </a:lnTo>
                <a:cubicBezTo>
                  <a:pt x="302" y="72"/>
                  <a:pt x="293" y="66"/>
                  <a:pt x="283" y="61"/>
                </a:cubicBezTo>
                <a:cubicBezTo>
                  <a:pt x="272" y="57"/>
                  <a:pt x="261" y="54"/>
                  <a:pt x="250" y="54"/>
                </a:cubicBezTo>
                <a:cubicBezTo>
                  <a:pt x="245" y="46"/>
                  <a:pt x="240" y="38"/>
                  <a:pt x="234" y="32"/>
                </a:cubicBezTo>
                <a:cubicBezTo>
                  <a:pt x="228" y="25"/>
                  <a:pt x="221" y="20"/>
                  <a:pt x="214" y="15"/>
                </a:cubicBezTo>
                <a:cubicBezTo>
                  <a:pt x="206" y="10"/>
                  <a:pt x="198" y="7"/>
                  <a:pt x="189" y="4"/>
                </a:cubicBezTo>
                <a:cubicBezTo>
                  <a:pt x="181" y="2"/>
                  <a:pt x="172" y="0"/>
                  <a:pt x="162" y="0"/>
                </a:cubicBezTo>
                <a:cubicBezTo>
                  <a:pt x="151" y="0"/>
                  <a:pt x="140" y="2"/>
                  <a:pt x="130" y="6"/>
                </a:cubicBezTo>
                <a:cubicBezTo>
                  <a:pt x="119" y="10"/>
                  <a:pt x="110" y="15"/>
                  <a:pt x="102" y="22"/>
                </a:cubicBezTo>
                <a:cubicBezTo>
                  <a:pt x="93" y="28"/>
                  <a:pt x="86" y="36"/>
                  <a:pt x="80" y="46"/>
                </a:cubicBezTo>
                <a:cubicBezTo>
                  <a:pt x="74" y="55"/>
                  <a:pt x="70" y="65"/>
                  <a:pt x="67" y="76"/>
                </a:cubicBezTo>
                <a:cubicBezTo>
                  <a:pt x="56" y="77"/>
                  <a:pt x="46" y="81"/>
                  <a:pt x="37" y="86"/>
                </a:cubicBezTo>
                <a:cubicBezTo>
                  <a:pt x="27" y="92"/>
                  <a:pt x="19" y="99"/>
                  <a:pt x="13" y="108"/>
                </a:cubicBezTo>
                <a:lnTo>
                  <a:pt x="129" y="108"/>
                </a:lnTo>
                <a:cubicBezTo>
                  <a:pt x="133" y="103"/>
                  <a:pt x="138" y="99"/>
                  <a:pt x="143" y="96"/>
                </a:cubicBezTo>
                <a:cubicBezTo>
                  <a:pt x="149" y="93"/>
                  <a:pt x="156" y="92"/>
                  <a:pt x="162" y="92"/>
                </a:cubicBezTo>
                <a:cubicBezTo>
                  <a:pt x="168" y="92"/>
                  <a:pt x="174" y="93"/>
                  <a:pt x="179" y="95"/>
                </a:cubicBezTo>
                <a:cubicBezTo>
                  <a:pt x="184" y="97"/>
                  <a:pt x="189" y="101"/>
                  <a:pt x="193" y="104"/>
                </a:cubicBezTo>
                <a:cubicBezTo>
                  <a:pt x="197" y="108"/>
                  <a:pt x="200" y="113"/>
                  <a:pt x="202" y="118"/>
                </a:cubicBezTo>
                <a:cubicBezTo>
                  <a:pt x="204" y="123"/>
                  <a:pt x="206" y="129"/>
                  <a:pt x="206" y="135"/>
                </a:cubicBezTo>
                <a:cubicBezTo>
                  <a:pt x="206" y="141"/>
                  <a:pt x="204" y="146"/>
                  <a:pt x="202" y="152"/>
                </a:cubicBezTo>
                <a:cubicBezTo>
                  <a:pt x="200" y="157"/>
                  <a:pt x="197" y="161"/>
                  <a:pt x="193" y="165"/>
                </a:cubicBezTo>
                <a:cubicBezTo>
                  <a:pt x="189" y="169"/>
                  <a:pt x="184" y="172"/>
                  <a:pt x="179" y="175"/>
                </a:cubicBezTo>
                <a:cubicBezTo>
                  <a:pt x="174" y="177"/>
                  <a:pt x="168" y="178"/>
                  <a:pt x="162" y="178"/>
                </a:cubicBezTo>
                <a:cubicBezTo>
                  <a:pt x="156" y="178"/>
                  <a:pt x="149" y="177"/>
                  <a:pt x="144" y="174"/>
                </a:cubicBezTo>
                <a:cubicBezTo>
                  <a:pt x="138" y="171"/>
                  <a:pt x="133" y="167"/>
                  <a:pt x="129" y="162"/>
                </a:cubicBezTo>
                <a:lnTo>
                  <a:pt x="0" y="162"/>
                </a:lnTo>
                <a:cubicBezTo>
                  <a:pt x="1" y="171"/>
                  <a:pt x="4" y="180"/>
                  <a:pt x="8" y="188"/>
                </a:cubicBezTo>
                <a:cubicBezTo>
                  <a:pt x="13" y="196"/>
                  <a:pt x="18" y="203"/>
                  <a:pt x="25" y="208"/>
                </a:cubicBezTo>
                <a:cubicBezTo>
                  <a:pt x="32" y="214"/>
                  <a:pt x="39" y="219"/>
                  <a:pt x="48" y="222"/>
                </a:cubicBezTo>
                <a:cubicBezTo>
                  <a:pt x="56" y="225"/>
                  <a:pt x="65" y="227"/>
                  <a:pt x="75" y="227"/>
                </a:cubicBezTo>
                <a:lnTo>
                  <a:pt x="249" y="227"/>
                </a:lnTo>
                <a:cubicBezTo>
                  <a:pt x="261" y="227"/>
                  <a:pt x="272" y="225"/>
                  <a:pt x="282" y="220"/>
                </a:cubicBezTo>
                <a:cubicBezTo>
                  <a:pt x="293" y="215"/>
                  <a:pt x="302" y="209"/>
                  <a:pt x="310" y="202"/>
                </a:cubicBezTo>
                <a:cubicBezTo>
                  <a:pt x="318" y="194"/>
                  <a:pt x="324" y="185"/>
                  <a:pt x="328" y="174"/>
                </a:cubicBezTo>
                <a:cubicBezTo>
                  <a:pt x="333" y="164"/>
                  <a:pt x="335" y="152"/>
                  <a:pt x="335" y="141"/>
                </a:cubicBezTo>
                <a:cubicBezTo>
                  <a:pt x="335" y="129"/>
                  <a:pt x="333" y="118"/>
                  <a:pt x="328" y="107"/>
                </a:cubicBezTo>
                <a:cubicBezTo>
                  <a:pt x="324" y="97"/>
                  <a:pt x="318" y="88"/>
                  <a:pt x="310" y="8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6</xdr:col>
      <xdr:colOff>54982</xdr:colOff>
      <xdr:row>72</xdr:row>
      <xdr:rowOff>411111</xdr:rowOff>
    </xdr:from>
    <xdr:to>
      <xdr:col>6</xdr:col>
      <xdr:colOff>452577</xdr:colOff>
      <xdr:row>72</xdr:row>
      <xdr:rowOff>793749</xdr:rowOff>
    </xdr:to>
    <xdr:grpSp>
      <xdr:nvGrpSpPr>
        <xdr:cNvPr id="843" name="Group 842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GrpSpPr>
          <a:grpSpLocks noChangeAspect="1"/>
        </xdr:cNvGrpSpPr>
      </xdr:nvGrpSpPr>
      <xdr:grpSpPr bwMode="auto">
        <a:xfrm>
          <a:off x="2765278" y="41437884"/>
          <a:ext cx="397595" cy="382638"/>
          <a:chOff x="-328" y="1908"/>
          <a:chExt cx="660" cy="659"/>
        </a:xfrm>
      </xdr:grpSpPr>
      <xdr:sp macro="" textlink="">
        <xdr:nvSpPr>
          <xdr:cNvPr id="844" name="Freeform 58">
            <a:extLst>
              <a:ext uri="{FF2B5EF4-FFF2-40B4-BE49-F238E27FC236}">
                <a16:creationId xmlns:a16="http://schemas.microsoft.com/office/drawing/2014/main" id="{00000000-0008-0000-0100-00004C030000}"/>
              </a:ext>
            </a:extLst>
          </xdr:cNvPr>
          <xdr:cNvSpPr>
            <a:spLocks/>
          </xdr:cNvSpPr>
        </xdr:nvSpPr>
        <xdr:spPr bwMode="auto">
          <a:xfrm>
            <a:off x="-328" y="1908"/>
            <a:ext cx="164" cy="163"/>
          </a:xfrm>
          <a:custGeom>
            <a:avLst/>
            <a:gdLst>
              <a:gd name="T0" fmla="*/ 0 w 106"/>
              <a:gd name="T1" fmla="*/ 0 h 105"/>
              <a:gd name="T2" fmla="*/ 0 w 106"/>
              <a:gd name="T3" fmla="*/ 0 h 105"/>
              <a:gd name="T4" fmla="*/ 0 w 106"/>
              <a:gd name="T5" fmla="*/ 105 h 105"/>
              <a:gd name="T6" fmla="*/ 26 w 106"/>
              <a:gd name="T7" fmla="*/ 105 h 105"/>
              <a:gd name="T8" fmla="*/ 26 w 106"/>
              <a:gd name="T9" fmla="*/ 26 h 105"/>
              <a:gd name="T10" fmla="*/ 106 w 106"/>
              <a:gd name="T11" fmla="*/ 26 h 105"/>
              <a:gd name="T12" fmla="*/ 106 w 106"/>
              <a:gd name="T13" fmla="*/ 0 h 105"/>
              <a:gd name="T14" fmla="*/ 0 w 106"/>
              <a:gd name="T15" fmla="*/ 0 h 1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06" h="105">
                <a:moveTo>
                  <a:pt x="0" y="0"/>
                </a:moveTo>
                <a:lnTo>
                  <a:pt x="0" y="0"/>
                </a:lnTo>
                <a:lnTo>
                  <a:pt x="0" y="105"/>
                </a:lnTo>
                <a:lnTo>
                  <a:pt x="26" y="105"/>
                </a:lnTo>
                <a:lnTo>
                  <a:pt x="26" y="26"/>
                </a:lnTo>
                <a:lnTo>
                  <a:pt x="106" y="26"/>
                </a:lnTo>
                <a:lnTo>
                  <a:pt x="106" y="0"/>
                </a:lnTo>
                <a:lnTo>
                  <a:pt x="0" y="0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45" name="Freeform 59">
            <a:extLst>
              <a:ext uri="{FF2B5EF4-FFF2-40B4-BE49-F238E27FC236}">
                <a16:creationId xmlns:a16="http://schemas.microsoft.com/office/drawing/2014/main" id="{00000000-0008-0000-0100-00004D030000}"/>
              </a:ext>
            </a:extLst>
          </xdr:cNvPr>
          <xdr:cNvSpPr>
            <a:spLocks/>
          </xdr:cNvSpPr>
        </xdr:nvSpPr>
        <xdr:spPr bwMode="auto">
          <a:xfrm>
            <a:off x="-328" y="2403"/>
            <a:ext cx="164" cy="164"/>
          </a:xfrm>
          <a:custGeom>
            <a:avLst/>
            <a:gdLst>
              <a:gd name="T0" fmla="*/ 0 w 106"/>
              <a:gd name="T1" fmla="*/ 0 h 106"/>
              <a:gd name="T2" fmla="*/ 0 w 106"/>
              <a:gd name="T3" fmla="*/ 0 h 106"/>
              <a:gd name="T4" fmla="*/ 0 w 106"/>
              <a:gd name="T5" fmla="*/ 106 h 106"/>
              <a:gd name="T6" fmla="*/ 106 w 106"/>
              <a:gd name="T7" fmla="*/ 106 h 106"/>
              <a:gd name="T8" fmla="*/ 106 w 106"/>
              <a:gd name="T9" fmla="*/ 80 h 106"/>
              <a:gd name="T10" fmla="*/ 26 w 106"/>
              <a:gd name="T11" fmla="*/ 80 h 106"/>
              <a:gd name="T12" fmla="*/ 26 w 106"/>
              <a:gd name="T13" fmla="*/ 0 h 106"/>
              <a:gd name="T14" fmla="*/ 0 w 106"/>
              <a:gd name="T15" fmla="*/ 0 h 1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06" h="106">
                <a:moveTo>
                  <a:pt x="0" y="0"/>
                </a:moveTo>
                <a:lnTo>
                  <a:pt x="0" y="0"/>
                </a:lnTo>
                <a:lnTo>
                  <a:pt x="0" y="106"/>
                </a:lnTo>
                <a:lnTo>
                  <a:pt x="106" y="106"/>
                </a:lnTo>
                <a:lnTo>
                  <a:pt x="106" y="80"/>
                </a:lnTo>
                <a:lnTo>
                  <a:pt x="26" y="80"/>
                </a:lnTo>
                <a:lnTo>
                  <a:pt x="26" y="0"/>
                </a:lnTo>
                <a:lnTo>
                  <a:pt x="0" y="0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46" name="Freeform 60">
            <a:extLst>
              <a:ext uri="{FF2B5EF4-FFF2-40B4-BE49-F238E27FC236}">
                <a16:creationId xmlns:a16="http://schemas.microsoft.com/office/drawing/2014/main" id="{00000000-0008-0000-0100-00004E030000}"/>
              </a:ext>
            </a:extLst>
          </xdr:cNvPr>
          <xdr:cNvSpPr>
            <a:spLocks/>
          </xdr:cNvSpPr>
        </xdr:nvSpPr>
        <xdr:spPr bwMode="auto">
          <a:xfrm>
            <a:off x="168" y="1908"/>
            <a:ext cx="164" cy="163"/>
          </a:xfrm>
          <a:custGeom>
            <a:avLst/>
            <a:gdLst>
              <a:gd name="T0" fmla="*/ 0 w 106"/>
              <a:gd name="T1" fmla="*/ 0 h 105"/>
              <a:gd name="T2" fmla="*/ 0 w 106"/>
              <a:gd name="T3" fmla="*/ 0 h 105"/>
              <a:gd name="T4" fmla="*/ 0 w 106"/>
              <a:gd name="T5" fmla="*/ 26 h 105"/>
              <a:gd name="T6" fmla="*/ 79 w 106"/>
              <a:gd name="T7" fmla="*/ 26 h 105"/>
              <a:gd name="T8" fmla="*/ 79 w 106"/>
              <a:gd name="T9" fmla="*/ 105 h 105"/>
              <a:gd name="T10" fmla="*/ 106 w 106"/>
              <a:gd name="T11" fmla="*/ 105 h 105"/>
              <a:gd name="T12" fmla="*/ 106 w 106"/>
              <a:gd name="T13" fmla="*/ 0 h 105"/>
              <a:gd name="T14" fmla="*/ 0 w 106"/>
              <a:gd name="T15" fmla="*/ 0 h 1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06" h="105">
                <a:moveTo>
                  <a:pt x="0" y="0"/>
                </a:moveTo>
                <a:lnTo>
                  <a:pt x="0" y="0"/>
                </a:lnTo>
                <a:lnTo>
                  <a:pt x="0" y="26"/>
                </a:lnTo>
                <a:lnTo>
                  <a:pt x="79" y="26"/>
                </a:lnTo>
                <a:lnTo>
                  <a:pt x="79" y="105"/>
                </a:lnTo>
                <a:lnTo>
                  <a:pt x="106" y="105"/>
                </a:lnTo>
                <a:lnTo>
                  <a:pt x="106" y="0"/>
                </a:lnTo>
                <a:lnTo>
                  <a:pt x="0" y="0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47" name="Freeform 61">
            <a:extLst>
              <a:ext uri="{FF2B5EF4-FFF2-40B4-BE49-F238E27FC236}">
                <a16:creationId xmlns:a16="http://schemas.microsoft.com/office/drawing/2014/main" id="{00000000-0008-0000-0100-00004F030000}"/>
              </a:ext>
            </a:extLst>
          </xdr:cNvPr>
          <xdr:cNvSpPr>
            <a:spLocks/>
          </xdr:cNvSpPr>
        </xdr:nvSpPr>
        <xdr:spPr bwMode="auto">
          <a:xfrm>
            <a:off x="168" y="2403"/>
            <a:ext cx="164" cy="164"/>
          </a:xfrm>
          <a:custGeom>
            <a:avLst/>
            <a:gdLst>
              <a:gd name="T0" fmla="*/ 79 w 106"/>
              <a:gd name="T1" fmla="*/ 0 h 106"/>
              <a:gd name="T2" fmla="*/ 79 w 106"/>
              <a:gd name="T3" fmla="*/ 0 h 106"/>
              <a:gd name="T4" fmla="*/ 79 w 106"/>
              <a:gd name="T5" fmla="*/ 80 h 106"/>
              <a:gd name="T6" fmla="*/ 0 w 106"/>
              <a:gd name="T7" fmla="*/ 80 h 106"/>
              <a:gd name="T8" fmla="*/ 0 w 106"/>
              <a:gd name="T9" fmla="*/ 106 h 106"/>
              <a:gd name="T10" fmla="*/ 106 w 106"/>
              <a:gd name="T11" fmla="*/ 106 h 106"/>
              <a:gd name="T12" fmla="*/ 106 w 106"/>
              <a:gd name="T13" fmla="*/ 0 h 106"/>
              <a:gd name="T14" fmla="*/ 79 w 106"/>
              <a:gd name="T15" fmla="*/ 0 h 1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06" h="106">
                <a:moveTo>
                  <a:pt x="79" y="0"/>
                </a:moveTo>
                <a:lnTo>
                  <a:pt x="79" y="0"/>
                </a:lnTo>
                <a:lnTo>
                  <a:pt x="79" y="80"/>
                </a:lnTo>
                <a:lnTo>
                  <a:pt x="0" y="80"/>
                </a:lnTo>
                <a:lnTo>
                  <a:pt x="0" y="106"/>
                </a:lnTo>
                <a:lnTo>
                  <a:pt x="106" y="106"/>
                </a:lnTo>
                <a:lnTo>
                  <a:pt x="106" y="0"/>
                </a:lnTo>
                <a:lnTo>
                  <a:pt x="79" y="0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48" name="Freeform 62">
            <a:extLst>
              <a:ext uri="{FF2B5EF4-FFF2-40B4-BE49-F238E27FC236}">
                <a16:creationId xmlns:a16="http://schemas.microsoft.com/office/drawing/2014/main" id="{00000000-0008-0000-0100-000050030000}"/>
              </a:ext>
            </a:extLst>
          </xdr:cNvPr>
          <xdr:cNvSpPr>
            <a:spLocks/>
          </xdr:cNvSpPr>
        </xdr:nvSpPr>
        <xdr:spPr bwMode="auto">
          <a:xfrm>
            <a:off x="-83" y="2072"/>
            <a:ext cx="167" cy="168"/>
          </a:xfrm>
          <a:custGeom>
            <a:avLst/>
            <a:gdLst>
              <a:gd name="T0" fmla="*/ 4 w 108"/>
              <a:gd name="T1" fmla="*/ 75 h 108"/>
              <a:gd name="T2" fmla="*/ 4 w 108"/>
              <a:gd name="T3" fmla="*/ 75 h 108"/>
              <a:gd name="T4" fmla="*/ 0 w 108"/>
              <a:gd name="T5" fmla="*/ 54 h 108"/>
              <a:gd name="T6" fmla="*/ 4 w 108"/>
              <a:gd name="T7" fmla="*/ 33 h 108"/>
              <a:gd name="T8" fmla="*/ 16 w 108"/>
              <a:gd name="T9" fmla="*/ 16 h 108"/>
              <a:gd name="T10" fmla="*/ 33 w 108"/>
              <a:gd name="T11" fmla="*/ 4 h 108"/>
              <a:gd name="T12" fmla="*/ 54 w 108"/>
              <a:gd name="T13" fmla="*/ 0 h 108"/>
              <a:gd name="T14" fmla="*/ 75 w 108"/>
              <a:gd name="T15" fmla="*/ 4 h 108"/>
              <a:gd name="T16" fmla="*/ 92 w 108"/>
              <a:gd name="T17" fmla="*/ 16 h 108"/>
              <a:gd name="T18" fmla="*/ 104 w 108"/>
              <a:gd name="T19" fmla="*/ 33 h 108"/>
              <a:gd name="T20" fmla="*/ 108 w 108"/>
              <a:gd name="T21" fmla="*/ 54 h 108"/>
              <a:gd name="T22" fmla="*/ 104 w 108"/>
              <a:gd name="T23" fmla="*/ 75 h 108"/>
              <a:gd name="T24" fmla="*/ 92 w 108"/>
              <a:gd name="T25" fmla="*/ 92 h 108"/>
              <a:gd name="T26" fmla="*/ 75 w 108"/>
              <a:gd name="T27" fmla="*/ 104 h 108"/>
              <a:gd name="T28" fmla="*/ 54 w 108"/>
              <a:gd name="T29" fmla="*/ 108 h 108"/>
              <a:gd name="T30" fmla="*/ 33 w 108"/>
              <a:gd name="T31" fmla="*/ 104 h 108"/>
              <a:gd name="T32" fmla="*/ 16 w 108"/>
              <a:gd name="T33" fmla="*/ 92 h 108"/>
              <a:gd name="T34" fmla="*/ 4 w 108"/>
              <a:gd name="T35" fmla="*/ 75 h 10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108" h="108">
                <a:moveTo>
                  <a:pt x="4" y="75"/>
                </a:moveTo>
                <a:lnTo>
                  <a:pt x="4" y="75"/>
                </a:lnTo>
                <a:cubicBezTo>
                  <a:pt x="1" y="68"/>
                  <a:pt x="0" y="61"/>
                  <a:pt x="0" y="54"/>
                </a:cubicBezTo>
                <a:cubicBezTo>
                  <a:pt x="0" y="46"/>
                  <a:pt x="1" y="39"/>
                  <a:pt x="4" y="33"/>
                </a:cubicBezTo>
                <a:cubicBezTo>
                  <a:pt x="7" y="26"/>
                  <a:pt x="11" y="20"/>
                  <a:pt x="16" y="16"/>
                </a:cubicBezTo>
                <a:cubicBezTo>
                  <a:pt x="20" y="11"/>
                  <a:pt x="26" y="7"/>
                  <a:pt x="33" y="4"/>
                </a:cubicBezTo>
                <a:cubicBezTo>
                  <a:pt x="39" y="1"/>
                  <a:pt x="46" y="0"/>
                  <a:pt x="54" y="0"/>
                </a:cubicBezTo>
                <a:cubicBezTo>
                  <a:pt x="61" y="0"/>
                  <a:pt x="68" y="1"/>
                  <a:pt x="75" y="4"/>
                </a:cubicBezTo>
                <a:cubicBezTo>
                  <a:pt x="81" y="7"/>
                  <a:pt x="87" y="11"/>
                  <a:pt x="92" y="16"/>
                </a:cubicBezTo>
                <a:cubicBezTo>
                  <a:pt x="97" y="20"/>
                  <a:pt x="101" y="26"/>
                  <a:pt x="104" y="33"/>
                </a:cubicBezTo>
                <a:cubicBezTo>
                  <a:pt x="106" y="39"/>
                  <a:pt x="108" y="46"/>
                  <a:pt x="108" y="54"/>
                </a:cubicBezTo>
                <a:cubicBezTo>
                  <a:pt x="108" y="61"/>
                  <a:pt x="106" y="68"/>
                  <a:pt x="104" y="75"/>
                </a:cubicBezTo>
                <a:cubicBezTo>
                  <a:pt x="101" y="81"/>
                  <a:pt x="97" y="87"/>
                  <a:pt x="92" y="92"/>
                </a:cubicBezTo>
                <a:cubicBezTo>
                  <a:pt x="87" y="97"/>
                  <a:pt x="81" y="101"/>
                  <a:pt x="75" y="104"/>
                </a:cubicBezTo>
                <a:cubicBezTo>
                  <a:pt x="68" y="106"/>
                  <a:pt x="61" y="108"/>
                  <a:pt x="54" y="108"/>
                </a:cubicBezTo>
                <a:cubicBezTo>
                  <a:pt x="46" y="108"/>
                  <a:pt x="39" y="106"/>
                  <a:pt x="33" y="104"/>
                </a:cubicBezTo>
                <a:cubicBezTo>
                  <a:pt x="26" y="101"/>
                  <a:pt x="20" y="97"/>
                  <a:pt x="16" y="92"/>
                </a:cubicBezTo>
                <a:cubicBezTo>
                  <a:pt x="11" y="87"/>
                  <a:pt x="7" y="81"/>
                  <a:pt x="4" y="75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49" name="Freeform 63">
            <a:extLst>
              <a:ext uri="{FF2B5EF4-FFF2-40B4-BE49-F238E27FC236}">
                <a16:creationId xmlns:a16="http://schemas.microsoft.com/office/drawing/2014/main" id="{00000000-0008-0000-0100-000051030000}"/>
              </a:ext>
            </a:extLst>
          </xdr:cNvPr>
          <xdr:cNvSpPr>
            <a:spLocks/>
          </xdr:cNvSpPr>
        </xdr:nvSpPr>
        <xdr:spPr bwMode="auto">
          <a:xfrm>
            <a:off x="-125" y="2282"/>
            <a:ext cx="251" cy="119"/>
          </a:xfrm>
          <a:custGeom>
            <a:avLst/>
            <a:gdLst>
              <a:gd name="T0" fmla="*/ 0 w 162"/>
              <a:gd name="T1" fmla="*/ 77 h 77"/>
              <a:gd name="T2" fmla="*/ 0 w 162"/>
              <a:gd name="T3" fmla="*/ 77 h 77"/>
              <a:gd name="T4" fmla="*/ 6 w 162"/>
              <a:gd name="T5" fmla="*/ 49 h 77"/>
              <a:gd name="T6" fmla="*/ 23 w 162"/>
              <a:gd name="T7" fmla="*/ 24 h 77"/>
              <a:gd name="T8" fmla="*/ 49 w 162"/>
              <a:gd name="T9" fmla="*/ 6 h 77"/>
              <a:gd name="T10" fmla="*/ 81 w 162"/>
              <a:gd name="T11" fmla="*/ 0 h 77"/>
              <a:gd name="T12" fmla="*/ 113 w 162"/>
              <a:gd name="T13" fmla="*/ 6 h 77"/>
              <a:gd name="T14" fmla="*/ 139 w 162"/>
              <a:gd name="T15" fmla="*/ 23 h 77"/>
              <a:gd name="T16" fmla="*/ 156 w 162"/>
              <a:gd name="T17" fmla="*/ 49 h 77"/>
              <a:gd name="T18" fmla="*/ 162 w 162"/>
              <a:gd name="T19" fmla="*/ 77 h 77"/>
              <a:gd name="T20" fmla="*/ 0 w 162"/>
              <a:gd name="T21" fmla="*/ 77 h 7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62" h="77">
                <a:moveTo>
                  <a:pt x="0" y="77"/>
                </a:moveTo>
                <a:lnTo>
                  <a:pt x="0" y="77"/>
                </a:lnTo>
                <a:cubicBezTo>
                  <a:pt x="0" y="67"/>
                  <a:pt x="2" y="58"/>
                  <a:pt x="6" y="49"/>
                </a:cubicBezTo>
                <a:cubicBezTo>
                  <a:pt x="10" y="39"/>
                  <a:pt x="16" y="31"/>
                  <a:pt x="23" y="24"/>
                </a:cubicBezTo>
                <a:cubicBezTo>
                  <a:pt x="30" y="16"/>
                  <a:pt x="39" y="11"/>
                  <a:pt x="49" y="6"/>
                </a:cubicBezTo>
                <a:cubicBezTo>
                  <a:pt x="59" y="2"/>
                  <a:pt x="69" y="0"/>
                  <a:pt x="81" y="0"/>
                </a:cubicBezTo>
                <a:cubicBezTo>
                  <a:pt x="92" y="0"/>
                  <a:pt x="103" y="2"/>
                  <a:pt x="113" y="6"/>
                </a:cubicBezTo>
                <a:cubicBezTo>
                  <a:pt x="123" y="10"/>
                  <a:pt x="131" y="16"/>
                  <a:pt x="139" y="23"/>
                </a:cubicBezTo>
                <a:cubicBezTo>
                  <a:pt x="146" y="31"/>
                  <a:pt x="152" y="39"/>
                  <a:pt x="156" y="49"/>
                </a:cubicBezTo>
                <a:cubicBezTo>
                  <a:pt x="159" y="58"/>
                  <a:pt x="161" y="67"/>
                  <a:pt x="162" y="77"/>
                </a:cubicBezTo>
                <a:lnTo>
                  <a:pt x="0" y="77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40378</xdr:colOff>
      <xdr:row>72</xdr:row>
      <xdr:rowOff>411112</xdr:rowOff>
    </xdr:from>
    <xdr:to>
      <xdr:col>11</xdr:col>
      <xdr:colOff>452437</xdr:colOff>
      <xdr:row>72</xdr:row>
      <xdr:rowOff>816851</xdr:rowOff>
    </xdr:to>
    <xdr:grpSp>
      <xdr:nvGrpSpPr>
        <xdr:cNvPr id="850" name="Group 849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GrpSpPr>
          <a:grpSpLocks noChangeAspect="1"/>
        </xdr:cNvGrpSpPr>
      </xdr:nvGrpSpPr>
      <xdr:grpSpPr bwMode="auto">
        <a:xfrm>
          <a:off x="6422129" y="41437885"/>
          <a:ext cx="412059" cy="405739"/>
          <a:chOff x="-389" y="2116"/>
          <a:chExt cx="450" cy="434"/>
        </a:xfrm>
      </xdr:grpSpPr>
      <xdr:sp macro="" textlink="">
        <xdr:nvSpPr>
          <xdr:cNvPr id="851" name="Freeform 67">
            <a:extLst>
              <a:ext uri="{FF2B5EF4-FFF2-40B4-BE49-F238E27FC236}">
                <a16:creationId xmlns:a16="http://schemas.microsoft.com/office/drawing/2014/main" id="{00000000-0008-0000-0100-000053030000}"/>
              </a:ext>
            </a:extLst>
          </xdr:cNvPr>
          <xdr:cNvSpPr>
            <a:spLocks/>
          </xdr:cNvSpPr>
        </xdr:nvSpPr>
        <xdr:spPr bwMode="auto">
          <a:xfrm>
            <a:off x="-239" y="2116"/>
            <a:ext cx="152" cy="167"/>
          </a:xfrm>
          <a:custGeom>
            <a:avLst/>
            <a:gdLst>
              <a:gd name="T0" fmla="*/ 126 w 126"/>
              <a:gd name="T1" fmla="*/ 76 h 139"/>
              <a:gd name="T2" fmla="*/ 126 w 126"/>
              <a:gd name="T3" fmla="*/ 76 h 139"/>
              <a:gd name="T4" fmla="*/ 107 w 126"/>
              <a:gd name="T5" fmla="*/ 57 h 139"/>
              <a:gd name="T6" fmla="*/ 76 w 126"/>
              <a:gd name="T7" fmla="*/ 88 h 139"/>
              <a:gd name="T8" fmla="*/ 76 w 126"/>
              <a:gd name="T9" fmla="*/ 0 h 139"/>
              <a:gd name="T10" fmla="*/ 50 w 126"/>
              <a:gd name="T11" fmla="*/ 0 h 139"/>
              <a:gd name="T12" fmla="*/ 50 w 126"/>
              <a:gd name="T13" fmla="*/ 88 h 139"/>
              <a:gd name="T14" fmla="*/ 19 w 126"/>
              <a:gd name="T15" fmla="*/ 57 h 139"/>
              <a:gd name="T16" fmla="*/ 0 w 126"/>
              <a:gd name="T17" fmla="*/ 76 h 139"/>
              <a:gd name="T18" fmla="*/ 63 w 126"/>
              <a:gd name="T19" fmla="*/ 139 h 139"/>
              <a:gd name="T20" fmla="*/ 126 w 126"/>
              <a:gd name="T21" fmla="*/ 76 h 1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26" h="139">
                <a:moveTo>
                  <a:pt x="126" y="76"/>
                </a:moveTo>
                <a:lnTo>
                  <a:pt x="126" y="76"/>
                </a:lnTo>
                <a:lnTo>
                  <a:pt x="107" y="57"/>
                </a:lnTo>
                <a:lnTo>
                  <a:pt x="76" y="88"/>
                </a:lnTo>
                <a:lnTo>
                  <a:pt x="76" y="0"/>
                </a:lnTo>
                <a:lnTo>
                  <a:pt x="50" y="0"/>
                </a:lnTo>
                <a:lnTo>
                  <a:pt x="50" y="88"/>
                </a:lnTo>
                <a:lnTo>
                  <a:pt x="19" y="57"/>
                </a:lnTo>
                <a:lnTo>
                  <a:pt x="0" y="76"/>
                </a:lnTo>
                <a:lnTo>
                  <a:pt x="63" y="139"/>
                </a:lnTo>
                <a:lnTo>
                  <a:pt x="126" y="76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52" name="Freeform 68">
            <a:extLst>
              <a:ext uri="{FF2B5EF4-FFF2-40B4-BE49-F238E27FC236}">
                <a16:creationId xmlns:a16="http://schemas.microsoft.com/office/drawing/2014/main" id="{00000000-0008-0000-0100-000054030000}"/>
              </a:ext>
            </a:extLst>
          </xdr:cNvPr>
          <xdr:cNvSpPr>
            <a:spLocks/>
          </xdr:cNvSpPr>
        </xdr:nvSpPr>
        <xdr:spPr bwMode="auto">
          <a:xfrm>
            <a:off x="-227" y="2310"/>
            <a:ext cx="128" cy="128"/>
          </a:xfrm>
          <a:custGeom>
            <a:avLst/>
            <a:gdLst>
              <a:gd name="T0" fmla="*/ 53 w 106"/>
              <a:gd name="T1" fmla="*/ 0 h 106"/>
              <a:gd name="T2" fmla="*/ 53 w 106"/>
              <a:gd name="T3" fmla="*/ 0 h 106"/>
              <a:gd name="T4" fmla="*/ 31 w 106"/>
              <a:gd name="T5" fmla="*/ 5 h 106"/>
              <a:gd name="T6" fmla="*/ 0 w 106"/>
              <a:gd name="T7" fmla="*/ 53 h 106"/>
              <a:gd name="T8" fmla="*/ 53 w 106"/>
              <a:gd name="T9" fmla="*/ 106 h 106"/>
              <a:gd name="T10" fmla="*/ 106 w 106"/>
              <a:gd name="T11" fmla="*/ 53 h 106"/>
              <a:gd name="T12" fmla="*/ 75 w 106"/>
              <a:gd name="T13" fmla="*/ 5 h 106"/>
              <a:gd name="T14" fmla="*/ 53 w 106"/>
              <a:gd name="T15" fmla="*/ 0 h 1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06" h="106">
                <a:moveTo>
                  <a:pt x="53" y="0"/>
                </a:moveTo>
                <a:lnTo>
                  <a:pt x="53" y="0"/>
                </a:lnTo>
                <a:cubicBezTo>
                  <a:pt x="45" y="0"/>
                  <a:pt x="38" y="2"/>
                  <a:pt x="31" y="5"/>
                </a:cubicBezTo>
                <a:cubicBezTo>
                  <a:pt x="12" y="13"/>
                  <a:pt x="0" y="31"/>
                  <a:pt x="0" y="53"/>
                </a:cubicBezTo>
                <a:cubicBezTo>
                  <a:pt x="0" y="83"/>
                  <a:pt x="23" y="106"/>
                  <a:pt x="53" y="106"/>
                </a:cubicBezTo>
                <a:cubicBezTo>
                  <a:pt x="82" y="106"/>
                  <a:pt x="106" y="83"/>
                  <a:pt x="106" y="53"/>
                </a:cubicBezTo>
                <a:cubicBezTo>
                  <a:pt x="106" y="31"/>
                  <a:pt x="93" y="13"/>
                  <a:pt x="75" y="5"/>
                </a:cubicBezTo>
                <a:cubicBezTo>
                  <a:pt x="68" y="2"/>
                  <a:pt x="61" y="0"/>
                  <a:pt x="53" y="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53" name="Freeform 69">
            <a:extLst>
              <a:ext uri="{FF2B5EF4-FFF2-40B4-BE49-F238E27FC236}">
                <a16:creationId xmlns:a16="http://schemas.microsoft.com/office/drawing/2014/main" id="{00000000-0008-0000-0100-000055030000}"/>
              </a:ext>
            </a:extLst>
          </xdr:cNvPr>
          <xdr:cNvSpPr>
            <a:spLocks/>
          </xdr:cNvSpPr>
        </xdr:nvSpPr>
        <xdr:spPr bwMode="auto">
          <a:xfrm>
            <a:off x="-43" y="2197"/>
            <a:ext cx="80" cy="80"/>
          </a:xfrm>
          <a:custGeom>
            <a:avLst/>
            <a:gdLst>
              <a:gd name="T0" fmla="*/ 33 w 66"/>
              <a:gd name="T1" fmla="*/ 67 h 67"/>
              <a:gd name="T2" fmla="*/ 33 w 66"/>
              <a:gd name="T3" fmla="*/ 67 h 67"/>
              <a:gd name="T4" fmla="*/ 66 w 66"/>
              <a:gd name="T5" fmla="*/ 34 h 67"/>
              <a:gd name="T6" fmla="*/ 33 w 66"/>
              <a:gd name="T7" fmla="*/ 0 h 67"/>
              <a:gd name="T8" fmla="*/ 0 w 66"/>
              <a:gd name="T9" fmla="*/ 34 h 67"/>
              <a:gd name="T10" fmla="*/ 33 w 66"/>
              <a:gd name="T11" fmla="*/ 67 h 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66" h="67">
                <a:moveTo>
                  <a:pt x="33" y="67"/>
                </a:moveTo>
                <a:lnTo>
                  <a:pt x="33" y="67"/>
                </a:lnTo>
                <a:cubicBezTo>
                  <a:pt x="52" y="67"/>
                  <a:pt x="66" y="52"/>
                  <a:pt x="66" y="34"/>
                </a:cubicBezTo>
                <a:cubicBezTo>
                  <a:pt x="66" y="15"/>
                  <a:pt x="52" y="0"/>
                  <a:pt x="33" y="0"/>
                </a:cubicBezTo>
                <a:cubicBezTo>
                  <a:pt x="15" y="0"/>
                  <a:pt x="0" y="15"/>
                  <a:pt x="0" y="34"/>
                </a:cubicBezTo>
                <a:cubicBezTo>
                  <a:pt x="0" y="52"/>
                  <a:pt x="15" y="67"/>
                  <a:pt x="33" y="67"/>
                </a:cubicBezTo>
                <a:close/>
              </a:path>
            </a:pathLst>
          </a:custGeom>
          <a:solidFill>
            <a:schemeClr val="bg2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854" name="Freeform 70">
            <a:extLst>
              <a:ext uri="{FF2B5EF4-FFF2-40B4-BE49-F238E27FC236}">
                <a16:creationId xmlns:a16="http://schemas.microsoft.com/office/drawing/2014/main" id="{00000000-0008-0000-0100-000056030000}"/>
              </a:ext>
            </a:extLst>
          </xdr:cNvPr>
          <xdr:cNvSpPr>
            <a:spLocks/>
          </xdr:cNvSpPr>
        </xdr:nvSpPr>
        <xdr:spPr bwMode="auto">
          <a:xfrm>
            <a:off x="-67" y="2293"/>
            <a:ext cx="128" cy="64"/>
          </a:xfrm>
          <a:custGeom>
            <a:avLst/>
            <a:gdLst>
              <a:gd name="T0" fmla="*/ 53 w 106"/>
              <a:gd name="T1" fmla="*/ 0 h 53"/>
              <a:gd name="T2" fmla="*/ 53 w 106"/>
              <a:gd name="T3" fmla="*/ 0 h 53"/>
              <a:gd name="T4" fmla="*/ 0 w 106"/>
              <a:gd name="T5" fmla="*/ 53 h 53"/>
              <a:gd name="T6" fmla="*/ 106 w 106"/>
              <a:gd name="T7" fmla="*/ 53 h 53"/>
              <a:gd name="T8" fmla="*/ 53 w 106"/>
              <a:gd name="T9" fmla="*/ 0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06" h="53">
                <a:moveTo>
                  <a:pt x="53" y="0"/>
                </a:moveTo>
                <a:lnTo>
                  <a:pt x="53" y="0"/>
                </a:lnTo>
                <a:cubicBezTo>
                  <a:pt x="24" y="0"/>
                  <a:pt x="0" y="24"/>
                  <a:pt x="0" y="53"/>
                </a:cubicBezTo>
                <a:lnTo>
                  <a:pt x="106" y="53"/>
                </a:lnTo>
                <a:cubicBezTo>
                  <a:pt x="106" y="24"/>
                  <a:pt x="83" y="0"/>
                  <a:pt x="53" y="0"/>
                </a:cubicBezTo>
                <a:close/>
              </a:path>
            </a:pathLst>
          </a:custGeom>
          <a:solidFill>
            <a:schemeClr val="bg2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855" name="Freeform 71">
            <a:extLst>
              <a:ext uri="{FF2B5EF4-FFF2-40B4-BE49-F238E27FC236}">
                <a16:creationId xmlns:a16="http://schemas.microsoft.com/office/drawing/2014/main" id="{00000000-0008-0000-0100-000057030000}"/>
              </a:ext>
            </a:extLst>
          </xdr:cNvPr>
          <xdr:cNvSpPr>
            <a:spLocks/>
          </xdr:cNvSpPr>
        </xdr:nvSpPr>
        <xdr:spPr bwMode="auto">
          <a:xfrm>
            <a:off x="-365" y="2197"/>
            <a:ext cx="81" cy="80"/>
          </a:xfrm>
          <a:custGeom>
            <a:avLst/>
            <a:gdLst>
              <a:gd name="T0" fmla="*/ 33 w 67"/>
              <a:gd name="T1" fmla="*/ 67 h 67"/>
              <a:gd name="T2" fmla="*/ 33 w 67"/>
              <a:gd name="T3" fmla="*/ 67 h 67"/>
              <a:gd name="T4" fmla="*/ 67 w 67"/>
              <a:gd name="T5" fmla="*/ 34 h 67"/>
              <a:gd name="T6" fmla="*/ 33 w 67"/>
              <a:gd name="T7" fmla="*/ 0 h 67"/>
              <a:gd name="T8" fmla="*/ 0 w 67"/>
              <a:gd name="T9" fmla="*/ 34 h 67"/>
              <a:gd name="T10" fmla="*/ 33 w 67"/>
              <a:gd name="T11" fmla="*/ 67 h 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67" h="67">
                <a:moveTo>
                  <a:pt x="33" y="67"/>
                </a:moveTo>
                <a:lnTo>
                  <a:pt x="33" y="67"/>
                </a:lnTo>
                <a:cubicBezTo>
                  <a:pt x="52" y="67"/>
                  <a:pt x="67" y="52"/>
                  <a:pt x="67" y="34"/>
                </a:cubicBezTo>
                <a:cubicBezTo>
                  <a:pt x="67" y="15"/>
                  <a:pt x="52" y="0"/>
                  <a:pt x="33" y="0"/>
                </a:cubicBezTo>
                <a:cubicBezTo>
                  <a:pt x="15" y="0"/>
                  <a:pt x="0" y="15"/>
                  <a:pt x="0" y="34"/>
                </a:cubicBezTo>
                <a:cubicBezTo>
                  <a:pt x="0" y="52"/>
                  <a:pt x="15" y="67"/>
                  <a:pt x="33" y="67"/>
                </a:cubicBezTo>
                <a:close/>
              </a:path>
            </a:pathLst>
          </a:custGeom>
          <a:solidFill>
            <a:schemeClr val="bg2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856" name="Freeform 72">
            <a:extLst>
              <a:ext uri="{FF2B5EF4-FFF2-40B4-BE49-F238E27FC236}">
                <a16:creationId xmlns:a16="http://schemas.microsoft.com/office/drawing/2014/main" id="{00000000-0008-0000-0100-000058030000}"/>
              </a:ext>
            </a:extLst>
          </xdr:cNvPr>
          <xdr:cNvSpPr>
            <a:spLocks/>
          </xdr:cNvSpPr>
        </xdr:nvSpPr>
        <xdr:spPr bwMode="auto">
          <a:xfrm>
            <a:off x="-389" y="2293"/>
            <a:ext cx="129" cy="64"/>
          </a:xfrm>
          <a:custGeom>
            <a:avLst/>
            <a:gdLst>
              <a:gd name="T0" fmla="*/ 53 w 107"/>
              <a:gd name="T1" fmla="*/ 0 h 53"/>
              <a:gd name="T2" fmla="*/ 53 w 107"/>
              <a:gd name="T3" fmla="*/ 0 h 53"/>
              <a:gd name="T4" fmla="*/ 0 w 107"/>
              <a:gd name="T5" fmla="*/ 53 h 53"/>
              <a:gd name="T6" fmla="*/ 107 w 107"/>
              <a:gd name="T7" fmla="*/ 53 h 53"/>
              <a:gd name="T8" fmla="*/ 53 w 107"/>
              <a:gd name="T9" fmla="*/ 0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07" h="53">
                <a:moveTo>
                  <a:pt x="53" y="0"/>
                </a:moveTo>
                <a:lnTo>
                  <a:pt x="53" y="0"/>
                </a:lnTo>
                <a:cubicBezTo>
                  <a:pt x="24" y="0"/>
                  <a:pt x="0" y="24"/>
                  <a:pt x="0" y="53"/>
                </a:cubicBezTo>
                <a:lnTo>
                  <a:pt x="107" y="53"/>
                </a:lnTo>
                <a:cubicBezTo>
                  <a:pt x="107" y="24"/>
                  <a:pt x="83" y="0"/>
                  <a:pt x="53" y="0"/>
                </a:cubicBezTo>
                <a:close/>
              </a:path>
            </a:pathLst>
          </a:custGeom>
          <a:solidFill>
            <a:schemeClr val="bg2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857" name="Freeform 73">
            <a:extLst>
              <a:ext uri="{FF2B5EF4-FFF2-40B4-BE49-F238E27FC236}">
                <a16:creationId xmlns:a16="http://schemas.microsoft.com/office/drawing/2014/main" id="{00000000-0008-0000-0100-000059030000}"/>
              </a:ext>
            </a:extLst>
          </xdr:cNvPr>
          <xdr:cNvSpPr>
            <a:spLocks/>
          </xdr:cNvSpPr>
        </xdr:nvSpPr>
        <xdr:spPr bwMode="auto">
          <a:xfrm>
            <a:off x="-260" y="2453"/>
            <a:ext cx="193" cy="97"/>
          </a:xfrm>
          <a:custGeom>
            <a:avLst/>
            <a:gdLst>
              <a:gd name="T0" fmla="*/ 80 w 160"/>
              <a:gd name="T1" fmla="*/ 0 h 80"/>
              <a:gd name="T2" fmla="*/ 80 w 160"/>
              <a:gd name="T3" fmla="*/ 0 h 80"/>
              <a:gd name="T4" fmla="*/ 0 w 160"/>
              <a:gd name="T5" fmla="*/ 80 h 80"/>
              <a:gd name="T6" fmla="*/ 160 w 160"/>
              <a:gd name="T7" fmla="*/ 80 h 80"/>
              <a:gd name="T8" fmla="*/ 80 w 160"/>
              <a:gd name="T9" fmla="*/ 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60" h="80">
                <a:moveTo>
                  <a:pt x="80" y="0"/>
                </a:moveTo>
                <a:lnTo>
                  <a:pt x="80" y="0"/>
                </a:lnTo>
                <a:cubicBezTo>
                  <a:pt x="36" y="0"/>
                  <a:pt x="0" y="36"/>
                  <a:pt x="0" y="80"/>
                </a:cubicBezTo>
                <a:lnTo>
                  <a:pt x="160" y="80"/>
                </a:lnTo>
                <a:cubicBezTo>
                  <a:pt x="160" y="36"/>
                  <a:pt x="124" y="0"/>
                  <a:pt x="80" y="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13</xdr:col>
      <xdr:colOff>58792</xdr:colOff>
      <xdr:row>72</xdr:row>
      <xdr:rowOff>411111</xdr:rowOff>
    </xdr:from>
    <xdr:to>
      <xdr:col>13</xdr:col>
      <xdr:colOff>476250</xdr:colOff>
      <xdr:row>72</xdr:row>
      <xdr:rowOff>770670</xdr:rowOff>
    </xdr:to>
    <xdr:grpSp>
      <xdr:nvGrpSpPr>
        <xdr:cNvPr id="858" name="Group 857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GrpSpPr>
          <a:grpSpLocks noChangeAspect="1"/>
        </xdr:cNvGrpSpPr>
      </xdr:nvGrpSpPr>
      <xdr:grpSpPr bwMode="auto">
        <a:xfrm>
          <a:off x="9505861" y="41437884"/>
          <a:ext cx="417458" cy="359559"/>
          <a:chOff x="-480" y="1356"/>
          <a:chExt cx="645" cy="549"/>
        </a:xfrm>
      </xdr:grpSpPr>
      <xdr:sp macro="" textlink="">
        <xdr:nvSpPr>
          <xdr:cNvPr id="859" name="Freeform 77">
            <a:extLst>
              <a:ext uri="{FF2B5EF4-FFF2-40B4-BE49-F238E27FC236}">
                <a16:creationId xmlns:a16="http://schemas.microsoft.com/office/drawing/2014/main" id="{00000000-0008-0000-0100-00005B030000}"/>
              </a:ext>
            </a:extLst>
          </xdr:cNvPr>
          <xdr:cNvSpPr>
            <a:spLocks/>
          </xdr:cNvSpPr>
        </xdr:nvSpPr>
        <xdr:spPr bwMode="auto">
          <a:xfrm>
            <a:off x="-309" y="1603"/>
            <a:ext cx="162" cy="161"/>
          </a:xfrm>
          <a:custGeom>
            <a:avLst/>
            <a:gdLst>
              <a:gd name="T0" fmla="*/ 53 w 107"/>
              <a:gd name="T1" fmla="*/ 107 h 107"/>
              <a:gd name="T2" fmla="*/ 53 w 107"/>
              <a:gd name="T3" fmla="*/ 107 h 107"/>
              <a:gd name="T4" fmla="*/ 107 w 107"/>
              <a:gd name="T5" fmla="*/ 53 h 107"/>
              <a:gd name="T6" fmla="*/ 75 w 107"/>
              <a:gd name="T7" fmla="*/ 5 h 107"/>
              <a:gd name="T8" fmla="*/ 53 w 107"/>
              <a:gd name="T9" fmla="*/ 0 h 107"/>
              <a:gd name="T10" fmla="*/ 31 w 107"/>
              <a:gd name="T11" fmla="*/ 5 h 107"/>
              <a:gd name="T12" fmla="*/ 0 w 107"/>
              <a:gd name="T13" fmla="*/ 53 h 107"/>
              <a:gd name="T14" fmla="*/ 53 w 107"/>
              <a:gd name="T15" fmla="*/ 107 h 1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07" h="107">
                <a:moveTo>
                  <a:pt x="53" y="107"/>
                </a:moveTo>
                <a:lnTo>
                  <a:pt x="53" y="107"/>
                </a:lnTo>
                <a:cubicBezTo>
                  <a:pt x="83" y="107"/>
                  <a:pt x="107" y="83"/>
                  <a:pt x="107" y="53"/>
                </a:cubicBezTo>
                <a:cubicBezTo>
                  <a:pt x="107" y="32"/>
                  <a:pt x="94" y="13"/>
                  <a:pt x="75" y="5"/>
                </a:cubicBezTo>
                <a:cubicBezTo>
                  <a:pt x="69" y="2"/>
                  <a:pt x="61" y="0"/>
                  <a:pt x="53" y="0"/>
                </a:cubicBezTo>
                <a:cubicBezTo>
                  <a:pt x="45" y="0"/>
                  <a:pt x="38" y="2"/>
                  <a:pt x="31" y="5"/>
                </a:cubicBezTo>
                <a:cubicBezTo>
                  <a:pt x="13" y="13"/>
                  <a:pt x="0" y="32"/>
                  <a:pt x="0" y="53"/>
                </a:cubicBezTo>
                <a:cubicBezTo>
                  <a:pt x="0" y="83"/>
                  <a:pt x="24" y="107"/>
                  <a:pt x="53" y="107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60" name="Freeform 78">
            <a:extLst>
              <a:ext uri="{FF2B5EF4-FFF2-40B4-BE49-F238E27FC236}">
                <a16:creationId xmlns:a16="http://schemas.microsoft.com/office/drawing/2014/main" id="{00000000-0008-0000-0100-00005C030000}"/>
              </a:ext>
            </a:extLst>
          </xdr:cNvPr>
          <xdr:cNvSpPr>
            <a:spLocks/>
          </xdr:cNvSpPr>
        </xdr:nvSpPr>
        <xdr:spPr bwMode="auto">
          <a:xfrm>
            <a:off x="-350" y="1783"/>
            <a:ext cx="242" cy="121"/>
          </a:xfrm>
          <a:custGeom>
            <a:avLst/>
            <a:gdLst>
              <a:gd name="T0" fmla="*/ 80 w 160"/>
              <a:gd name="T1" fmla="*/ 0 h 80"/>
              <a:gd name="T2" fmla="*/ 80 w 160"/>
              <a:gd name="T3" fmla="*/ 0 h 80"/>
              <a:gd name="T4" fmla="*/ 0 w 160"/>
              <a:gd name="T5" fmla="*/ 80 h 80"/>
              <a:gd name="T6" fmla="*/ 160 w 160"/>
              <a:gd name="T7" fmla="*/ 80 h 80"/>
              <a:gd name="T8" fmla="*/ 80 w 160"/>
              <a:gd name="T9" fmla="*/ 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60" h="80">
                <a:moveTo>
                  <a:pt x="80" y="0"/>
                </a:moveTo>
                <a:lnTo>
                  <a:pt x="80" y="0"/>
                </a:lnTo>
                <a:cubicBezTo>
                  <a:pt x="36" y="0"/>
                  <a:pt x="0" y="36"/>
                  <a:pt x="0" y="80"/>
                </a:cubicBezTo>
                <a:lnTo>
                  <a:pt x="160" y="80"/>
                </a:lnTo>
                <a:cubicBezTo>
                  <a:pt x="160" y="36"/>
                  <a:pt x="124" y="0"/>
                  <a:pt x="80" y="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61" name="Freeform 79">
            <a:extLst>
              <a:ext uri="{FF2B5EF4-FFF2-40B4-BE49-F238E27FC236}">
                <a16:creationId xmlns:a16="http://schemas.microsoft.com/office/drawing/2014/main" id="{00000000-0008-0000-0100-00005D030000}"/>
              </a:ext>
            </a:extLst>
          </xdr:cNvPr>
          <xdr:cNvSpPr>
            <a:spLocks/>
          </xdr:cNvSpPr>
        </xdr:nvSpPr>
        <xdr:spPr bwMode="auto">
          <a:xfrm>
            <a:off x="-480" y="1823"/>
            <a:ext cx="112" cy="82"/>
          </a:xfrm>
          <a:custGeom>
            <a:avLst/>
            <a:gdLst>
              <a:gd name="T0" fmla="*/ 0 w 74"/>
              <a:gd name="T1" fmla="*/ 54 h 54"/>
              <a:gd name="T2" fmla="*/ 0 w 74"/>
              <a:gd name="T3" fmla="*/ 54 h 54"/>
              <a:gd name="T4" fmla="*/ 62 w 74"/>
              <a:gd name="T5" fmla="*/ 54 h 54"/>
              <a:gd name="T6" fmla="*/ 62 w 74"/>
              <a:gd name="T7" fmla="*/ 54 h 54"/>
              <a:gd name="T8" fmla="*/ 74 w 74"/>
              <a:gd name="T9" fmla="*/ 5 h 54"/>
              <a:gd name="T10" fmla="*/ 53 w 74"/>
              <a:gd name="T11" fmla="*/ 0 h 54"/>
              <a:gd name="T12" fmla="*/ 0 w 74"/>
              <a:gd name="T13" fmla="*/ 54 h 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74" h="54">
                <a:moveTo>
                  <a:pt x="0" y="54"/>
                </a:moveTo>
                <a:lnTo>
                  <a:pt x="0" y="54"/>
                </a:lnTo>
                <a:lnTo>
                  <a:pt x="62" y="54"/>
                </a:lnTo>
                <a:lnTo>
                  <a:pt x="62" y="54"/>
                </a:lnTo>
                <a:cubicBezTo>
                  <a:pt x="62" y="36"/>
                  <a:pt x="67" y="20"/>
                  <a:pt x="74" y="5"/>
                </a:cubicBezTo>
                <a:cubicBezTo>
                  <a:pt x="68" y="2"/>
                  <a:pt x="60" y="0"/>
                  <a:pt x="53" y="0"/>
                </a:cubicBezTo>
                <a:cubicBezTo>
                  <a:pt x="23" y="0"/>
                  <a:pt x="0" y="24"/>
                  <a:pt x="0" y="54"/>
                </a:cubicBezTo>
                <a:close/>
              </a:path>
            </a:pathLst>
          </a:custGeom>
          <a:solidFill>
            <a:schemeClr val="bg2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62" name="Freeform 80">
            <a:extLst>
              <a:ext uri="{FF2B5EF4-FFF2-40B4-BE49-F238E27FC236}">
                <a16:creationId xmlns:a16="http://schemas.microsoft.com/office/drawing/2014/main" id="{00000000-0008-0000-0100-00005E030000}"/>
              </a:ext>
            </a:extLst>
          </xdr:cNvPr>
          <xdr:cNvSpPr>
            <a:spLocks/>
          </xdr:cNvSpPr>
        </xdr:nvSpPr>
        <xdr:spPr bwMode="auto">
          <a:xfrm>
            <a:off x="-460" y="1684"/>
            <a:ext cx="121" cy="121"/>
          </a:xfrm>
          <a:custGeom>
            <a:avLst/>
            <a:gdLst>
              <a:gd name="T0" fmla="*/ 40 w 80"/>
              <a:gd name="T1" fmla="*/ 0 h 80"/>
              <a:gd name="T2" fmla="*/ 40 w 80"/>
              <a:gd name="T3" fmla="*/ 0 h 80"/>
              <a:gd name="T4" fmla="*/ 0 w 80"/>
              <a:gd name="T5" fmla="*/ 40 h 80"/>
              <a:gd name="T6" fmla="*/ 14 w 80"/>
              <a:gd name="T7" fmla="*/ 70 h 80"/>
              <a:gd name="T8" fmla="*/ 38 w 80"/>
              <a:gd name="T9" fmla="*/ 79 h 80"/>
              <a:gd name="T10" fmla="*/ 40 w 80"/>
              <a:gd name="T11" fmla="*/ 80 h 80"/>
              <a:gd name="T12" fmla="*/ 42 w 80"/>
              <a:gd name="T13" fmla="*/ 79 h 80"/>
              <a:gd name="T14" fmla="*/ 65 w 80"/>
              <a:gd name="T15" fmla="*/ 70 h 80"/>
              <a:gd name="T16" fmla="*/ 80 w 80"/>
              <a:gd name="T17" fmla="*/ 40 h 80"/>
              <a:gd name="T18" fmla="*/ 40 w 80"/>
              <a:gd name="T19" fmla="*/ 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80" h="80">
                <a:moveTo>
                  <a:pt x="40" y="0"/>
                </a:moveTo>
                <a:lnTo>
                  <a:pt x="40" y="0"/>
                </a:lnTo>
                <a:cubicBezTo>
                  <a:pt x="18" y="0"/>
                  <a:pt x="0" y="17"/>
                  <a:pt x="0" y="40"/>
                </a:cubicBezTo>
                <a:cubicBezTo>
                  <a:pt x="0" y="52"/>
                  <a:pt x="5" y="63"/>
                  <a:pt x="14" y="70"/>
                </a:cubicBezTo>
                <a:cubicBezTo>
                  <a:pt x="21" y="75"/>
                  <a:pt x="29" y="79"/>
                  <a:pt x="38" y="79"/>
                </a:cubicBezTo>
                <a:cubicBezTo>
                  <a:pt x="38" y="79"/>
                  <a:pt x="39" y="80"/>
                  <a:pt x="40" y="80"/>
                </a:cubicBezTo>
                <a:cubicBezTo>
                  <a:pt x="41" y="80"/>
                  <a:pt x="41" y="79"/>
                  <a:pt x="42" y="79"/>
                </a:cubicBezTo>
                <a:cubicBezTo>
                  <a:pt x="51" y="79"/>
                  <a:pt x="59" y="75"/>
                  <a:pt x="65" y="70"/>
                </a:cubicBezTo>
                <a:cubicBezTo>
                  <a:pt x="74" y="63"/>
                  <a:pt x="80" y="52"/>
                  <a:pt x="80" y="40"/>
                </a:cubicBezTo>
                <a:cubicBezTo>
                  <a:pt x="80" y="17"/>
                  <a:pt x="62" y="0"/>
                  <a:pt x="40" y="0"/>
                </a:cubicBezTo>
                <a:close/>
              </a:path>
            </a:pathLst>
          </a:custGeom>
          <a:solidFill>
            <a:schemeClr val="bg2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63" name="Freeform 81">
            <a:extLst>
              <a:ext uri="{FF2B5EF4-FFF2-40B4-BE49-F238E27FC236}">
                <a16:creationId xmlns:a16="http://schemas.microsoft.com/office/drawing/2014/main" id="{00000000-0008-0000-0100-00005F030000}"/>
              </a:ext>
            </a:extLst>
          </xdr:cNvPr>
          <xdr:cNvSpPr>
            <a:spLocks/>
          </xdr:cNvSpPr>
        </xdr:nvSpPr>
        <xdr:spPr bwMode="auto">
          <a:xfrm>
            <a:off x="-421" y="1425"/>
            <a:ext cx="222" cy="203"/>
          </a:xfrm>
          <a:custGeom>
            <a:avLst/>
            <a:gdLst>
              <a:gd name="T0" fmla="*/ 0 w 147"/>
              <a:gd name="T1" fmla="*/ 0 h 134"/>
              <a:gd name="T2" fmla="*/ 0 w 147"/>
              <a:gd name="T3" fmla="*/ 0 h 134"/>
              <a:gd name="T4" fmla="*/ 147 w 147"/>
              <a:gd name="T5" fmla="*/ 0 h 134"/>
              <a:gd name="T6" fmla="*/ 147 w 147"/>
              <a:gd name="T7" fmla="*/ 100 h 134"/>
              <a:gd name="T8" fmla="*/ 53 w 147"/>
              <a:gd name="T9" fmla="*/ 100 h 134"/>
              <a:gd name="T10" fmla="*/ 19 w 147"/>
              <a:gd name="T11" fmla="*/ 134 h 134"/>
              <a:gd name="T12" fmla="*/ 19 w 147"/>
              <a:gd name="T13" fmla="*/ 100 h 134"/>
              <a:gd name="T14" fmla="*/ 0 w 147"/>
              <a:gd name="T15" fmla="*/ 100 h 134"/>
              <a:gd name="T16" fmla="*/ 0 w 147"/>
              <a:gd name="T17" fmla="*/ 0 h 1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47" h="134">
                <a:moveTo>
                  <a:pt x="0" y="0"/>
                </a:moveTo>
                <a:lnTo>
                  <a:pt x="0" y="0"/>
                </a:lnTo>
                <a:lnTo>
                  <a:pt x="147" y="0"/>
                </a:lnTo>
                <a:lnTo>
                  <a:pt x="147" y="100"/>
                </a:lnTo>
                <a:lnTo>
                  <a:pt x="53" y="100"/>
                </a:lnTo>
                <a:lnTo>
                  <a:pt x="19" y="134"/>
                </a:lnTo>
                <a:lnTo>
                  <a:pt x="19" y="100"/>
                </a:lnTo>
                <a:lnTo>
                  <a:pt x="0" y="100"/>
                </a:lnTo>
                <a:lnTo>
                  <a:pt x="0" y="0"/>
                </a:lnTo>
                <a:close/>
              </a:path>
            </a:pathLst>
          </a:custGeom>
          <a:solidFill>
            <a:schemeClr val="bg2">
              <a:lumMod val="50000"/>
            </a:schemeClr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64" name="Freeform 82">
            <a:extLst>
              <a:ext uri="{FF2B5EF4-FFF2-40B4-BE49-F238E27FC236}">
                <a16:creationId xmlns:a16="http://schemas.microsoft.com/office/drawing/2014/main" id="{00000000-0008-0000-0100-000060030000}"/>
              </a:ext>
            </a:extLst>
          </xdr:cNvPr>
          <xdr:cNvSpPr>
            <a:spLocks/>
          </xdr:cNvSpPr>
        </xdr:nvSpPr>
        <xdr:spPr bwMode="auto">
          <a:xfrm>
            <a:off x="-158" y="1356"/>
            <a:ext cx="323" cy="296"/>
          </a:xfrm>
          <a:custGeom>
            <a:avLst/>
            <a:gdLst>
              <a:gd name="T0" fmla="*/ 0 w 213"/>
              <a:gd name="T1" fmla="*/ 0 h 196"/>
              <a:gd name="T2" fmla="*/ 0 w 213"/>
              <a:gd name="T3" fmla="*/ 0 h 196"/>
              <a:gd name="T4" fmla="*/ 213 w 213"/>
              <a:gd name="T5" fmla="*/ 0 h 196"/>
              <a:gd name="T6" fmla="*/ 213 w 213"/>
              <a:gd name="T7" fmla="*/ 146 h 196"/>
              <a:gd name="T8" fmla="*/ 76 w 213"/>
              <a:gd name="T9" fmla="*/ 146 h 196"/>
              <a:gd name="T10" fmla="*/ 26 w 213"/>
              <a:gd name="T11" fmla="*/ 196 h 196"/>
              <a:gd name="T12" fmla="*/ 26 w 213"/>
              <a:gd name="T13" fmla="*/ 146 h 196"/>
              <a:gd name="T14" fmla="*/ 0 w 213"/>
              <a:gd name="T15" fmla="*/ 146 h 196"/>
              <a:gd name="T16" fmla="*/ 0 w 213"/>
              <a:gd name="T17" fmla="*/ 0 h 19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213" h="196">
                <a:moveTo>
                  <a:pt x="0" y="0"/>
                </a:moveTo>
                <a:lnTo>
                  <a:pt x="0" y="0"/>
                </a:lnTo>
                <a:lnTo>
                  <a:pt x="213" y="0"/>
                </a:lnTo>
                <a:lnTo>
                  <a:pt x="213" y="146"/>
                </a:lnTo>
                <a:lnTo>
                  <a:pt x="76" y="146"/>
                </a:lnTo>
                <a:lnTo>
                  <a:pt x="26" y="196"/>
                </a:lnTo>
                <a:lnTo>
                  <a:pt x="26" y="146"/>
                </a:lnTo>
                <a:lnTo>
                  <a:pt x="0" y="146"/>
                </a:lnTo>
                <a:lnTo>
                  <a:pt x="0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12</xdr:col>
      <xdr:colOff>0</xdr:colOff>
      <xdr:row>0</xdr:row>
      <xdr:rowOff>181999</xdr:rowOff>
    </xdr:from>
    <xdr:to>
      <xdr:col>19</xdr:col>
      <xdr:colOff>1264543</xdr:colOff>
      <xdr:row>0</xdr:row>
      <xdr:rowOff>487116</xdr:rowOff>
    </xdr:to>
    <xdr:grpSp>
      <xdr:nvGrpSpPr>
        <xdr:cNvPr id="881" name="Group 880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GrpSpPr/>
      </xdr:nvGrpSpPr>
      <xdr:grpSpPr>
        <a:xfrm>
          <a:off x="9334500" y="181999"/>
          <a:ext cx="10573067" cy="305117"/>
          <a:chOff x="9098017" y="680545"/>
          <a:chExt cx="10242843" cy="320040"/>
        </a:xfrm>
      </xdr:grpSpPr>
      <xdr:grpSp>
        <xdr:nvGrpSpPr>
          <xdr:cNvPr id="882" name="Group 881">
            <a:extLst>
              <a:ext uri="{FF2B5EF4-FFF2-40B4-BE49-F238E27FC236}">
                <a16:creationId xmlns:a16="http://schemas.microsoft.com/office/drawing/2014/main" id="{00000000-0008-0000-0100-000072030000}"/>
              </a:ext>
            </a:extLst>
          </xdr:cNvPr>
          <xdr:cNvGrpSpPr/>
        </xdr:nvGrpSpPr>
        <xdr:grpSpPr>
          <a:xfrm>
            <a:off x="11101953" y="676735"/>
            <a:ext cx="8238907" cy="323850"/>
            <a:chOff x="27432000" y="6877050"/>
            <a:chExt cx="8286204" cy="323850"/>
          </a:xfrm>
        </xdr:grpSpPr>
        <xdr:grpSp>
          <xdr:nvGrpSpPr>
            <xdr:cNvPr id="885" name="Group 884">
              <a:extLst>
                <a:ext uri="{FF2B5EF4-FFF2-40B4-BE49-F238E27FC236}">
                  <a16:creationId xmlns:a16="http://schemas.microsoft.com/office/drawing/2014/main" id="{00000000-0008-0000-0100-000075030000}"/>
                </a:ext>
              </a:extLst>
            </xdr:cNvPr>
            <xdr:cNvGrpSpPr/>
          </xdr:nvGrpSpPr>
          <xdr:grpSpPr>
            <a:xfrm>
              <a:off x="29474159" y="6884670"/>
              <a:ext cx="902970" cy="316230"/>
              <a:chOff x="12204714" y="862134"/>
              <a:chExt cx="914400" cy="320040"/>
            </a:xfrm>
          </xdr:grpSpPr>
          <xdr:sp macro="" textlink="">
            <xdr:nvSpPr>
              <xdr:cNvPr id="903" name="Rounded Rectangle 197">
                <a:extLst>
                  <a:ext uri="{FF2B5EF4-FFF2-40B4-BE49-F238E27FC236}">
                    <a16:creationId xmlns:a16="http://schemas.microsoft.com/office/drawing/2014/main" id="{00000000-0008-0000-0100-000087030000}"/>
                  </a:ext>
                </a:extLst>
              </xdr:cNvPr>
              <xdr:cNvSpPr/>
            </xdr:nvSpPr>
            <xdr:spPr>
              <a:xfrm>
                <a:off x="12204714" y="862134"/>
                <a:ext cx="914400" cy="320040"/>
              </a:xfrm>
              <a:prstGeom prst="roundRect">
                <a:avLst>
                  <a:gd name="adj" fmla="val 50000"/>
                </a:avLst>
              </a:prstGeom>
              <a:solidFill>
                <a:srgbClr val="C6EFCE"/>
              </a:solidFill>
              <a:ln w="6350" cap="flat" cmpd="sng" algn="ctr">
                <a:solidFill>
                  <a:srgbClr val="70AD47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Low</a:t>
                </a:r>
              </a:p>
            </xdr:txBody>
          </xdr:sp>
          <xdr:pic>
            <xdr:nvPicPr>
              <xdr:cNvPr id="904" name="Graphic 1">
                <a:extLst>
                  <a:ext uri="{FF2B5EF4-FFF2-40B4-BE49-F238E27FC236}">
                    <a16:creationId xmlns:a16="http://schemas.microsoft.com/office/drawing/2014/main" id="{00000000-0008-0000-0100-00008803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1">
                <a:extLst>
                  <a:ext uri="{96DAC541-7B7A-43D3-8B79-37D633B846F1}">
                    <asvg:svgBlip xmlns:asvg="http://schemas.microsoft.com/office/drawing/2016/SVG/main" r:embed="rId52"/>
                  </a:ext>
                </a:extLst>
              </a:blip>
              <a:stretch>
                <a:fillRect/>
              </a:stretch>
            </xdr:blipFill>
            <xdr:spPr>
              <a:xfrm>
                <a:off x="12261045" y="926904"/>
                <a:ext cx="194310" cy="182880"/>
              </a:xfrm>
              <a:prstGeom prst="rect">
                <a:avLst/>
              </a:prstGeom>
            </xdr:spPr>
          </xdr:pic>
        </xdr:grpSp>
        <xdr:grpSp>
          <xdr:nvGrpSpPr>
            <xdr:cNvPr id="886" name="Group 885">
              <a:extLst>
                <a:ext uri="{FF2B5EF4-FFF2-40B4-BE49-F238E27FC236}">
                  <a16:creationId xmlns:a16="http://schemas.microsoft.com/office/drawing/2014/main" id="{00000000-0008-0000-0100-000076030000}"/>
                </a:ext>
              </a:extLst>
            </xdr:cNvPr>
            <xdr:cNvGrpSpPr/>
          </xdr:nvGrpSpPr>
          <xdr:grpSpPr>
            <a:xfrm>
              <a:off x="34783938" y="6884670"/>
              <a:ext cx="938076" cy="312420"/>
              <a:chOff x="8607335" y="532583"/>
              <a:chExt cx="914400" cy="323850"/>
            </a:xfrm>
          </xdr:grpSpPr>
          <xdr:sp macro="" textlink="">
            <xdr:nvSpPr>
              <xdr:cNvPr id="901" name="Rounded Rectangle 197">
                <a:extLst>
                  <a:ext uri="{FF2B5EF4-FFF2-40B4-BE49-F238E27FC236}">
                    <a16:creationId xmlns:a16="http://schemas.microsoft.com/office/drawing/2014/main" id="{00000000-0008-0000-0100-000085030000}"/>
                  </a:ext>
                </a:extLst>
              </xdr:cNvPr>
              <xdr:cNvSpPr/>
            </xdr:nvSpPr>
            <xdr:spPr>
              <a:xfrm>
                <a:off x="8607335" y="532583"/>
                <a:ext cx="914400" cy="323850"/>
              </a:xfrm>
              <a:prstGeom prst="roundRect">
                <a:avLst>
                  <a:gd name="adj" fmla="val 50000"/>
                </a:avLst>
              </a:prstGeom>
              <a:solidFill>
                <a:srgbClr val="C6EFCE"/>
              </a:solidFill>
              <a:ln w="6350" cap="flat" cmpd="sng" algn="ctr">
                <a:solidFill>
                  <a:srgbClr val="70AD47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Low</a:t>
                </a:r>
              </a:p>
            </xdr:txBody>
          </xdr:sp>
          <xdr:pic>
            <xdr:nvPicPr>
              <xdr:cNvPr id="902" name="Graphic 202">
                <a:extLst>
                  <a:ext uri="{FF2B5EF4-FFF2-40B4-BE49-F238E27FC236}">
                    <a16:creationId xmlns:a16="http://schemas.microsoft.com/office/drawing/2014/main" id="{00000000-0008-0000-0100-00008603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9">
                <a:extLst>
                  <a:ext uri="{96DAC541-7B7A-43D3-8B79-37D633B846F1}">
                    <asvg:svgBlip xmlns:asvg="http://schemas.microsoft.com/office/drawing/2016/SVG/main" r:embed="rId50"/>
                  </a:ext>
                </a:extLst>
              </a:blip>
              <a:stretch>
                <a:fillRect/>
              </a:stretch>
            </xdr:blipFill>
            <xdr:spPr>
              <a:xfrm>
                <a:off x="8673293" y="587928"/>
                <a:ext cx="213162" cy="213160"/>
              </a:xfrm>
              <a:prstGeom prst="rect">
                <a:avLst/>
              </a:prstGeom>
            </xdr:spPr>
          </xdr:pic>
        </xdr:grpSp>
        <xdr:grpSp>
          <xdr:nvGrpSpPr>
            <xdr:cNvPr id="887" name="Group 886">
              <a:extLst>
                <a:ext uri="{FF2B5EF4-FFF2-40B4-BE49-F238E27FC236}">
                  <a16:creationId xmlns:a16="http://schemas.microsoft.com/office/drawing/2014/main" id="{00000000-0008-0000-0100-000077030000}"/>
                </a:ext>
              </a:extLst>
            </xdr:cNvPr>
            <xdr:cNvGrpSpPr/>
          </xdr:nvGrpSpPr>
          <xdr:grpSpPr>
            <a:xfrm>
              <a:off x="28460155" y="6884670"/>
              <a:ext cx="894533" cy="312420"/>
              <a:chOff x="11197167" y="862134"/>
              <a:chExt cx="895696" cy="323850"/>
            </a:xfrm>
          </xdr:grpSpPr>
          <xdr:sp macro="" textlink="">
            <xdr:nvSpPr>
              <xdr:cNvPr id="899" name="Rounded Rectangle 197">
                <a:extLst>
                  <a:ext uri="{FF2B5EF4-FFF2-40B4-BE49-F238E27FC236}">
                    <a16:creationId xmlns:a16="http://schemas.microsoft.com/office/drawing/2014/main" id="{00000000-0008-0000-0100-000083030000}"/>
                  </a:ext>
                </a:extLst>
              </xdr:cNvPr>
              <xdr:cNvSpPr/>
            </xdr:nvSpPr>
            <xdr:spPr>
              <a:xfrm>
                <a:off x="11197167" y="862134"/>
                <a:ext cx="895696" cy="323850"/>
              </a:xfrm>
              <a:prstGeom prst="roundRect">
                <a:avLst>
                  <a:gd name="adj" fmla="val 50000"/>
                </a:avLst>
              </a:prstGeom>
              <a:solidFill>
                <a:srgbClr val="FFEB9C"/>
              </a:solidFill>
              <a:ln w="6350" cap="flat" cmpd="sng" algn="ctr">
                <a:solidFill>
                  <a:srgbClr val="FFC000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Medium</a:t>
                </a:r>
              </a:p>
            </xdr:txBody>
          </xdr:sp>
          <xdr:pic>
            <xdr:nvPicPr>
              <xdr:cNvPr id="900" name="Graphic 2">
                <a:extLst>
                  <a:ext uri="{FF2B5EF4-FFF2-40B4-BE49-F238E27FC236}">
                    <a16:creationId xmlns:a16="http://schemas.microsoft.com/office/drawing/2014/main" id="{00000000-0008-0000-0100-00008403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7">
                <a:extLst>
                  <a:ext uri="{96DAC541-7B7A-43D3-8B79-37D633B846F1}">
                    <asvg:svgBlip xmlns:asvg="http://schemas.microsoft.com/office/drawing/2016/SVG/main" r:embed="rId48"/>
                  </a:ext>
                </a:extLst>
              </a:blip>
              <a:stretch>
                <a:fillRect/>
              </a:stretch>
            </xdr:blipFill>
            <xdr:spPr>
              <a:xfrm>
                <a:off x="11236897" y="879361"/>
                <a:ext cx="266700" cy="281777"/>
              </a:xfrm>
              <a:prstGeom prst="rect">
                <a:avLst/>
              </a:prstGeom>
            </xdr:spPr>
          </xdr:pic>
        </xdr:grpSp>
        <xdr:grpSp>
          <xdr:nvGrpSpPr>
            <xdr:cNvPr id="888" name="Group 887">
              <a:extLst>
                <a:ext uri="{FF2B5EF4-FFF2-40B4-BE49-F238E27FC236}">
                  <a16:creationId xmlns:a16="http://schemas.microsoft.com/office/drawing/2014/main" id="{00000000-0008-0000-0100-000078030000}"/>
                </a:ext>
              </a:extLst>
            </xdr:cNvPr>
            <xdr:cNvGrpSpPr/>
          </xdr:nvGrpSpPr>
          <xdr:grpSpPr>
            <a:xfrm>
              <a:off x="33778642" y="6884670"/>
              <a:ext cx="893445" cy="316230"/>
              <a:chOff x="16501490" y="862134"/>
              <a:chExt cx="901065" cy="320040"/>
            </a:xfrm>
          </xdr:grpSpPr>
          <xdr:sp macro="" textlink="">
            <xdr:nvSpPr>
              <xdr:cNvPr id="897" name="Rounded Rectangle 197">
                <a:extLst>
                  <a:ext uri="{FF2B5EF4-FFF2-40B4-BE49-F238E27FC236}">
                    <a16:creationId xmlns:a16="http://schemas.microsoft.com/office/drawing/2014/main" id="{00000000-0008-0000-0100-000081030000}"/>
                  </a:ext>
                </a:extLst>
              </xdr:cNvPr>
              <xdr:cNvSpPr/>
            </xdr:nvSpPr>
            <xdr:spPr>
              <a:xfrm>
                <a:off x="16501490" y="862134"/>
                <a:ext cx="901065" cy="320040"/>
              </a:xfrm>
              <a:prstGeom prst="roundRect">
                <a:avLst>
                  <a:gd name="adj" fmla="val 50000"/>
                </a:avLst>
              </a:prstGeom>
              <a:solidFill>
                <a:srgbClr val="FFEB9C"/>
              </a:solidFill>
              <a:ln w="6350" cap="flat" cmpd="sng" algn="ctr">
                <a:solidFill>
                  <a:srgbClr val="FFC000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Medium</a:t>
                </a:r>
              </a:p>
            </xdr:txBody>
          </xdr:sp>
          <xdr:pic>
            <xdr:nvPicPr>
              <xdr:cNvPr id="898" name="Graphic 4">
                <a:extLst>
                  <a:ext uri="{FF2B5EF4-FFF2-40B4-BE49-F238E27FC236}">
                    <a16:creationId xmlns:a16="http://schemas.microsoft.com/office/drawing/2014/main" id="{00000000-0008-0000-0100-00008203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3">
                <a:extLst>
                  <a:ext uri="{96DAC541-7B7A-43D3-8B79-37D633B846F1}">
                    <asvg:svgBlip xmlns:asvg="http://schemas.microsoft.com/office/drawing/2016/SVG/main" r:embed="rId54"/>
                  </a:ext>
                </a:extLst>
              </a:blip>
              <a:stretch>
                <a:fillRect/>
              </a:stretch>
            </xdr:blipFill>
            <xdr:spPr>
              <a:xfrm>
                <a:off x="16551165" y="884834"/>
                <a:ext cx="257150" cy="270830"/>
              </a:xfrm>
              <a:prstGeom prst="rect">
                <a:avLst/>
              </a:prstGeom>
            </xdr:spPr>
          </xdr:pic>
        </xdr:grpSp>
        <xdr:grpSp>
          <xdr:nvGrpSpPr>
            <xdr:cNvPr id="889" name="Group 888">
              <a:extLst>
                <a:ext uri="{FF2B5EF4-FFF2-40B4-BE49-F238E27FC236}">
                  <a16:creationId xmlns:a16="http://schemas.microsoft.com/office/drawing/2014/main" id="{00000000-0008-0000-0100-000079030000}"/>
                </a:ext>
              </a:extLst>
            </xdr:cNvPr>
            <xdr:cNvGrpSpPr/>
          </xdr:nvGrpSpPr>
          <xdr:grpSpPr>
            <a:xfrm>
              <a:off x="32739057" y="6877050"/>
              <a:ext cx="925830" cy="320040"/>
              <a:chOff x="15473335" y="858324"/>
              <a:chExt cx="914400" cy="327660"/>
            </a:xfrm>
          </xdr:grpSpPr>
          <xdr:sp macro="" textlink="">
            <xdr:nvSpPr>
              <xdr:cNvPr id="895" name="Rounded Rectangle 197">
                <a:extLst>
                  <a:ext uri="{FF2B5EF4-FFF2-40B4-BE49-F238E27FC236}">
                    <a16:creationId xmlns:a16="http://schemas.microsoft.com/office/drawing/2014/main" id="{00000000-0008-0000-0100-00007F030000}"/>
                  </a:ext>
                </a:extLst>
              </xdr:cNvPr>
              <xdr:cNvSpPr/>
            </xdr:nvSpPr>
            <xdr:spPr>
              <a:xfrm>
                <a:off x="15473335" y="858324"/>
                <a:ext cx="914400" cy="327660"/>
              </a:xfrm>
              <a:prstGeom prst="roundRect">
                <a:avLst>
                  <a:gd name="adj" fmla="val 50000"/>
                </a:avLst>
              </a:prstGeom>
              <a:solidFill>
                <a:srgbClr val="FFC7CE"/>
              </a:solidFill>
              <a:ln w="6350" cap="flat" cmpd="sng" algn="ctr">
                <a:noFill/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High</a:t>
                </a:r>
              </a:p>
            </xdr:txBody>
          </xdr:sp>
          <xdr:pic>
            <xdr:nvPicPr>
              <xdr:cNvPr id="896" name="Graphic 7">
                <a:extLst>
                  <a:ext uri="{FF2B5EF4-FFF2-40B4-BE49-F238E27FC236}">
                    <a16:creationId xmlns:a16="http://schemas.microsoft.com/office/drawing/2014/main" id="{00000000-0008-0000-0100-00008003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5">
                <a:extLst>
                  <a:ext uri="{96DAC541-7B7A-43D3-8B79-37D633B846F1}">
                    <asvg:svgBlip xmlns:asvg="http://schemas.microsoft.com/office/drawing/2016/SVG/main" r:embed="rId56"/>
                  </a:ext>
                </a:extLst>
              </a:blip>
              <a:stretch>
                <a:fillRect/>
              </a:stretch>
            </xdr:blipFill>
            <xdr:spPr>
              <a:xfrm>
                <a:off x="15498488" y="908925"/>
                <a:ext cx="281297" cy="262268"/>
              </a:xfrm>
              <a:prstGeom prst="rect">
                <a:avLst/>
              </a:prstGeom>
            </xdr:spPr>
          </xdr:pic>
        </xdr:grpSp>
        <xdr:grpSp>
          <xdr:nvGrpSpPr>
            <xdr:cNvPr id="890" name="Group 889">
              <a:extLst>
                <a:ext uri="{FF2B5EF4-FFF2-40B4-BE49-F238E27FC236}">
                  <a16:creationId xmlns:a16="http://schemas.microsoft.com/office/drawing/2014/main" id="{00000000-0008-0000-0100-00007A030000}"/>
                </a:ext>
              </a:extLst>
            </xdr:cNvPr>
            <xdr:cNvGrpSpPr/>
          </xdr:nvGrpSpPr>
          <xdr:grpSpPr>
            <a:xfrm>
              <a:off x="27432000" y="6877050"/>
              <a:ext cx="914400" cy="320040"/>
              <a:chOff x="10141949" y="853661"/>
              <a:chExt cx="914400" cy="327660"/>
            </a:xfrm>
          </xdr:grpSpPr>
          <xdr:sp macro="" textlink="">
            <xdr:nvSpPr>
              <xdr:cNvPr id="891" name="Rounded Rectangle 197">
                <a:extLst>
                  <a:ext uri="{FF2B5EF4-FFF2-40B4-BE49-F238E27FC236}">
                    <a16:creationId xmlns:a16="http://schemas.microsoft.com/office/drawing/2014/main" id="{00000000-0008-0000-0100-00007B030000}"/>
                  </a:ext>
                </a:extLst>
              </xdr:cNvPr>
              <xdr:cNvSpPr/>
            </xdr:nvSpPr>
            <xdr:spPr>
              <a:xfrm>
                <a:off x="10141949" y="853661"/>
                <a:ext cx="914400" cy="327660"/>
              </a:xfrm>
              <a:prstGeom prst="roundRect">
                <a:avLst>
                  <a:gd name="adj" fmla="val 50000"/>
                </a:avLst>
              </a:prstGeom>
              <a:solidFill>
                <a:srgbClr val="FFC7CE"/>
              </a:solidFill>
              <a:ln w="6350" cap="flat" cmpd="sng" algn="ctr">
                <a:solidFill>
                  <a:srgbClr val="C00000"/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32004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High</a:t>
                </a:r>
              </a:p>
            </xdr:txBody>
          </xdr:sp>
          <xdr:grpSp>
            <xdr:nvGrpSpPr>
              <xdr:cNvPr id="892" name="Group 891">
                <a:extLst>
                  <a:ext uri="{FF2B5EF4-FFF2-40B4-BE49-F238E27FC236}">
                    <a16:creationId xmlns:a16="http://schemas.microsoft.com/office/drawing/2014/main" id="{00000000-0008-0000-0100-00007C030000}"/>
                  </a:ext>
                </a:extLst>
              </xdr:cNvPr>
              <xdr:cNvGrpSpPr/>
            </xdr:nvGrpSpPr>
            <xdr:grpSpPr>
              <a:xfrm>
                <a:off x="10181463" y="887212"/>
                <a:ext cx="313929" cy="281777"/>
                <a:chOff x="9637691" y="633210"/>
                <a:chExt cx="313929" cy="281777"/>
              </a:xfrm>
            </xdr:grpSpPr>
            <xdr:pic>
              <xdr:nvPicPr>
                <xdr:cNvPr id="893" name="Graphic 2">
                  <a:extLst>
                    <a:ext uri="{FF2B5EF4-FFF2-40B4-BE49-F238E27FC236}">
                      <a16:creationId xmlns:a16="http://schemas.microsoft.com/office/drawing/2014/main" id="{00000000-0008-0000-0100-00007D03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47">
                  <a:extLst>
                    <a:ext uri="{96DAC541-7B7A-43D3-8B79-37D633B846F1}">
                      <asvg:svgBlip xmlns:asvg="http://schemas.microsoft.com/office/drawing/2016/SVG/main" r:embed="rId48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9637691" y="633210"/>
                  <a:ext cx="264330" cy="281777"/>
                </a:xfrm>
                <a:prstGeom prst="rect">
                  <a:avLst/>
                </a:prstGeom>
              </xdr:spPr>
            </xdr:pic>
            <xdr:pic>
              <xdr:nvPicPr>
                <xdr:cNvPr id="894" name="Graphic 1">
                  <a:extLst>
                    <a:ext uri="{FF2B5EF4-FFF2-40B4-BE49-F238E27FC236}">
                      <a16:creationId xmlns:a16="http://schemas.microsoft.com/office/drawing/2014/main" id="{00000000-0008-0000-0100-00007E03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51">
                  <a:extLst>
                    <a:ext uri="{96DAC541-7B7A-43D3-8B79-37D633B846F1}">
                      <asvg:svgBlip xmlns:asvg="http://schemas.microsoft.com/office/drawing/2016/SVG/main" r:embed="rId52"/>
                    </a:ext>
                  </a:extLst>
                </a:blip>
                <a:stretch>
                  <a:fillRect/>
                </a:stretch>
              </xdr:blipFill>
              <xdr:spPr>
                <a:xfrm rot="767211">
                  <a:off x="9791521" y="647522"/>
                  <a:ext cx="160099" cy="150682"/>
                </a:xfrm>
                <a:prstGeom prst="rect">
                  <a:avLst/>
                </a:prstGeom>
              </xdr:spPr>
            </xdr:pic>
          </xdr:grpSp>
        </xdr:grpSp>
      </xdr:grpSp>
      <xdr:sp macro="" textlink="">
        <xdr:nvSpPr>
          <xdr:cNvPr id="883" name="TextBox 882">
            <a:extLst>
              <a:ext uri="{FF2B5EF4-FFF2-40B4-BE49-F238E27FC236}">
                <a16:creationId xmlns:a16="http://schemas.microsoft.com/office/drawing/2014/main" id="{00000000-0008-0000-0100-000073030000}"/>
              </a:ext>
            </a:extLst>
          </xdr:cNvPr>
          <xdr:cNvSpPr txBox="1"/>
        </xdr:nvSpPr>
        <xdr:spPr>
          <a:xfrm>
            <a:off x="9098017" y="735396"/>
            <a:ext cx="1851212" cy="2387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spAutoFit/>
          </a:bodyPr>
          <a:lstStyle/>
          <a:p>
            <a:pPr algn="r"/>
            <a:r>
              <a:rPr lang="en-IN" sz="14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Implementation Effort:</a:t>
            </a:r>
          </a:p>
        </xdr:txBody>
      </xdr:sp>
      <xdr:sp macro="" textlink="">
        <xdr:nvSpPr>
          <xdr:cNvPr id="884" name="TextBox 883">
            <a:extLst>
              <a:ext uri="{FF2B5EF4-FFF2-40B4-BE49-F238E27FC236}">
                <a16:creationId xmlns:a16="http://schemas.microsoft.com/office/drawing/2014/main" id="{00000000-0008-0000-0100-000074030000}"/>
              </a:ext>
            </a:extLst>
          </xdr:cNvPr>
          <xdr:cNvSpPr txBox="1"/>
        </xdr:nvSpPr>
        <xdr:spPr>
          <a:xfrm>
            <a:off x="15163526" y="735396"/>
            <a:ext cx="1020729" cy="2387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spAutoFit/>
          </a:bodyPr>
          <a:lstStyle/>
          <a:p>
            <a:pPr algn="r"/>
            <a:r>
              <a:rPr lang="en-IN" sz="14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User Impact:</a:t>
            </a:r>
          </a:p>
        </xdr:txBody>
      </xdr:sp>
    </xdr:grpSp>
    <xdr:clientData/>
  </xdr:twoCellAnchor>
  <xdr:oneCellAnchor>
    <xdr:from>
      <xdr:col>17</xdr:col>
      <xdr:colOff>190500</xdr:colOff>
      <xdr:row>41</xdr:row>
      <xdr:rowOff>662940</xdr:rowOff>
    </xdr:from>
    <xdr:ext cx="400050" cy="415977"/>
    <xdr:sp macro="" textlink="">
      <xdr:nvSpPr>
        <xdr:cNvPr id="905" name="AutoShape 1">
          <a:extLst>
            <a:ext uri="{FF2B5EF4-FFF2-40B4-BE49-F238E27FC236}">
              <a16:creationId xmlns:a16="http://schemas.microsoft.com/office/drawing/2014/main" id="{00000000-0008-0000-01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15786100" y="21921152"/>
          <a:ext cx="400050" cy="417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190500</xdr:colOff>
      <xdr:row>41</xdr:row>
      <xdr:rowOff>655320</xdr:rowOff>
    </xdr:from>
    <xdr:ext cx="1007745" cy="1020458"/>
    <xdr:sp macro="" textlink="">
      <xdr:nvSpPr>
        <xdr:cNvPr id="906" name="AutoShape 7">
          <a:extLst>
            <a:ext uri="{FF2B5EF4-FFF2-40B4-BE49-F238E27FC236}">
              <a16:creationId xmlns:a16="http://schemas.microsoft.com/office/drawing/2014/main" id="{00000000-0008-0000-01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15786100" y="21918295"/>
          <a:ext cx="1007745" cy="1016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190500</xdr:colOff>
      <xdr:row>41</xdr:row>
      <xdr:rowOff>655320</xdr:rowOff>
    </xdr:from>
    <xdr:ext cx="1007745" cy="1020458"/>
    <xdr:sp macro="" textlink="">
      <xdr:nvSpPr>
        <xdr:cNvPr id="907" name="AutoShape 13">
          <a:extLst>
            <a:ext uri="{FF2B5EF4-FFF2-40B4-BE49-F238E27FC236}">
              <a16:creationId xmlns:a16="http://schemas.microsoft.com/office/drawing/2014/main" id="{00000000-0008-0000-01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15786100" y="21918295"/>
          <a:ext cx="1007745" cy="1016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51171</xdr:colOff>
      <xdr:row>56</xdr:row>
      <xdr:rowOff>410558</xdr:rowOff>
    </xdr:from>
    <xdr:to>
      <xdr:col>6</xdr:col>
      <xdr:colOff>513474</xdr:colOff>
      <xdr:row>56</xdr:row>
      <xdr:rowOff>870955</xdr:rowOff>
    </xdr:to>
    <xdr:grpSp>
      <xdr:nvGrpSpPr>
        <xdr:cNvPr id="910" name="Group 909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GrpSpPr>
          <a:grpSpLocks noChangeAspect="1"/>
        </xdr:cNvGrpSpPr>
      </xdr:nvGrpSpPr>
      <xdr:grpSpPr bwMode="auto">
        <a:xfrm>
          <a:off x="2761467" y="31591945"/>
          <a:ext cx="462303" cy="460397"/>
          <a:chOff x="-535" y="1963"/>
          <a:chExt cx="520" cy="520"/>
        </a:xfrm>
      </xdr:grpSpPr>
      <xdr:sp macro="" textlink="">
        <xdr:nvSpPr>
          <xdr:cNvPr id="911" name="AutoShape 3">
            <a:extLst>
              <a:ext uri="{FF2B5EF4-FFF2-40B4-BE49-F238E27FC236}">
                <a16:creationId xmlns:a16="http://schemas.microsoft.com/office/drawing/2014/main" id="{00000000-0008-0000-0100-00008F03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-535" y="1963"/>
            <a:ext cx="520" cy="5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912" name="Freeform 5">
            <a:extLst>
              <a:ext uri="{FF2B5EF4-FFF2-40B4-BE49-F238E27FC236}">
                <a16:creationId xmlns:a16="http://schemas.microsoft.com/office/drawing/2014/main" id="{00000000-0008-0000-0100-000090030000}"/>
              </a:ext>
            </a:extLst>
          </xdr:cNvPr>
          <xdr:cNvSpPr>
            <a:spLocks/>
          </xdr:cNvSpPr>
        </xdr:nvSpPr>
        <xdr:spPr bwMode="auto">
          <a:xfrm>
            <a:off x="-485" y="2208"/>
            <a:ext cx="303" cy="169"/>
          </a:xfrm>
          <a:custGeom>
            <a:avLst/>
            <a:gdLst>
              <a:gd name="T0" fmla="*/ 0 w 240"/>
              <a:gd name="T1" fmla="*/ 134 h 134"/>
              <a:gd name="T2" fmla="*/ 0 w 240"/>
              <a:gd name="T3" fmla="*/ 134 h 134"/>
              <a:gd name="T4" fmla="*/ 240 w 240"/>
              <a:gd name="T5" fmla="*/ 134 h 134"/>
              <a:gd name="T6" fmla="*/ 240 w 240"/>
              <a:gd name="T7" fmla="*/ 0 h 134"/>
              <a:gd name="T8" fmla="*/ 0 w 240"/>
              <a:gd name="T9" fmla="*/ 0 h 134"/>
              <a:gd name="T10" fmla="*/ 0 w 240"/>
              <a:gd name="T11" fmla="*/ 134 h 1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40" h="134">
                <a:moveTo>
                  <a:pt x="0" y="134"/>
                </a:moveTo>
                <a:lnTo>
                  <a:pt x="0" y="134"/>
                </a:lnTo>
                <a:lnTo>
                  <a:pt x="240" y="134"/>
                </a:lnTo>
                <a:lnTo>
                  <a:pt x="240" y="0"/>
                </a:lnTo>
                <a:lnTo>
                  <a:pt x="0" y="0"/>
                </a:lnTo>
                <a:lnTo>
                  <a:pt x="0" y="134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13" name="Freeform 6">
            <a:extLst>
              <a:ext uri="{FF2B5EF4-FFF2-40B4-BE49-F238E27FC236}">
                <a16:creationId xmlns:a16="http://schemas.microsoft.com/office/drawing/2014/main" id="{00000000-0008-0000-0100-000091030000}"/>
              </a:ext>
            </a:extLst>
          </xdr:cNvPr>
          <xdr:cNvSpPr>
            <a:spLocks/>
          </xdr:cNvSpPr>
        </xdr:nvSpPr>
        <xdr:spPr bwMode="auto">
          <a:xfrm>
            <a:off x="-191" y="1982"/>
            <a:ext cx="116" cy="92"/>
          </a:xfrm>
          <a:custGeom>
            <a:avLst/>
            <a:gdLst>
              <a:gd name="T0" fmla="*/ 53 w 92"/>
              <a:gd name="T1" fmla="*/ 27 h 73"/>
              <a:gd name="T2" fmla="*/ 53 w 92"/>
              <a:gd name="T3" fmla="*/ 27 h 73"/>
              <a:gd name="T4" fmla="*/ 0 w 92"/>
              <a:gd name="T5" fmla="*/ 0 h 73"/>
              <a:gd name="T6" fmla="*/ 16 w 92"/>
              <a:gd name="T7" fmla="*/ 35 h 73"/>
              <a:gd name="T8" fmla="*/ 25 w 92"/>
              <a:gd name="T9" fmla="*/ 73 h 73"/>
              <a:gd name="T10" fmla="*/ 92 w 92"/>
              <a:gd name="T11" fmla="*/ 73 h 73"/>
              <a:gd name="T12" fmla="*/ 53 w 92"/>
              <a:gd name="T13" fmla="*/ 27 h 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92" h="73">
                <a:moveTo>
                  <a:pt x="53" y="27"/>
                </a:moveTo>
                <a:lnTo>
                  <a:pt x="53" y="27"/>
                </a:lnTo>
                <a:cubicBezTo>
                  <a:pt x="37" y="15"/>
                  <a:pt x="19" y="5"/>
                  <a:pt x="0" y="0"/>
                </a:cubicBezTo>
                <a:cubicBezTo>
                  <a:pt x="6" y="10"/>
                  <a:pt x="12" y="22"/>
                  <a:pt x="16" y="35"/>
                </a:cubicBezTo>
                <a:cubicBezTo>
                  <a:pt x="20" y="48"/>
                  <a:pt x="23" y="60"/>
                  <a:pt x="25" y="73"/>
                </a:cubicBezTo>
                <a:lnTo>
                  <a:pt x="92" y="73"/>
                </a:lnTo>
                <a:cubicBezTo>
                  <a:pt x="81" y="55"/>
                  <a:pt x="68" y="40"/>
                  <a:pt x="53" y="27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14" name="Freeform 7">
            <a:extLst>
              <a:ext uri="{FF2B5EF4-FFF2-40B4-BE49-F238E27FC236}">
                <a16:creationId xmlns:a16="http://schemas.microsoft.com/office/drawing/2014/main" id="{00000000-0008-0000-0100-000092030000}"/>
              </a:ext>
            </a:extLst>
          </xdr:cNvPr>
          <xdr:cNvSpPr>
            <a:spLocks/>
          </xdr:cNvSpPr>
        </xdr:nvSpPr>
        <xdr:spPr bwMode="auto">
          <a:xfrm>
            <a:off x="-153" y="2107"/>
            <a:ext cx="105" cy="135"/>
          </a:xfrm>
          <a:custGeom>
            <a:avLst/>
            <a:gdLst>
              <a:gd name="T0" fmla="*/ 83 w 83"/>
              <a:gd name="T1" fmla="*/ 54 h 107"/>
              <a:gd name="T2" fmla="*/ 83 w 83"/>
              <a:gd name="T3" fmla="*/ 54 h 107"/>
              <a:gd name="T4" fmla="*/ 74 w 83"/>
              <a:gd name="T5" fmla="*/ 0 h 107"/>
              <a:gd name="T6" fmla="*/ 0 w 83"/>
              <a:gd name="T7" fmla="*/ 0 h 107"/>
              <a:gd name="T8" fmla="*/ 3 w 83"/>
              <a:gd name="T9" fmla="*/ 53 h 107"/>
              <a:gd name="T10" fmla="*/ 3 w 83"/>
              <a:gd name="T11" fmla="*/ 107 h 107"/>
              <a:gd name="T12" fmla="*/ 74 w 83"/>
              <a:gd name="T13" fmla="*/ 107 h 107"/>
              <a:gd name="T14" fmla="*/ 83 w 83"/>
              <a:gd name="T15" fmla="*/ 54 h 1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83" h="107">
                <a:moveTo>
                  <a:pt x="83" y="54"/>
                </a:moveTo>
                <a:lnTo>
                  <a:pt x="83" y="54"/>
                </a:lnTo>
                <a:cubicBezTo>
                  <a:pt x="83" y="35"/>
                  <a:pt x="80" y="18"/>
                  <a:pt x="74" y="0"/>
                </a:cubicBezTo>
                <a:lnTo>
                  <a:pt x="0" y="0"/>
                </a:lnTo>
                <a:cubicBezTo>
                  <a:pt x="2" y="18"/>
                  <a:pt x="3" y="36"/>
                  <a:pt x="3" y="53"/>
                </a:cubicBezTo>
                <a:lnTo>
                  <a:pt x="3" y="107"/>
                </a:lnTo>
                <a:lnTo>
                  <a:pt x="74" y="107"/>
                </a:lnTo>
                <a:cubicBezTo>
                  <a:pt x="80" y="90"/>
                  <a:pt x="83" y="72"/>
                  <a:pt x="83" y="54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15" name="Freeform 8">
            <a:extLst>
              <a:ext uri="{FF2B5EF4-FFF2-40B4-BE49-F238E27FC236}">
                <a16:creationId xmlns:a16="http://schemas.microsoft.com/office/drawing/2014/main" id="{00000000-0008-0000-0100-000093030000}"/>
              </a:ext>
            </a:extLst>
          </xdr:cNvPr>
          <xdr:cNvSpPr>
            <a:spLocks/>
          </xdr:cNvSpPr>
        </xdr:nvSpPr>
        <xdr:spPr bwMode="auto">
          <a:xfrm>
            <a:off x="-317" y="2107"/>
            <a:ext cx="134" cy="68"/>
          </a:xfrm>
          <a:custGeom>
            <a:avLst/>
            <a:gdLst>
              <a:gd name="T0" fmla="*/ 0 w 106"/>
              <a:gd name="T1" fmla="*/ 27 h 54"/>
              <a:gd name="T2" fmla="*/ 0 w 106"/>
              <a:gd name="T3" fmla="*/ 27 h 54"/>
              <a:gd name="T4" fmla="*/ 0 w 106"/>
              <a:gd name="T5" fmla="*/ 54 h 54"/>
              <a:gd name="T6" fmla="*/ 106 w 106"/>
              <a:gd name="T7" fmla="*/ 54 h 54"/>
              <a:gd name="T8" fmla="*/ 105 w 106"/>
              <a:gd name="T9" fmla="*/ 27 h 54"/>
              <a:gd name="T10" fmla="*/ 103 w 106"/>
              <a:gd name="T11" fmla="*/ 0 h 54"/>
              <a:gd name="T12" fmla="*/ 3 w 106"/>
              <a:gd name="T13" fmla="*/ 0 h 54"/>
              <a:gd name="T14" fmla="*/ 0 w 106"/>
              <a:gd name="T15" fmla="*/ 27 h 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06" h="54">
                <a:moveTo>
                  <a:pt x="0" y="27"/>
                </a:moveTo>
                <a:lnTo>
                  <a:pt x="0" y="27"/>
                </a:lnTo>
                <a:cubicBezTo>
                  <a:pt x="0" y="36"/>
                  <a:pt x="0" y="45"/>
                  <a:pt x="0" y="54"/>
                </a:cubicBezTo>
                <a:lnTo>
                  <a:pt x="106" y="54"/>
                </a:lnTo>
                <a:cubicBezTo>
                  <a:pt x="106" y="45"/>
                  <a:pt x="106" y="36"/>
                  <a:pt x="105" y="27"/>
                </a:cubicBezTo>
                <a:cubicBezTo>
                  <a:pt x="105" y="18"/>
                  <a:pt x="104" y="9"/>
                  <a:pt x="103" y="0"/>
                </a:cubicBezTo>
                <a:lnTo>
                  <a:pt x="3" y="0"/>
                </a:lnTo>
                <a:cubicBezTo>
                  <a:pt x="2" y="9"/>
                  <a:pt x="1" y="18"/>
                  <a:pt x="0" y="27"/>
                </a:cubicBezTo>
                <a:close/>
              </a:path>
            </a:pathLst>
          </a:custGeom>
          <a:gradFill>
            <a:gsLst>
              <a:gs pos="22000">
                <a:srgbClr val="32D4F5"/>
              </a:gs>
              <a:gs pos="100000">
                <a:srgbClr val="198AB3"/>
              </a:gs>
            </a:gsLst>
            <a:lin ang="5400000" scaled="1"/>
          </a:gradFill>
          <a:ln w="118004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16" name="Freeform 9">
            <a:extLst>
              <a:ext uri="{FF2B5EF4-FFF2-40B4-BE49-F238E27FC236}">
                <a16:creationId xmlns:a16="http://schemas.microsoft.com/office/drawing/2014/main" id="{00000000-0008-0000-0100-000094030000}"/>
              </a:ext>
            </a:extLst>
          </xdr:cNvPr>
          <xdr:cNvSpPr>
            <a:spLocks/>
          </xdr:cNvSpPr>
        </xdr:nvSpPr>
        <xdr:spPr bwMode="auto">
          <a:xfrm>
            <a:off x="-307" y="1974"/>
            <a:ext cx="114" cy="100"/>
          </a:xfrm>
          <a:custGeom>
            <a:avLst/>
            <a:gdLst>
              <a:gd name="T0" fmla="*/ 82 w 90"/>
              <a:gd name="T1" fmla="*/ 50 h 79"/>
              <a:gd name="T2" fmla="*/ 82 w 90"/>
              <a:gd name="T3" fmla="*/ 50 h 79"/>
              <a:gd name="T4" fmla="*/ 75 w 90"/>
              <a:gd name="T5" fmla="*/ 32 h 79"/>
              <a:gd name="T6" fmla="*/ 67 w 90"/>
              <a:gd name="T7" fmla="*/ 16 h 79"/>
              <a:gd name="T8" fmla="*/ 57 w 90"/>
              <a:gd name="T9" fmla="*/ 4 h 79"/>
              <a:gd name="T10" fmla="*/ 45 w 90"/>
              <a:gd name="T11" fmla="*/ 0 h 79"/>
              <a:gd name="T12" fmla="*/ 33 w 90"/>
              <a:gd name="T13" fmla="*/ 4 h 79"/>
              <a:gd name="T14" fmla="*/ 23 w 90"/>
              <a:gd name="T15" fmla="*/ 16 h 79"/>
              <a:gd name="T16" fmla="*/ 15 w 90"/>
              <a:gd name="T17" fmla="*/ 32 h 79"/>
              <a:gd name="T18" fmla="*/ 8 w 90"/>
              <a:gd name="T19" fmla="*/ 50 h 79"/>
              <a:gd name="T20" fmla="*/ 3 w 90"/>
              <a:gd name="T21" fmla="*/ 66 h 79"/>
              <a:gd name="T22" fmla="*/ 0 w 90"/>
              <a:gd name="T23" fmla="*/ 79 h 79"/>
              <a:gd name="T24" fmla="*/ 90 w 90"/>
              <a:gd name="T25" fmla="*/ 79 h 79"/>
              <a:gd name="T26" fmla="*/ 87 w 90"/>
              <a:gd name="T27" fmla="*/ 66 h 79"/>
              <a:gd name="T28" fmla="*/ 82 w 90"/>
              <a:gd name="T29" fmla="*/ 5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90" h="79">
                <a:moveTo>
                  <a:pt x="82" y="50"/>
                </a:moveTo>
                <a:lnTo>
                  <a:pt x="82" y="50"/>
                </a:lnTo>
                <a:cubicBezTo>
                  <a:pt x="80" y="44"/>
                  <a:pt x="78" y="38"/>
                  <a:pt x="75" y="32"/>
                </a:cubicBezTo>
                <a:cubicBezTo>
                  <a:pt x="73" y="26"/>
                  <a:pt x="70" y="21"/>
                  <a:pt x="67" y="16"/>
                </a:cubicBezTo>
                <a:cubicBezTo>
                  <a:pt x="64" y="11"/>
                  <a:pt x="60" y="7"/>
                  <a:pt x="57" y="4"/>
                </a:cubicBezTo>
                <a:cubicBezTo>
                  <a:pt x="53" y="1"/>
                  <a:pt x="49" y="0"/>
                  <a:pt x="45" y="0"/>
                </a:cubicBezTo>
                <a:cubicBezTo>
                  <a:pt x="41" y="0"/>
                  <a:pt x="37" y="1"/>
                  <a:pt x="33" y="4"/>
                </a:cubicBezTo>
                <a:cubicBezTo>
                  <a:pt x="30" y="7"/>
                  <a:pt x="26" y="11"/>
                  <a:pt x="23" y="16"/>
                </a:cubicBezTo>
                <a:cubicBezTo>
                  <a:pt x="20" y="21"/>
                  <a:pt x="17" y="26"/>
                  <a:pt x="15" y="32"/>
                </a:cubicBezTo>
                <a:cubicBezTo>
                  <a:pt x="12" y="38"/>
                  <a:pt x="10" y="44"/>
                  <a:pt x="8" y="50"/>
                </a:cubicBezTo>
                <a:cubicBezTo>
                  <a:pt x="6" y="56"/>
                  <a:pt x="4" y="61"/>
                  <a:pt x="3" y="66"/>
                </a:cubicBezTo>
                <a:cubicBezTo>
                  <a:pt x="1" y="71"/>
                  <a:pt x="0" y="75"/>
                  <a:pt x="0" y="79"/>
                </a:cubicBezTo>
                <a:lnTo>
                  <a:pt x="90" y="79"/>
                </a:lnTo>
                <a:cubicBezTo>
                  <a:pt x="90" y="75"/>
                  <a:pt x="89" y="71"/>
                  <a:pt x="87" y="66"/>
                </a:cubicBezTo>
                <a:cubicBezTo>
                  <a:pt x="86" y="61"/>
                  <a:pt x="84" y="56"/>
                  <a:pt x="82" y="50"/>
                </a:cubicBezTo>
                <a:close/>
              </a:path>
            </a:pathLst>
          </a:custGeom>
          <a:gradFill>
            <a:gsLst>
              <a:gs pos="22000">
                <a:srgbClr val="32D4F5"/>
              </a:gs>
              <a:gs pos="100000">
                <a:srgbClr val="198AB3"/>
              </a:gs>
            </a:gsLst>
            <a:lin ang="5400000" scaled="1"/>
          </a:gradFill>
          <a:ln w="118004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17" name="Freeform 10">
            <a:extLst>
              <a:ext uri="{FF2B5EF4-FFF2-40B4-BE49-F238E27FC236}">
                <a16:creationId xmlns:a16="http://schemas.microsoft.com/office/drawing/2014/main" id="{00000000-0008-0000-0100-000095030000}"/>
              </a:ext>
            </a:extLst>
          </xdr:cNvPr>
          <xdr:cNvSpPr>
            <a:spLocks/>
          </xdr:cNvSpPr>
        </xdr:nvSpPr>
        <xdr:spPr bwMode="auto">
          <a:xfrm>
            <a:off x="-425" y="1982"/>
            <a:ext cx="116" cy="92"/>
          </a:xfrm>
          <a:custGeom>
            <a:avLst/>
            <a:gdLst>
              <a:gd name="T0" fmla="*/ 0 w 92"/>
              <a:gd name="T1" fmla="*/ 73 h 73"/>
              <a:gd name="T2" fmla="*/ 0 w 92"/>
              <a:gd name="T3" fmla="*/ 73 h 73"/>
              <a:gd name="T4" fmla="*/ 66 w 92"/>
              <a:gd name="T5" fmla="*/ 73 h 73"/>
              <a:gd name="T6" fmla="*/ 76 w 92"/>
              <a:gd name="T7" fmla="*/ 35 h 73"/>
              <a:gd name="T8" fmla="*/ 92 w 92"/>
              <a:gd name="T9" fmla="*/ 0 h 73"/>
              <a:gd name="T10" fmla="*/ 39 w 92"/>
              <a:gd name="T11" fmla="*/ 27 h 73"/>
              <a:gd name="T12" fmla="*/ 0 w 92"/>
              <a:gd name="T13" fmla="*/ 73 h 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92" h="73">
                <a:moveTo>
                  <a:pt x="0" y="73"/>
                </a:moveTo>
                <a:lnTo>
                  <a:pt x="0" y="73"/>
                </a:lnTo>
                <a:lnTo>
                  <a:pt x="66" y="73"/>
                </a:lnTo>
                <a:cubicBezTo>
                  <a:pt x="69" y="60"/>
                  <a:pt x="72" y="48"/>
                  <a:pt x="76" y="35"/>
                </a:cubicBezTo>
                <a:cubicBezTo>
                  <a:pt x="80" y="22"/>
                  <a:pt x="86" y="10"/>
                  <a:pt x="92" y="0"/>
                </a:cubicBezTo>
                <a:cubicBezTo>
                  <a:pt x="73" y="5"/>
                  <a:pt x="55" y="15"/>
                  <a:pt x="39" y="27"/>
                </a:cubicBezTo>
                <a:cubicBezTo>
                  <a:pt x="24" y="40"/>
                  <a:pt x="11" y="55"/>
                  <a:pt x="0" y="73"/>
                </a:cubicBezTo>
                <a:close/>
              </a:path>
            </a:pathLst>
          </a:custGeom>
          <a:gradFill>
            <a:gsLst>
              <a:gs pos="22000">
                <a:srgbClr val="32D4F5"/>
              </a:gs>
              <a:gs pos="100000">
                <a:srgbClr val="198AB3"/>
              </a:gs>
            </a:gsLst>
            <a:lin ang="5400000" scaled="1"/>
          </a:gradFill>
          <a:ln w="118004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18" name="Freeform 11">
            <a:extLst>
              <a:ext uri="{FF2B5EF4-FFF2-40B4-BE49-F238E27FC236}">
                <a16:creationId xmlns:a16="http://schemas.microsoft.com/office/drawing/2014/main" id="{00000000-0008-0000-0100-000096030000}"/>
              </a:ext>
            </a:extLst>
          </xdr:cNvPr>
          <xdr:cNvSpPr>
            <a:spLocks/>
          </xdr:cNvSpPr>
        </xdr:nvSpPr>
        <xdr:spPr bwMode="auto">
          <a:xfrm>
            <a:off x="-452" y="2107"/>
            <a:ext cx="105" cy="68"/>
          </a:xfrm>
          <a:custGeom>
            <a:avLst/>
            <a:gdLst>
              <a:gd name="T0" fmla="*/ 0 w 83"/>
              <a:gd name="T1" fmla="*/ 54 h 54"/>
              <a:gd name="T2" fmla="*/ 0 w 83"/>
              <a:gd name="T3" fmla="*/ 54 h 54"/>
              <a:gd name="T4" fmla="*/ 80 w 83"/>
              <a:gd name="T5" fmla="*/ 54 h 54"/>
              <a:gd name="T6" fmla="*/ 81 w 83"/>
              <a:gd name="T7" fmla="*/ 27 h 54"/>
              <a:gd name="T8" fmla="*/ 83 w 83"/>
              <a:gd name="T9" fmla="*/ 0 h 54"/>
              <a:gd name="T10" fmla="*/ 9 w 83"/>
              <a:gd name="T11" fmla="*/ 0 h 54"/>
              <a:gd name="T12" fmla="*/ 0 w 83"/>
              <a:gd name="T13" fmla="*/ 54 h 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83" h="54">
                <a:moveTo>
                  <a:pt x="0" y="54"/>
                </a:moveTo>
                <a:lnTo>
                  <a:pt x="0" y="54"/>
                </a:lnTo>
                <a:lnTo>
                  <a:pt x="80" y="54"/>
                </a:lnTo>
                <a:cubicBezTo>
                  <a:pt x="80" y="45"/>
                  <a:pt x="80" y="36"/>
                  <a:pt x="81" y="27"/>
                </a:cubicBezTo>
                <a:cubicBezTo>
                  <a:pt x="81" y="18"/>
                  <a:pt x="82" y="9"/>
                  <a:pt x="83" y="0"/>
                </a:cubicBezTo>
                <a:lnTo>
                  <a:pt x="9" y="0"/>
                </a:lnTo>
                <a:cubicBezTo>
                  <a:pt x="3" y="18"/>
                  <a:pt x="0" y="35"/>
                  <a:pt x="0" y="54"/>
                </a:cubicBezTo>
                <a:close/>
              </a:path>
            </a:pathLst>
          </a:custGeom>
          <a:gradFill>
            <a:gsLst>
              <a:gs pos="22000">
                <a:srgbClr val="32D4F5"/>
              </a:gs>
              <a:gs pos="100000">
                <a:srgbClr val="198AB3"/>
              </a:gs>
            </a:gsLst>
            <a:lin ang="5400000" scaled="1"/>
          </a:gradFill>
          <a:ln w="118004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19" name="Freeform 12">
            <a:extLst>
              <a:ext uri="{FF2B5EF4-FFF2-40B4-BE49-F238E27FC236}">
                <a16:creationId xmlns:a16="http://schemas.microsoft.com/office/drawing/2014/main" id="{00000000-0008-0000-0100-000097030000}"/>
              </a:ext>
            </a:extLst>
          </xdr:cNvPr>
          <xdr:cNvSpPr>
            <a:spLocks/>
          </xdr:cNvSpPr>
        </xdr:nvSpPr>
        <xdr:spPr bwMode="auto">
          <a:xfrm>
            <a:off x="-149" y="2276"/>
            <a:ext cx="74" cy="73"/>
          </a:xfrm>
          <a:custGeom>
            <a:avLst/>
            <a:gdLst>
              <a:gd name="T0" fmla="*/ 0 w 59"/>
              <a:gd name="T1" fmla="*/ 58 h 58"/>
              <a:gd name="T2" fmla="*/ 0 w 59"/>
              <a:gd name="T3" fmla="*/ 58 h 58"/>
              <a:gd name="T4" fmla="*/ 33 w 59"/>
              <a:gd name="T5" fmla="*/ 33 h 58"/>
              <a:gd name="T6" fmla="*/ 59 w 59"/>
              <a:gd name="T7" fmla="*/ 0 h 58"/>
              <a:gd name="T8" fmla="*/ 0 w 59"/>
              <a:gd name="T9" fmla="*/ 0 h 58"/>
              <a:gd name="T10" fmla="*/ 0 w 59"/>
              <a:gd name="T11" fmla="*/ 58 h 5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59" h="58">
                <a:moveTo>
                  <a:pt x="0" y="58"/>
                </a:moveTo>
                <a:lnTo>
                  <a:pt x="0" y="58"/>
                </a:lnTo>
                <a:cubicBezTo>
                  <a:pt x="12" y="51"/>
                  <a:pt x="23" y="43"/>
                  <a:pt x="33" y="33"/>
                </a:cubicBezTo>
                <a:cubicBezTo>
                  <a:pt x="43" y="23"/>
                  <a:pt x="52" y="12"/>
                  <a:pt x="59" y="0"/>
                </a:cubicBezTo>
                <a:lnTo>
                  <a:pt x="0" y="0"/>
                </a:lnTo>
                <a:lnTo>
                  <a:pt x="0" y="58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20" name="Freeform 13">
            <a:extLst>
              <a:ext uri="{FF2B5EF4-FFF2-40B4-BE49-F238E27FC236}">
                <a16:creationId xmlns:a16="http://schemas.microsoft.com/office/drawing/2014/main" id="{00000000-0008-0000-0100-000098030000}"/>
              </a:ext>
            </a:extLst>
          </xdr:cNvPr>
          <xdr:cNvSpPr>
            <a:spLocks/>
          </xdr:cNvSpPr>
        </xdr:nvSpPr>
        <xdr:spPr bwMode="auto">
          <a:xfrm>
            <a:off x="-418" y="2409"/>
            <a:ext cx="168" cy="69"/>
          </a:xfrm>
          <a:custGeom>
            <a:avLst/>
            <a:gdLst>
              <a:gd name="T0" fmla="*/ 53 w 133"/>
              <a:gd name="T1" fmla="*/ 0 h 54"/>
              <a:gd name="T2" fmla="*/ 53 w 133"/>
              <a:gd name="T3" fmla="*/ 0 h 54"/>
              <a:gd name="T4" fmla="*/ 53 w 133"/>
              <a:gd name="T5" fmla="*/ 27 h 54"/>
              <a:gd name="T6" fmla="*/ 0 w 133"/>
              <a:gd name="T7" fmla="*/ 27 h 54"/>
              <a:gd name="T8" fmla="*/ 0 w 133"/>
              <a:gd name="T9" fmla="*/ 54 h 54"/>
              <a:gd name="T10" fmla="*/ 133 w 133"/>
              <a:gd name="T11" fmla="*/ 54 h 54"/>
              <a:gd name="T12" fmla="*/ 133 w 133"/>
              <a:gd name="T13" fmla="*/ 27 h 54"/>
              <a:gd name="T14" fmla="*/ 80 w 133"/>
              <a:gd name="T15" fmla="*/ 27 h 54"/>
              <a:gd name="T16" fmla="*/ 80 w 133"/>
              <a:gd name="T17" fmla="*/ 0 h 54"/>
              <a:gd name="T18" fmla="*/ 53 w 133"/>
              <a:gd name="T19" fmla="*/ 0 h 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133" h="54">
                <a:moveTo>
                  <a:pt x="53" y="0"/>
                </a:moveTo>
                <a:lnTo>
                  <a:pt x="53" y="0"/>
                </a:lnTo>
                <a:lnTo>
                  <a:pt x="53" y="27"/>
                </a:lnTo>
                <a:lnTo>
                  <a:pt x="0" y="27"/>
                </a:lnTo>
                <a:lnTo>
                  <a:pt x="0" y="54"/>
                </a:lnTo>
                <a:lnTo>
                  <a:pt x="133" y="54"/>
                </a:lnTo>
                <a:lnTo>
                  <a:pt x="133" y="27"/>
                </a:lnTo>
                <a:lnTo>
                  <a:pt x="80" y="27"/>
                </a:lnTo>
                <a:lnTo>
                  <a:pt x="80" y="0"/>
                </a:lnTo>
                <a:lnTo>
                  <a:pt x="53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0</xdr:colOff>
      <xdr:row>11</xdr:row>
      <xdr:rowOff>0</xdr:rowOff>
    </xdr:from>
    <xdr:to>
      <xdr:col>11</xdr:col>
      <xdr:colOff>2819400</xdr:colOff>
      <xdr:row>12</xdr:row>
      <xdr:rowOff>0</xdr:rowOff>
    </xdr:to>
    <xdr:sp macro="" textlink="">
      <xdr:nvSpPr>
        <xdr:cNvPr id="469" name="TextBox 468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 txBox="1">
          <a:spLocks/>
        </xdr:cNvSpPr>
      </xdr:nvSpPr>
      <xdr:spPr>
        <a:xfrm>
          <a:off x="6376988" y="3724275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Rollout Conditional</a:t>
          </a:r>
          <a:r>
            <a:rPr lang="en-IN" sz="120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Access with Authentication Strength controls</a:t>
          </a:r>
        </a:p>
      </xdr:txBody>
    </xdr:sp>
    <xdr:clientData/>
  </xdr:twoCellAnchor>
  <xdr:twoCellAnchor>
    <xdr:from>
      <xdr:col>11</xdr:col>
      <xdr:colOff>54220</xdr:colOff>
      <xdr:row>11</xdr:row>
      <xdr:rowOff>54436</xdr:rowOff>
    </xdr:from>
    <xdr:to>
      <xdr:col>11</xdr:col>
      <xdr:colOff>396358</xdr:colOff>
      <xdr:row>11</xdr:row>
      <xdr:rowOff>260938</xdr:rowOff>
    </xdr:to>
    <xdr:sp macro="" textlink="">
      <xdr:nvSpPr>
        <xdr:cNvPr id="470" name="Rounded Rectangle 170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>
          <a:spLocks/>
        </xdr:cNvSpPr>
      </xdr:nvSpPr>
      <xdr:spPr>
        <a:xfrm>
          <a:off x="6431208" y="3778711"/>
          <a:ext cx="342138" cy="206502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11</xdr:col>
      <xdr:colOff>96488</xdr:colOff>
      <xdr:row>11</xdr:row>
      <xdr:rowOff>440918</xdr:rowOff>
    </xdr:from>
    <xdr:to>
      <xdr:col>11</xdr:col>
      <xdr:colOff>398770</xdr:colOff>
      <xdr:row>11</xdr:row>
      <xdr:rowOff>854951</xdr:rowOff>
    </xdr:to>
    <xdr:pic>
      <xdr:nvPicPr>
        <xdr:cNvPr id="471" name="IconGrantMultifactorAuthentication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6473476" y="4165193"/>
          <a:ext cx="302282" cy="414033"/>
        </a:xfrm>
        <a:prstGeom prst="rect">
          <a:avLst/>
        </a:prstGeom>
      </xdr:spPr>
    </xdr:pic>
    <xdr:clientData/>
  </xdr:twoCellAnchor>
  <xdr:twoCellAnchor>
    <xdr:from>
      <xdr:col>11</xdr:col>
      <xdr:colOff>2090676</xdr:colOff>
      <xdr:row>11</xdr:row>
      <xdr:rowOff>57485</xdr:rowOff>
    </xdr:from>
    <xdr:to>
      <xdr:col>11</xdr:col>
      <xdr:colOff>2779248</xdr:colOff>
      <xdr:row>11</xdr:row>
      <xdr:rowOff>264749</xdr:rowOff>
    </xdr:to>
    <xdr:grpSp>
      <xdr:nvGrpSpPr>
        <xdr:cNvPr id="472" name="Group 471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GrpSpPr>
          <a:grpSpLocks/>
        </xdr:cNvGrpSpPr>
      </xdr:nvGrpSpPr>
      <xdr:grpSpPr>
        <a:xfrm>
          <a:off x="8472427" y="3278667"/>
          <a:ext cx="688572" cy="207264"/>
          <a:chOff x="15473310" y="858206"/>
          <a:chExt cx="1165816" cy="338392"/>
        </a:xfrm>
      </xdr:grpSpPr>
      <xdr:sp macro="" textlink="">
        <xdr:nvSpPr>
          <xdr:cNvPr id="473" name="Rounded Rectangle 197">
            <a:extLst>
              <a:ext uri="{FF2B5EF4-FFF2-40B4-BE49-F238E27FC236}">
                <a16:creationId xmlns:a16="http://schemas.microsoft.com/office/drawing/2014/main" id="{00000000-0008-0000-0100-0000D9010000}"/>
              </a:ext>
            </a:extLst>
          </xdr:cNvPr>
          <xdr:cNvSpPr/>
        </xdr:nvSpPr>
        <xdr:spPr>
          <a:xfrm>
            <a:off x="15473310" y="858206"/>
            <a:ext cx="1165816" cy="338392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474" name="Graphic 7">
            <a:extLst>
              <a:ext uri="{FF2B5EF4-FFF2-40B4-BE49-F238E27FC236}">
                <a16:creationId xmlns:a16="http://schemas.microsoft.com/office/drawing/2014/main" id="{00000000-0008-0000-0100-0000DA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15519830" y="887892"/>
            <a:ext cx="281298" cy="262267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1371040</xdr:colOff>
      <xdr:row>11</xdr:row>
      <xdr:rowOff>52087</xdr:rowOff>
    </xdr:from>
    <xdr:to>
      <xdr:col>11</xdr:col>
      <xdr:colOff>2052623</xdr:colOff>
      <xdr:row>11</xdr:row>
      <xdr:rowOff>264749</xdr:rowOff>
    </xdr:to>
    <xdr:grpSp>
      <xdr:nvGrpSpPr>
        <xdr:cNvPr id="475" name="Group 474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GrpSpPr>
          <a:grpSpLocks/>
        </xdr:cNvGrpSpPr>
      </xdr:nvGrpSpPr>
      <xdr:grpSpPr>
        <a:xfrm>
          <a:off x="7752791" y="3273269"/>
          <a:ext cx="681583" cy="212662"/>
          <a:chOff x="10141947" y="853661"/>
          <a:chExt cx="1161953" cy="327660"/>
        </a:xfrm>
      </xdr:grpSpPr>
      <xdr:sp macro="" textlink="">
        <xdr:nvSpPr>
          <xdr:cNvPr id="476" name="Rounded Rectangle 197">
            <a:extLst>
              <a:ext uri="{FF2B5EF4-FFF2-40B4-BE49-F238E27FC236}">
                <a16:creationId xmlns:a16="http://schemas.microsoft.com/office/drawing/2014/main" id="{00000000-0008-0000-0100-0000DC010000}"/>
              </a:ext>
            </a:extLst>
          </xdr:cNvPr>
          <xdr:cNvSpPr/>
        </xdr:nvSpPr>
        <xdr:spPr>
          <a:xfrm>
            <a:off x="10141947" y="853661"/>
            <a:ext cx="1161953" cy="3276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477" name="Group 476">
            <a:extLst>
              <a:ext uri="{FF2B5EF4-FFF2-40B4-BE49-F238E27FC236}">
                <a16:creationId xmlns:a16="http://schemas.microsoft.com/office/drawing/2014/main" id="{00000000-0008-0000-0100-0000DD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478" name="Graphic 2">
              <a:extLst>
                <a:ext uri="{FF2B5EF4-FFF2-40B4-BE49-F238E27FC236}">
                  <a16:creationId xmlns:a16="http://schemas.microsoft.com/office/drawing/2014/main" id="{00000000-0008-0000-0100-0000DE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479" name="Graphic 1">
              <a:extLst>
                <a:ext uri="{FF2B5EF4-FFF2-40B4-BE49-F238E27FC236}">
                  <a16:creationId xmlns:a16="http://schemas.microsoft.com/office/drawing/2014/main" id="{00000000-0008-0000-0100-0000DF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2819400</xdr:colOff>
      <xdr:row>12</xdr:row>
      <xdr:rowOff>0</xdr:rowOff>
    </xdr:to>
    <xdr:sp macro="" textlink="">
      <xdr:nvSpPr>
        <xdr:cNvPr id="480" name="TextBox 479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 txBox="1">
          <a:spLocks/>
        </xdr:cNvSpPr>
      </xdr:nvSpPr>
      <xdr:spPr>
        <a:xfrm>
          <a:off x="9439275" y="3724275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Rollout Conditional Access with device state and app management controls</a:t>
          </a:r>
        </a:p>
      </xdr:txBody>
    </xdr:sp>
    <xdr:clientData/>
  </xdr:twoCellAnchor>
  <xdr:twoCellAnchor>
    <xdr:from>
      <xdr:col>13</xdr:col>
      <xdr:colOff>58079</xdr:colOff>
      <xdr:row>11</xdr:row>
      <xdr:rowOff>58246</xdr:rowOff>
    </xdr:from>
    <xdr:to>
      <xdr:col>13</xdr:col>
      <xdr:colOff>400217</xdr:colOff>
      <xdr:row>11</xdr:row>
      <xdr:rowOff>259033</xdr:rowOff>
    </xdr:to>
    <xdr:sp macro="" textlink="">
      <xdr:nvSpPr>
        <xdr:cNvPr id="481" name="Rounded Rectangle 166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>
          <a:spLocks/>
        </xdr:cNvSpPr>
      </xdr:nvSpPr>
      <xdr:spPr>
        <a:xfrm>
          <a:off x="9497354" y="3782521"/>
          <a:ext cx="342138" cy="200787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13</xdr:col>
      <xdr:colOff>65980</xdr:colOff>
      <xdr:row>11</xdr:row>
      <xdr:rowOff>440918</xdr:rowOff>
    </xdr:from>
    <xdr:to>
      <xdr:col>13</xdr:col>
      <xdr:colOff>444669</xdr:colOff>
      <xdr:row>11</xdr:row>
      <xdr:rowOff>825443</xdr:rowOff>
    </xdr:to>
    <xdr:pic>
      <xdr:nvPicPr>
        <xdr:cNvPr id="482" name="Graphic 481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9505255" y="4165193"/>
          <a:ext cx="378689" cy="384525"/>
        </a:xfrm>
        <a:prstGeom prst="rect">
          <a:avLst/>
        </a:prstGeom>
      </xdr:spPr>
    </xdr:pic>
    <xdr:clientData/>
  </xdr:twoCellAnchor>
  <xdr:twoCellAnchor>
    <xdr:from>
      <xdr:col>13</xdr:col>
      <xdr:colOff>2090676</xdr:colOff>
      <xdr:row>11</xdr:row>
      <xdr:rowOff>52088</xdr:rowOff>
    </xdr:from>
    <xdr:to>
      <xdr:col>13</xdr:col>
      <xdr:colOff>2776476</xdr:colOff>
      <xdr:row>11</xdr:row>
      <xdr:rowOff>264393</xdr:rowOff>
    </xdr:to>
    <xdr:grpSp>
      <xdr:nvGrpSpPr>
        <xdr:cNvPr id="483" name="Group 482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GrpSpPr>
          <a:grpSpLocks/>
        </xdr:cNvGrpSpPr>
      </xdr:nvGrpSpPr>
      <xdr:grpSpPr>
        <a:xfrm>
          <a:off x="11537745" y="3273270"/>
          <a:ext cx="685800" cy="212305"/>
          <a:chOff x="15473310" y="858206"/>
          <a:chExt cx="1165816" cy="338392"/>
        </a:xfrm>
      </xdr:grpSpPr>
      <xdr:sp macro="" textlink="">
        <xdr:nvSpPr>
          <xdr:cNvPr id="484" name="Rounded Rectangle 197">
            <a:extLst>
              <a:ext uri="{FF2B5EF4-FFF2-40B4-BE49-F238E27FC236}">
                <a16:creationId xmlns:a16="http://schemas.microsoft.com/office/drawing/2014/main" id="{00000000-0008-0000-0100-0000E4010000}"/>
              </a:ext>
            </a:extLst>
          </xdr:cNvPr>
          <xdr:cNvSpPr/>
        </xdr:nvSpPr>
        <xdr:spPr>
          <a:xfrm>
            <a:off x="15473310" y="858206"/>
            <a:ext cx="1165816" cy="338392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485" name="Graphic 7">
            <a:extLst>
              <a:ext uri="{FF2B5EF4-FFF2-40B4-BE49-F238E27FC236}">
                <a16:creationId xmlns:a16="http://schemas.microsoft.com/office/drawing/2014/main" id="{00000000-0008-0000-0100-0000E5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15519830" y="887892"/>
            <a:ext cx="281298" cy="262267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1371039</xdr:colOff>
      <xdr:row>11</xdr:row>
      <xdr:rowOff>52087</xdr:rowOff>
    </xdr:from>
    <xdr:to>
      <xdr:col>13</xdr:col>
      <xdr:colOff>2056839</xdr:colOff>
      <xdr:row>11</xdr:row>
      <xdr:rowOff>265547</xdr:rowOff>
    </xdr:to>
    <xdr:grpSp>
      <xdr:nvGrpSpPr>
        <xdr:cNvPr id="486" name="Group 485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GrpSpPr>
          <a:grpSpLocks/>
        </xdr:cNvGrpSpPr>
      </xdr:nvGrpSpPr>
      <xdr:grpSpPr>
        <a:xfrm>
          <a:off x="10818108" y="3273269"/>
          <a:ext cx="685800" cy="213460"/>
          <a:chOff x="10141947" y="853661"/>
          <a:chExt cx="1161953" cy="327660"/>
        </a:xfrm>
      </xdr:grpSpPr>
      <xdr:sp macro="" textlink="">
        <xdr:nvSpPr>
          <xdr:cNvPr id="487" name="Rounded Rectangle 197">
            <a:extLst>
              <a:ext uri="{FF2B5EF4-FFF2-40B4-BE49-F238E27FC236}">
                <a16:creationId xmlns:a16="http://schemas.microsoft.com/office/drawing/2014/main" id="{00000000-0008-0000-0100-0000E7010000}"/>
              </a:ext>
            </a:extLst>
          </xdr:cNvPr>
          <xdr:cNvSpPr/>
        </xdr:nvSpPr>
        <xdr:spPr>
          <a:xfrm>
            <a:off x="10141947" y="853661"/>
            <a:ext cx="1161953" cy="3276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488" name="Group 487">
            <a:extLst>
              <a:ext uri="{FF2B5EF4-FFF2-40B4-BE49-F238E27FC236}">
                <a16:creationId xmlns:a16="http://schemas.microsoft.com/office/drawing/2014/main" id="{00000000-0008-0000-0100-0000E801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489" name="Graphic 2">
              <a:extLst>
                <a:ext uri="{FF2B5EF4-FFF2-40B4-BE49-F238E27FC236}">
                  <a16:creationId xmlns:a16="http://schemas.microsoft.com/office/drawing/2014/main" id="{00000000-0008-0000-0100-0000E9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490" name="Graphic 1">
              <a:extLst>
                <a:ext uri="{FF2B5EF4-FFF2-40B4-BE49-F238E27FC236}">
                  <a16:creationId xmlns:a16="http://schemas.microsoft.com/office/drawing/2014/main" id="{00000000-0008-0000-0100-0000EA01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13</xdr:col>
      <xdr:colOff>52681</xdr:colOff>
      <xdr:row>11</xdr:row>
      <xdr:rowOff>1042355</xdr:rowOff>
    </xdr:from>
    <xdr:to>
      <xdr:col>13</xdr:col>
      <xdr:colOff>388542</xdr:colOff>
      <xdr:row>11</xdr:row>
      <xdr:rowOff>1271704</xdr:rowOff>
    </xdr:to>
    <xdr:grpSp>
      <xdr:nvGrpSpPr>
        <xdr:cNvPr id="491" name="Group 490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GrpSpPr>
          <a:grpSpLocks/>
        </xdr:cNvGrpSpPr>
      </xdr:nvGrpSpPr>
      <xdr:grpSpPr>
        <a:xfrm>
          <a:off x="9499750" y="4263537"/>
          <a:ext cx="335861" cy="229349"/>
          <a:chOff x="29144415" y="5947324"/>
          <a:chExt cx="334594" cy="196104"/>
        </a:xfrm>
      </xdr:grpSpPr>
      <xdr:sp macro="" textlink="">
        <xdr:nvSpPr>
          <xdr:cNvPr id="492" name="Rounded Rectangle 195">
            <a:extLst>
              <a:ext uri="{FF2B5EF4-FFF2-40B4-BE49-F238E27FC236}">
                <a16:creationId xmlns:a16="http://schemas.microsoft.com/office/drawing/2014/main" id="{00000000-0008-0000-0100-0000EC010000}"/>
              </a:ext>
            </a:extLst>
          </xdr:cNvPr>
          <xdr:cNvSpPr/>
        </xdr:nvSpPr>
        <xdr:spPr>
          <a:xfrm>
            <a:off x="29144415" y="5948939"/>
            <a:ext cx="334594" cy="175691"/>
          </a:xfrm>
          <a:prstGeom prst="roundRect">
            <a:avLst>
              <a:gd name="adj" fmla="val 50000"/>
            </a:avLst>
          </a:prstGeom>
          <a:solidFill>
            <a:schemeClr val="tx2">
              <a:lumMod val="90000"/>
              <a:lumOff val="10000"/>
            </a:schemeClr>
          </a:solidFill>
          <a:ln w="63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lIns="0" rIns="0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 sz="800" b="1">
              <a:effectLst/>
            </a:endParaRPr>
          </a:p>
        </xdr:txBody>
      </xdr:sp>
      <xdr:pic>
        <xdr:nvPicPr>
          <xdr:cNvPr id="493" name="Graphic 492" descr="Bank with solid fill">
            <a:extLst>
              <a:ext uri="{FF2B5EF4-FFF2-40B4-BE49-F238E27FC236}">
                <a16:creationId xmlns:a16="http://schemas.microsoft.com/office/drawing/2014/main" id="{00000000-0008-0000-0100-0000ED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1">
            <a:extLst>
              <a:ext uri="{96DAC541-7B7A-43D3-8B79-37D633B846F1}">
                <asvg:svgBlip xmlns:asvg="http://schemas.microsoft.com/office/drawing/2016/SVG/main" r:embed="rId62"/>
              </a:ext>
            </a:extLst>
          </a:blip>
          <a:stretch>
            <a:fillRect/>
          </a:stretch>
        </xdr:blipFill>
        <xdr:spPr>
          <a:xfrm>
            <a:off x="29216123" y="5947324"/>
            <a:ext cx="189274" cy="196104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0</xdr:colOff>
      <xdr:row>11</xdr:row>
      <xdr:rowOff>0</xdr:rowOff>
    </xdr:from>
    <xdr:to>
      <xdr:col>15</xdr:col>
      <xdr:colOff>2819400</xdr:colOff>
      <xdr:row>12</xdr:row>
      <xdr:rowOff>0</xdr:rowOff>
    </xdr:to>
    <xdr:sp macro="" textlink="">
      <xdr:nvSpPr>
        <xdr:cNvPr id="494" name="TextBox 49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 txBox="1">
          <a:spLocks/>
        </xdr:cNvSpPr>
      </xdr:nvSpPr>
      <xdr:spPr>
        <a:xfrm>
          <a:off x="15563850" y="3724275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Rollout Conditional</a:t>
          </a:r>
          <a:r>
            <a:rPr lang="en-IN" sz="120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Access for Guest Accounts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17</xdr:col>
      <xdr:colOff>0</xdr:colOff>
      <xdr:row>11</xdr:row>
      <xdr:rowOff>0</xdr:rowOff>
    </xdr:from>
    <xdr:to>
      <xdr:col>17</xdr:col>
      <xdr:colOff>2819400</xdr:colOff>
      <xdr:row>12</xdr:row>
      <xdr:rowOff>0</xdr:rowOff>
    </xdr:to>
    <xdr:sp macro="" textlink="">
      <xdr:nvSpPr>
        <xdr:cNvPr id="495" name="TextBox 49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 txBox="1">
          <a:spLocks/>
        </xdr:cNvSpPr>
      </xdr:nvSpPr>
      <xdr:spPr>
        <a:xfrm>
          <a:off x="18626138" y="3724275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Roll out Conditional</a:t>
          </a:r>
          <a:r>
            <a:rPr lang="en-IN" sz="120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Access for network and legacy app access</a:t>
          </a:r>
        </a:p>
      </xdr:txBody>
    </xdr:sp>
    <xdr:clientData/>
  </xdr:twoCellAnchor>
  <xdr:twoCellAnchor>
    <xdr:from>
      <xdr:col>19</xdr:col>
      <xdr:colOff>0</xdr:colOff>
      <xdr:row>11</xdr:row>
      <xdr:rowOff>0</xdr:rowOff>
    </xdr:from>
    <xdr:to>
      <xdr:col>19</xdr:col>
      <xdr:colOff>2819400</xdr:colOff>
      <xdr:row>12</xdr:row>
      <xdr:rowOff>0</xdr:rowOff>
    </xdr:to>
    <xdr:sp macro="" textlink="">
      <xdr:nvSpPr>
        <xdr:cNvPr id="496" name="TextBox 49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 txBox="1">
          <a:spLocks/>
        </xdr:cNvSpPr>
      </xdr:nvSpPr>
      <xdr:spPr>
        <a:xfrm>
          <a:off x="21688425" y="3724275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Roll out Conditional</a:t>
          </a:r>
          <a:r>
            <a:rPr lang="en-IN" sz="120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Acces for Sharepoint Sites 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15</xdr:col>
      <xdr:colOff>41520</xdr:colOff>
      <xdr:row>11</xdr:row>
      <xdr:rowOff>58246</xdr:rowOff>
    </xdr:from>
    <xdr:to>
      <xdr:col>15</xdr:col>
      <xdr:colOff>379848</xdr:colOff>
      <xdr:row>11</xdr:row>
      <xdr:rowOff>268558</xdr:rowOff>
    </xdr:to>
    <xdr:sp macro="" textlink="">
      <xdr:nvSpPr>
        <xdr:cNvPr id="497" name="Rounded Rectangle 18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>
          <a:spLocks/>
        </xdr:cNvSpPr>
      </xdr:nvSpPr>
      <xdr:spPr>
        <a:xfrm>
          <a:off x="15605370" y="3782521"/>
          <a:ext cx="338328" cy="210312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15</xdr:col>
      <xdr:colOff>93299</xdr:colOff>
      <xdr:row>11</xdr:row>
      <xdr:rowOff>440918</xdr:rowOff>
    </xdr:from>
    <xdr:to>
      <xdr:col>15</xdr:col>
      <xdr:colOff>472868</xdr:colOff>
      <xdr:row>11</xdr:row>
      <xdr:rowOff>857776</xdr:rowOff>
    </xdr:to>
    <xdr:pic>
      <xdr:nvPicPr>
        <xdr:cNvPr id="498" name="Graphic 497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5657149" y="4165193"/>
          <a:ext cx="379569" cy="416858"/>
        </a:xfrm>
        <a:prstGeom prst="rect">
          <a:avLst/>
        </a:prstGeom>
      </xdr:spPr>
    </xdr:pic>
    <xdr:clientData/>
  </xdr:twoCellAnchor>
  <xdr:twoCellAnchor>
    <xdr:from>
      <xdr:col>17</xdr:col>
      <xdr:colOff>55138</xdr:colOff>
      <xdr:row>11</xdr:row>
      <xdr:rowOff>440918</xdr:rowOff>
    </xdr:from>
    <xdr:to>
      <xdr:col>17</xdr:col>
      <xdr:colOff>496663</xdr:colOff>
      <xdr:row>11</xdr:row>
      <xdr:rowOff>872894</xdr:rowOff>
    </xdr:to>
    <xdr:pic>
      <xdr:nvPicPr>
        <xdr:cNvPr id="499" name="Graphic 498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96DAC541-7B7A-43D3-8B79-37D633B846F1}">
              <asvg:svgBlip xmlns:asvg="http://schemas.microsoft.com/office/drawing/2016/SVG/main" r:embed="rId67"/>
            </a:ext>
          </a:extLst>
        </a:blip>
        <a:stretch>
          <a:fillRect/>
        </a:stretch>
      </xdr:blipFill>
      <xdr:spPr>
        <a:xfrm>
          <a:off x="18681276" y="4165193"/>
          <a:ext cx="441525" cy="431976"/>
        </a:xfrm>
        <a:prstGeom prst="rect">
          <a:avLst/>
        </a:prstGeom>
      </xdr:spPr>
    </xdr:pic>
    <xdr:clientData/>
  </xdr:twoCellAnchor>
  <xdr:twoCellAnchor>
    <xdr:from>
      <xdr:col>19</xdr:col>
      <xdr:colOff>59520</xdr:colOff>
      <xdr:row>11</xdr:row>
      <xdr:rowOff>440918</xdr:rowOff>
    </xdr:from>
    <xdr:to>
      <xdr:col>19</xdr:col>
      <xdr:colOff>477843</xdr:colOff>
      <xdr:row>11</xdr:row>
      <xdr:rowOff>857018</xdr:rowOff>
    </xdr:to>
    <xdr:pic>
      <xdr:nvPicPr>
        <xdr:cNvPr id="500" name="Graphic 499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:asvg="http://schemas.microsoft.com/office/drawing/2016/SVG/main" r:embed="rId69"/>
            </a:ext>
          </a:extLst>
        </a:blip>
        <a:srcRect/>
        <a:stretch/>
      </xdr:blipFill>
      <xdr:spPr>
        <a:xfrm>
          <a:off x="21747945" y="4165193"/>
          <a:ext cx="418323" cy="416100"/>
        </a:xfrm>
        <a:prstGeom prst="rect">
          <a:avLst/>
        </a:prstGeom>
      </xdr:spPr>
    </xdr:pic>
    <xdr:clientData/>
  </xdr:twoCellAnchor>
  <xdr:twoCellAnchor>
    <xdr:from>
      <xdr:col>15</xdr:col>
      <xdr:colOff>1354195</xdr:colOff>
      <xdr:row>11</xdr:row>
      <xdr:rowOff>57485</xdr:rowOff>
    </xdr:from>
    <xdr:to>
      <xdr:col>15</xdr:col>
      <xdr:colOff>2039995</xdr:colOff>
      <xdr:row>11</xdr:row>
      <xdr:rowOff>267797</xdr:rowOff>
    </xdr:to>
    <xdr:grpSp>
      <xdr:nvGrpSpPr>
        <xdr:cNvPr id="501" name="Group 500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GrpSpPr>
          <a:grpSpLocks/>
        </xdr:cNvGrpSpPr>
      </xdr:nvGrpSpPr>
      <xdr:grpSpPr>
        <a:xfrm>
          <a:off x="13866582" y="3278667"/>
          <a:ext cx="685800" cy="210312"/>
          <a:chOff x="34419707" y="3338805"/>
          <a:chExt cx="666118" cy="195152"/>
        </a:xfrm>
      </xdr:grpSpPr>
      <xdr:sp macro="" textlink="">
        <xdr:nvSpPr>
          <xdr:cNvPr id="502" name="Rounded Rectangle 197">
            <a:extLst>
              <a:ext uri="{FF2B5EF4-FFF2-40B4-BE49-F238E27FC236}">
                <a16:creationId xmlns:a16="http://schemas.microsoft.com/office/drawing/2014/main" id="{00000000-0008-0000-0100-0000F601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03" name="Graphic 2">
            <a:extLst>
              <a:ext uri="{FF2B5EF4-FFF2-40B4-BE49-F238E27FC236}">
                <a16:creationId xmlns:a16="http://schemas.microsoft.com/office/drawing/2014/main" id="{00000000-0008-0000-0100-0000F7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3265" cy="146876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2096074</xdr:colOff>
      <xdr:row>11</xdr:row>
      <xdr:rowOff>52087</xdr:rowOff>
    </xdr:from>
    <xdr:to>
      <xdr:col>15</xdr:col>
      <xdr:colOff>2783058</xdr:colOff>
      <xdr:row>11</xdr:row>
      <xdr:rowOff>281259</xdr:rowOff>
    </xdr:to>
    <xdr:grpSp>
      <xdr:nvGrpSpPr>
        <xdr:cNvPr id="504" name="Group 503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GrpSpPr>
          <a:grpSpLocks/>
        </xdr:cNvGrpSpPr>
      </xdr:nvGrpSpPr>
      <xdr:grpSpPr>
        <a:xfrm>
          <a:off x="14608461" y="3273269"/>
          <a:ext cx="686984" cy="229172"/>
          <a:chOff x="15473310" y="858206"/>
          <a:chExt cx="1165816" cy="338392"/>
        </a:xfrm>
      </xdr:grpSpPr>
      <xdr:sp macro="" textlink="">
        <xdr:nvSpPr>
          <xdr:cNvPr id="505" name="Rounded Rectangle 197">
            <a:extLst>
              <a:ext uri="{FF2B5EF4-FFF2-40B4-BE49-F238E27FC236}">
                <a16:creationId xmlns:a16="http://schemas.microsoft.com/office/drawing/2014/main" id="{00000000-0008-0000-0100-0000F9010000}"/>
              </a:ext>
            </a:extLst>
          </xdr:cNvPr>
          <xdr:cNvSpPr/>
        </xdr:nvSpPr>
        <xdr:spPr>
          <a:xfrm>
            <a:off x="15473310" y="858206"/>
            <a:ext cx="1165816" cy="338392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506" name="Graphic 7">
            <a:extLst>
              <a:ext uri="{FF2B5EF4-FFF2-40B4-BE49-F238E27FC236}">
                <a16:creationId xmlns:a16="http://schemas.microsoft.com/office/drawing/2014/main" id="{00000000-0008-0000-0100-0000FA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15519830" y="887892"/>
            <a:ext cx="281298" cy="262267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1370081</xdr:colOff>
      <xdr:row>11</xdr:row>
      <xdr:rowOff>52087</xdr:rowOff>
    </xdr:from>
    <xdr:to>
      <xdr:col>17</xdr:col>
      <xdr:colOff>2051036</xdr:colOff>
      <xdr:row>11</xdr:row>
      <xdr:rowOff>262399</xdr:rowOff>
    </xdr:to>
    <xdr:grpSp>
      <xdr:nvGrpSpPr>
        <xdr:cNvPr id="515" name="Group 514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GrpSpPr>
          <a:grpSpLocks/>
        </xdr:cNvGrpSpPr>
      </xdr:nvGrpSpPr>
      <xdr:grpSpPr>
        <a:xfrm>
          <a:off x="16947786" y="3273269"/>
          <a:ext cx="680955" cy="210312"/>
          <a:chOff x="34419707" y="3338805"/>
          <a:chExt cx="647226" cy="188614"/>
        </a:xfrm>
      </xdr:grpSpPr>
      <xdr:sp macro="" textlink="">
        <xdr:nvSpPr>
          <xdr:cNvPr id="516" name="Rounded Rectangle 197">
            <a:extLst>
              <a:ext uri="{FF2B5EF4-FFF2-40B4-BE49-F238E27FC236}">
                <a16:creationId xmlns:a16="http://schemas.microsoft.com/office/drawing/2014/main" id="{00000000-0008-0000-0100-000004020000}"/>
              </a:ext>
            </a:extLst>
          </xdr:cNvPr>
          <xdr:cNvSpPr/>
        </xdr:nvSpPr>
        <xdr:spPr>
          <a:xfrm>
            <a:off x="34419707" y="3338805"/>
            <a:ext cx="647226" cy="188614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17" name="Graphic 2">
            <a:extLst>
              <a:ext uri="{FF2B5EF4-FFF2-40B4-BE49-F238E27FC236}">
                <a16:creationId xmlns:a16="http://schemas.microsoft.com/office/drawing/2014/main" id="{00000000-0008-0000-0100-000005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3265" cy="146876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2094804</xdr:colOff>
      <xdr:row>11</xdr:row>
      <xdr:rowOff>57485</xdr:rowOff>
    </xdr:from>
    <xdr:to>
      <xdr:col>17</xdr:col>
      <xdr:colOff>2774478</xdr:colOff>
      <xdr:row>11</xdr:row>
      <xdr:rowOff>262399</xdr:rowOff>
    </xdr:to>
    <xdr:grpSp>
      <xdr:nvGrpSpPr>
        <xdr:cNvPr id="518" name="Group 517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GrpSpPr>
          <a:grpSpLocks/>
        </xdr:cNvGrpSpPr>
      </xdr:nvGrpSpPr>
      <xdr:grpSpPr>
        <a:xfrm>
          <a:off x="17672509" y="3278667"/>
          <a:ext cx="679674" cy="204914"/>
          <a:chOff x="16498973" y="861722"/>
          <a:chExt cx="1144442" cy="321300"/>
        </a:xfrm>
      </xdr:grpSpPr>
      <xdr:sp macro="" textlink="">
        <xdr:nvSpPr>
          <xdr:cNvPr id="519" name="Rounded Rectangle 197">
            <a:extLst>
              <a:ext uri="{FF2B5EF4-FFF2-40B4-BE49-F238E27FC236}">
                <a16:creationId xmlns:a16="http://schemas.microsoft.com/office/drawing/2014/main" id="{00000000-0008-0000-0100-000007020000}"/>
              </a:ext>
            </a:extLst>
          </xdr:cNvPr>
          <xdr:cNvSpPr/>
        </xdr:nvSpPr>
        <xdr:spPr>
          <a:xfrm>
            <a:off x="16498973" y="861722"/>
            <a:ext cx="1144442" cy="321300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20" name="Graphic 4">
            <a:extLst>
              <a:ext uri="{FF2B5EF4-FFF2-40B4-BE49-F238E27FC236}">
                <a16:creationId xmlns:a16="http://schemas.microsoft.com/office/drawing/2014/main" id="{00000000-0008-0000-0100-000008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1370081</xdr:colOff>
      <xdr:row>11</xdr:row>
      <xdr:rowOff>57485</xdr:rowOff>
    </xdr:from>
    <xdr:to>
      <xdr:col>19</xdr:col>
      <xdr:colOff>2049131</xdr:colOff>
      <xdr:row>11</xdr:row>
      <xdr:rowOff>262399</xdr:rowOff>
    </xdr:to>
    <xdr:grpSp>
      <xdr:nvGrpSpPr>
        <xdr:cNvPr id="521" name="Group 520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GrpSpPr>
          <a:grpSpLocks/>
        </xdr:cNvGrpSpPr>
      </xdr:nvGrpSpPr>
      <xdr:grpSpPr>
        <a:xfrm>
          <a:off x="20013105" y="3278667"/>
          <a:ext cx="679050" cy="204914"/>
          <a:chOff x="34419707" y="3338805"/>
          <a:chExt cx="647226" cy="188614"/>
        </a:xfrm>
      </xdr:grpSpPr>
      <xdr:sp macro="" textlink="">
        <xdr:nvSpPr>
          <xdr:cNvPr id="522" name="Rounded Rectangle 197">
            <a:extLst>
              <a:ext uri="{FF2B5EF4-FFF2-40B4-BE49-F238E27FC236}">
                <a16:creationId xmlns:a16="http://schemas.microsoft.com/office/drawing/2014/main" id="{00000000-0008-0000-0100-00000A020000}"/>
              </a:ext>
            </a:extLst>
          </xdr:cNvPr>
          <xdr:cNvSpPr/>
        </xdr:nvSpPr>
        <xdr:spPr>
          <a:xfrm>
            <a:off x="34419707" y="3338805"/>
            <a:ext cx="647226" cy="188614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23" name="Graphic 2">
            <a:extLst>
              <a:ext uri="{FF2B5EF4-FFF2-40B4-BE49-F238E27FC236}">
                <a16:creationId xmlns:a16="http://schemas.microsoft.com/office/drawing/2014/main" id="{00000000-0008-0000-0100-00000B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34457121" y="3357571"/>
            <a:ext cx="153265" cy="146876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2094804</xdr:colOff>
      <xdr:row>11</xdr:row>
      <xdr:rowOff>52087</xdr:rowOff>
    </xdr:from>
    <xdr:to>
      <xdr:col>19</xdr:col>
      <xdr:colOff>2772573</xdr:colOff>
      <xdr:row>11</xdr:row>
      <xdr:rowOff>262399</xdr:rowOff>
    </xdr:to>
    <xdr:grpSp>
      <xdr:nvGrpSpPr>
        <xdr:cNvPr id="524" name="Group 523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GrpSpPr>
          <a:grpSpLocks/>
        </xdr:cNvGrpSpPr>
      </xdr:nvGrpSpPr>
      <xdr:grpSpPr>
        <a:xfrm>
          <a:off x="20737828" y="3273269"/>
          <a:ext cx="677769" cy="210312"/>
          <a:chOff x="16498973" y="861722"/>
          <a:chExt cx="1144442" cy="321300"/>
        </a:xfrm>
      </xdr:grpSpPr>
      <xdr:sp macro="" textlink="">
        <xdr:nvSpPr>
          <xdr:cNvPr id="525" name="Rounded Rectangle 197">
            <a:extLst>
              <a:ext uri="{FF2B5EF4-FFF2-40B4-BE49-F238E27FC236}">
                <a16:creationId xmlns:a16="http://schemas.microsoft.com/office/drawing/2014/main" id="{00000000-0008-0000-0100-00000D020000}"/>
              </a:ext>
            </a:extLst>
          </xdr:cNvPr>
          <xdr:cNvSpPr/>
        </xdr:nvSpPr>
        <xdr:spPr>
          <a:xfrm>
            <a:off x="16498973" y="861722"/>
            <a:ext cx="1144442" cy="321300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26" name="Graphic 4">
            <a:extLst>
              <a:ext uri="{FF2B5EF4-FFF2-40B4-BE49-F238E27FC236}">
                <a16:creationId xmlns:a16="http://schemas.microsoft.com/office/drawing/2014/main" id="{00000000-0008-0000-0100-00000E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57605</xdr:colOff>
      <xdr:row>11</xdr:row>
      <xdr:rowOff>1049620</xdr:rowOff>
    </xdr:from>
    <xdr:to>
      <xdr:col>19</xdr:col>
      <xdr:colOff>399819</xdr:colOff>
      <xdr:row>11</xdr:row>
      <xdr:rowOff>1276730</xdr:rowOff>
    </xdr:to>
    <xdr:grpSp>
      <xdr:nvGrpSpPr>
        <xdr:cNvPr id="527" name="Group 526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GrpSpPr>
          <a:grpSpLocks/>
        </xdr:cNvGrpSpPr>
      </xdr:nvGrpSpPr>
      <xdr:grpSpPr>
        <a:xfrm>
          <a:off x="18700629" y="4270802"/>
          <a:ext cx="342214" cy="227110"/>
          <a:chOff x="29144415" y="5945648"/>
          <a:chExt cx="334594" cy="199434"/>
        </a:xfrm>
      </xdr:grpSpPr>
      <xdr:sp macro="" textlink="">
        <xdr:nvSpPr>
          <xdr:cNvPr id="528" name="Rounded Rectangle 195">
            <a:extLst>
              <a:ext uri="{FF2B5EF4-FFF2-40B4-BE49-F238E27FC236}">
                <a16:creationId xmlns:a16="http://schemas.microsoft.com/office/drawing/2014/main" id="{00000000-0008-0000-0100-000010020000}"/>
              </a:ext>
            </a:extLst>
          </xdr:cNvPr>
          <xdr:cNvSpPr/>
        </xdr:nvSpPr>
        <xdr:spPr>
          <a:xfrm>
            <a:off x="29144415" y="5945648"/>
            <a:ext cx="334594" cy="199434"/>
          </a:xfrm>
          <a:prstGeom prst="roundRect">
            <a:avLst>
              <a:gd name="adj" fmla="val 50000"/>
            </a:avLst>
          </a:prstGeom>
          <a:solidFill>
            <a:schemeClr val="tx2">
              <a:lumMod val="90000"/>
              <a:lumOff val="10000"/>
            </a:schemeClr>
          </a:solidFill>
          <a:ln w="63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lIns="0" rIns="0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 sz="800" b="1">
              <a:effectLst/>
            </a:endParaRPr>
          </a:p>
        </xdr:txBody>
      </xdr:sp>
      <xdr:pic>
        <xdr:nvPicPr>
          <xdr:cNvPr id="529" name="Graphic 528" descr="Bank with solid fill">
            <a:extLst>
              <a:ext uri="{FF2B5EF4-FFF2-40B4-BE49-F238E27FC236}">
                <a16:creationId xmlns:a16="http://schemas.microsoft.com/office/drawing/2014/main" id="{00000000-0008-0000-0100-000011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1">
            <a:extLst>
              <a:ext uri="{96DAC541-7B7A-43D3-8B79-37D633B846F1}">
                <asvg:svgBlip xmlns:asvg="http://schemas.microsoft.com/office/drawing/2016/SVG/main" r:embed="rId62"/>
              </a:ext>
            </a:extLst>
          </a:blip>
          <a:stretch>
            <a:fillRect/>
          </a:stretch>
        </xdr:blipFill>
        <xdr:spPr>
          <a:xfrm>
            <a:off x="29216123" y="5947324"/>
            <a:ext cx="189274" cy="196104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52207</xdr:colOff>
      <xdr:row>11</xdr:row>
      <xdr:rowOff>1045810</xdr:rowOff>
    </xdr:from>
    <xdr:to>
      <xdr:col>17</xdr:col>
      <xdr:colOff>414738</xdr:colOff>
      <xdr:row>11</xdr:row>
      <xdr:rowOff>1278635</xdr:rowOff>
    </xdr:to>
    <xdr:grpSp>
      <xdr:nvGrpSpPr>
        <xdr:cNvPr id="530" name="Group 529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GrpSpPr>
          <a:grpSpLocks/>
        </xdr:cNvGrpSpPr>
      </xdr:nvGrpSpPr>
      <xdr:grpSpPr>
        <a:xfrm>
          <a:off x="15629912" y="4266992"/>
          <a:ext cx="362531" cy="232825"/>
          <a:chOff x="29144415" y="5945648"/>
          <a:chExt cx="334594" cy="199434"/>
        </a:xfrm>
      </xdr:grpSpPr>
      <xdr:sp macro="" textlink="">
        <xdr:nvSpPr>
          <xdr:cNvPr id="659" name="Rounded Rectangle 195">
            <a:extLst>
              <a:ext uri="{FF2B5EF4-FFF2-40B4-BE49-F238E27FC236}">
                <a16:creationId xmlns:a16="http://schemas.microsoft.com/office/drawing/2014/main" id="{00000000-0008-0000-0100-000093020000}"/>
              </a:ext>
            </a:extLst>
          </xdr:cNvPr>
          <xdr:cNvSpPr/>
        </xdr:nvSpPr>
        <xdr:spPr>
          <a:xfrm>
            <a:off x="29144415" y="5945648"/>
            <a:ext cx="334594" cy="199434"/>
          </a:xfrm>
          <a:prstGeom prst="roundRect">
            <a:avLst>
              <a:gd name="adj" fmla="val 50000"/>
            </a:avLst>
          </a:prstGeom>
          <a:solidFill>
            <a:schemeClr val="tx2">
              <a:lumMod val="90000"/>
              <a:lumOff val="10000"/>
            </a:schemeClr>
          </a:solidFill>
          <a:ln w="63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lIns="0" rIns="0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 sz="800" b="1">
              <a:effectLst/>
            </a:endParaRPr>
          </a:p>
        </xdr:txBody>
      </xdr:sp>
      <xdr:pic>
        <xdr:nvPicPr>
          <xdr:cNvPr id="660" name="Graphic 659" descr="Bank with solid fill">
            <a:extLst>
              <a:ext uri="{FF2B5EF4-FFF2-40B4-BE49-F238E27FC236}">
                <a16:creationId xmlns:a16="http://schemas.microsoft.com/office/drawing/2014/main" id="{00000000-0008-0000-0100-000094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1">
            <a:extLst>
              <a:ext uri="{96DAC541-7B7A-43D3-8B79-37D633B846F1}">
                <asvg:svgBlip xmlns:asvg="http://schemas.microsoft.com/office/drawing/2016/SVG/main" r:embed="rId62"/>
              </a:ext>
            </a:extLst>
          </a:blip>
          <a:stretch>
            <a:fillRect/>
          </a:stretch>
        </xdr:blipFill>
        <xdr:spPr>
          <a:xfrm>
            <a:off x="29216123" y="5947324"/>
            <a:ext cx="189274" cy="196104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27025</xdr:colOff>
      <xdr:row>4</xdr:row>
      <xdr:rowOff>148072</xdr:rowOff>
    </xdr:to>
    <xdr:pic>
      <xdr:nvPicPr>
        <xdr:cNvPr id="661" name="Graphic 240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96DAC541-7B7A-43D3-8B79-37D633B846F1}">
              <asvg:svgBlip xmlns:asvg="http://schemas.microsoft.com/office/drawing/2016/SVG/main" r:embed="rId71"/>
            </a:ext>
          </a:extLst>
        </a:blip>
        <a:stretch>
          <a:fillRect/>
        </a:stretch>
      </xdr:blipFill>
      <xdr:spPr>
        <a:xfrm>
          <a:off x="311727" y="519545"/>
          <a:ext cx="1770389" cy="178752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0</xdr:colOff>
      <xdr:row>7</xdr:row>
      <xdr:rowOff>122663</xdr:rowOff>
    </xdr:from>
    <xdr:to>
      <xdr:col>11</xdr:col>
      <xdr:colOff>372786</xdr:colOff>
      <xdr:row>7</xdr:row>
      <xdr:rowOff>345963</xdr:rowOff>
    </xdr:to>
    <xdr:grpSp>
      <xdr:nvGrpSpPr>
        <xdr:cNvPr id="39" name="Group 22">
          <a:extLst>
            <a:ext uri="{FF2B5EF4-FFF2-40B4-BE49-F238E27FC236}">
              <a16:creationId xmlns:a16="http://schemas.microsoft.com/office/drawing/2014/main" id="{91BC9F52-7673-4464-8C31-70E3DFA0E7DD}"/>
            </a:ext>
          </a:extLst>
        </xdr:cNvPr>
        <xdr:cNvGrpSpPr/>
      </xdr:nvGrpSpPr>
      <xdr:grpSpPr>
        <a:xfrm>
          <a:off x="6381751" y="2244141"/>
          <a:ext cx="372786" cy="223300"/>
          <a:chOff x="29144415" y="5945648"/>
          <a:chExt cx="334594" cy="199434"/>
        </a:xfrm>
      </xdr:grpSpPr>
      <xdr:sp macro="" textlink="">
        <xdr:nvSpPr>
          <xdr:cNvPr id="40" name="Rounded Rectangle 195">
            <a:extLst>
              <a:ext uri="{FF2B5EF4-FFF2-40B4-BE49-F238E27FC236}">
                <a16:creationId xmlns:a16="http://schemas.microsoft.com/office/drawing/2014/main" id="{CF866091-E6C6-B9C2-D8CB-ACED2BE878B2}"/>
              </a:ext>
            </a:extLst>
          </xdr:cNvPr>
          <xdr:cNvSpPr/>
        </xdr:nvSpPr>
        <xdr:spPr>
          <a:xfrm>
            <a:off x="29144415" y="5945648"/>
            <a:ext cx="334594" cy="199434"/>
          </a:xfrm>
          <a:prstGeom prst="roundRect">
            <a:avLst>
              <a:gd name="adj" fmla="val 50000"/>
            </a:avLst>
          </a:prstGeom>
          <a:solidFill>
            <a:schemeClr val="tx2">
              <a:lumMod val="90000"/>
              <a:lumOff val="10000"/>
            </a:schemeClr>
          </a:solidFill>
          <a:ln w="63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lIns="0" rIns="0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 sz="800" b="1">
              <a:effectLst/>
            </a:endParaRPr>
          </a:p>
        </xdr:txBody>
      </xdr:sp>
      <xdr:pic>
        <xdr:nvPicPr>
          <xdr:cNvPr id="41" name="Graphic 25" descr="Bank with solid fill">
            <a:extLst>
              <a:ext uri="{FF2B5EF4-FFF2-40B4-BE49-F238E27FC236}">
                <a16:creationId xmlns:a16="http://schemas.microsoft.com/office/drawing/2014/main" id="{18A9A83A-2EFF-5DB9-5EEA-2892E581E0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1">
            <a:extLst>
              <a:ext uri="{96DAC541-7B7A-43D3-8B79-37D633B846F1}">
                <asvg:svgBlip xmlns:asvg="http://schemas.microsoft.com/office/drawing/2016/SVG/main" r:embed="rId62"/>
              </a:ext>
            </a:extLst>
          </a:blip>
          <a:stretch>
            <a:fillRect/>
          </a:stretch>
        </xdr:blipFill>
        <xdr:spPr>
          <a:xfrm>
            <a:off x="29216123" y="5947324"/>
            <a:ext cx="189274" cy="196104"/>
          </a:xfrm>
          <a:prstGeom prst="rect">
            <a:avLst/>
          </a:prstGeom>
        </xdr:spPr>
      </xdr:pic>
    </xdr:grpSp>
    <xdr:clientData/>
  </xdr:twoCellAnchor>
  <xdr:oneCellAnchor>
    <xdr:from>
      <xdr:col>11</xdr:col>
      <xdr:colOff>439635</xdr:colOff>
      <xdr:row>7</xdr:row>
      <xdr:rowOff>143933</xdr:rowOff>
    </xdr:from>
    <xdr:ext cx="1006942" cy="153504"/>
    <xdr:sp macro="" textlink="">
      <xdr:nvSpPr>
        <xdr:cNvPr id="51" name="TextBox 33">
          <a:extLst>
            <a:ext uri="{FF2B5EF4-FFF2-40B4-BE49-F238E27FC236}">
              <a16:creationId xmlns:a16="http://schemas.microsoft.com/office/drawing/2014/main" id="{4D1910A9-15CE-4A3E-8F8A-49B05C409E40}"/>
            </a:ext>
          </a:extLst>
        </xdr:cNvPr>
        <xdr:cNvSpPr txBox="1"/>
      </xdr:nvSpPr>
      <xdr:spPr>
        <a:xfrm>
          <a:off x="6847362" y="2268297"/>
          <a:ext cx="1006942" cy="153504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900">
              <a:latin typeface="Segoe UI" panose="020B0502040204020203" pitchFamily="34" charset="0"/>
              <a:cs typeface="Segoe UI" panose="020B0502040204020203" pitchFamily="34" charset="0"/>
            </a:rPr>
            <a:t>Cross-Pillar Activity </a:t>
          </a:r>
        </a:p>
      </xdr:txBody>
    </xdr:sp>
    <xdr:clientData/>
  </xdr:oneCellAnchor>
  <xdr:twoCellAnchor>
    <xdr:from>
      <xdr:col>11</xdr:col>
      <xdr:colOff>0</xdr:colOff>
      <xdr:row>36</xdr:row>
      <xdr:rowOff>0</xdr:rowOff>
    </xdr:from>
    <xdr:to>
      <xdr:col>11</xdr:col>
      <xdr:colOff>2819400</xdr:colOff>
      <xdr:row>37</xdr:row>
      <xdr:rowOff>0</xdr:rowOff>
    </xdr:to>
    <xdr:sp macro="" textlink="">
      <xdr:nvSpPr>
        <xdr:cNvPr id="110" name="TextBox 97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FF2550A5-B12D-42DA-B68B-4CA4C437CB93}"/>
            </a:ext>
          </a:extLst>
        </xdr:cNvPr>
        <xdr:cNvSpPr txBox="1">
          <a:spLocks/>
        </xdr:cNvSpPr>
      </xdr:nvSpPr>
      <xdr:spPr>
        <a:xfrm>
          <a:off x="9436100" y="23361650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Migrate distributions lists to Microsoft 365 Teams &amp; Groups</a:t>
          </a:r>
        </a:p>
      </xdr:txBody>
    </xdr:sp>
    <xdr:clientData/>
  </xdr:twoCellAnchor>
  <xdr:twoCellAnchor>
    <xdr:from>
      <xdr:col>11</xdr:col>
      <xdr:colOff>51107</xdr:colOff>
      <xdr:row>36</xdr:row>
      <xdr:rowOff>400276</xdr:rowOff>
    </xdr:from>
    <xdr:to>
      <xdr:col>11</xdr:col>
      <xdr:colOff>508307</xdr:colOff>
      <xdr:row>36</xdr:row>
      <xdr:rowOff>853641</xdr:rowOff>
    </xdr:to>
    <xdr:pic>
      <xdr:nvPicPr>
        <xdr:cNvPr id="111" name="Graphic 98">
          <a:extLst>
            <a:ext uri="{FF2B5EF4-FFF2-40B4-BE49-F238E27FC236}">
              <a16:creationId xmlns:a16="http://schemas.microsoft.com/office/drawing/2014/main" id="{8589B6DE-5000-4006-80C8-07D291FFA4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9485619" y="23761926"/>
          <a:ext cx="457200" cy="451777"/>
        </a:xfrm>
        <a:prstGeom prst="rect">
          <a:avLst/>
        </a:prstGeom>
      </xdr:spPr>
    </xdr:pic>
    <xdr:clientData/>
  </xdr:twoCellAnchor>
  <xdr:twoCellAnchor editAs="oneCell">
    <xdr:from>
      <xdr:col>11</xdr:col>
      <xdr:colOff>2075865</xdr:colOff>
      <xdr:row>36</xdr:row>
      <xdr:rowOff>53166</xdr:rowOff>
    </xdr:from>
    <xdr:to>
      <xdr:col>11</xdr:col>
      <xdr:colOff>2757535</xdr:colOff>
      <xdr:row>36</xdr:row>
      <xdr:rowOff>246968</xdr:rowOff>
    </xdr:to>
    <xdr:grpSp>
      <xdr:nvGrpSpPr>
        <xdr:cNvPr id="112" name="Group 99">
          <a:extLst>
            <a:ext uri="{FF2B5EF4-FFF2-40B4-BE49-F238E27FC236}">
              <a16:creationId xmlns:a16="http://schemas.microsoft.com/office/drawing/2014/main" id="{8862814D-124C-44EF-B4D4-FF7666E3B799}"/>
            </a:ext>
          </a:extLst>
        </xdr:cNvPr>
        <xdr:cNvGrpSpPr>
          <a:grpSpLocks/>
        </xdr:cNvGrpSpPr>
      </xdr:nvGrpSpPr>
      <xdr:grpSpPr>
        <a:xfrm>
          <a:off x="8457616" y="18332508"/>
          <a:ext cx="681670" cy="193802"/>
          <a:chOff x="8602326" y="532166"/>
          <a:chExt cx="1164849" cy="348987"/>
        </a:xfrm>
      </xdr:grpSpPr>
      <xdr:sp macro="" textlink="">
        <xdr:nvSpPr>
          <xdr:cNvPr id="113" name="Rounded Rectangle 197">
            <a:extLst>
              <a:ext uri="{FF2B5EF4-FFF2-40B4-BE49-F238E27FC236}">
                <a16:creationId xmlns:a16="http://schemas.microsoft.com/office/drawing/2014/main" id="{52F84B5B-B2D2-E8AF-6132-4C379389AA21}"/>
              </a:ext>
            </a:extLst>
          </xdr:cNvPr>
          <xdr:cNvSpPr/>
        </xdr:nvSpPr>
        <xdr:spPr>
          <a:xfrm>
            <a:off x="8602326" y="532166"/>
            <a:ext cx="1164849" cy="348987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114" name="Graphic 202">
            <a:extLst>
              <a:ext uri="{FF2B5EF4-FFF2-40B4-BE49-F238E27FC236}">
                <a16:creationId xmlns:a16="http://schemas.microsoft.com/office/drawing/2014/main" id="{79CA49C9-BF5F-ED3C-F7BF-F363C03955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8673293" y="587928"/>
            <a:ext cx="213162" cy="213160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1337591</xdr:colOff>
      <xdr:row>36</xdr:row>
      <xdr:rowOff>51259</xdr:rowOff>
    </xdr:from>
    <xdr:to>
      <xdr:col>11</xdr:col>
      <xdr:colOff>2036089</xdr:colOff>
      <xdr:row>36</xdr:row>
      <xdr:rowOff>248871</xdr:rowOff>
    </xdr:to>
    <xdr:grpSp>
      <xdr:nvGrpSpPr>
        <xdr:cNvPr id="115" name="Group 109">
          <a:extLst>
            <a:ext uri="{FF2B5EF4-FFF2-40B4-BE49-F238E27FC236}">
              <a16:creationId xmlns:a16="http://schemas.microsoft.com/office/drawing/2014/main" id="{06733AC7-94F1-4860-8B07-E326CF33B2D4}"/>
            </a:ext>
          </a:extLst>
        </xdr:cNvPr>
        <xdr:cNvGrpSpPr>
          <a:grpSpLocks/>
        </xdr:cNvGrpSpPr>
      </xdr:nvGrpSpPr>
      <xdr:grpSpPr>
        <a:xfrm>
          <a:off x="7719342" y="18330601"/>
          <a:ext cx="698498" cy="197612"/>
          <a:chOff x="10141945" y="853657"/>
          <a:chExt cx="1172966" cy="386870"/>
        </a:xfrm>
      </xdr:grpSpPr>
      <xdr:sp macro="" textlink="">
        <xdr:nvSpPr>
          <xdr:cNvPr id="129" name="Rounded Rectangle 197">
            <a:extLst>
              <a:ext uri="{FF2B5EF4-FFF2-40B4-BE49-F238E27FC236}">
                <a16:creationId xmlns:a16="http://schemas.microsoft.com/office/drawing/2014/main" id="{008062AD-E15E-756E-9DD7-123DDBF64B82}"/>
              </a:ext>
            </a:extLst>
          </xdr:cNvPr>
          <xdr:cNvSpPr/>
        </xdr:nvSpPr>
        <xdr:spPr>
          <a:xfrm>
            <a:off x="10141945" y="853657"/>
            <a:ext cx="1172966" cy="38687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130" name="Group 111">
            <a:extLst>
              <a:ext uri="{FF2B5EF4-FFF2-40B4-BE49-F238E27FC236}">
                <a16:creationId xmlns:a16="http://schemas.microsoft.com/office/drawing/2014/main" id="{7104C9A1-51EA-41C6-2AF1-09E9E41B4C5C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131" name="Graphic 2">
              <a:extLst>
                <a:ext uri="{FF2B5EF4-FFF2-40B4-BE49-F238E27FC236}">
                  <a16:creationId xmlns:a16="http://schemas.microsoft.com/office/drawing/2014/main" id="{D3CB8CBB-FED9-7C70-84E4-93E079482B9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132" name="Graphic 1">
              <a:extLst>
                <a:ext uri="{FF2B5EF4-FFF2-40B4-BE49-F238E27FC236}">
                  <a16:creationId xmlns:a16="http://schemas.microsoft.com/office/drawing/2014/main" id="{4BE7647D-2A6D-07CD-4336-85F012C1F7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17</xdr:col>
      <xdr:colOff>0</xdr:colOff>
      <xdr:row>14</xdr:row>
      <xdr:rowOff>0</xdr:rowOff>
    </xdr:from>
    <xdr:to>
      <xdr:col>17</xdr:col>
      <xdr:colOff>2819400</xdr:colOff>
      <xdr:row>15</xdr:row>
      <xdr:rowOff>0</xdr:rowOff>
    </xdr:to>
    <xdr:sp macro="" textlink="">
      <xdr:nvSpPr>
        <xdr:cNvPr id="163" name="TextBox 157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97CDF1F4-4105-4DB1-852E-918F93D8C06F}"/>
            </a:ext>
          </a:extLst>
        </xdr:cNvPr>
        <xdr:cNvSpPr txBox="1">
          <a:spLocks/>
        </xdr:cNvSpPr>
      </xdr:nvSpPr>
      <xdr:spPr>
        <a:xfrm>
          <a:off x="15557500" y="5822950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Define and rollout Virtual Desktop Infrastructure strategy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17</xdr:col>
      <xdr:colOff>56321</xdr:colOff>
      <xdr:row>14</xdr:row>
      <xdr:rowOff>364677</xdr:rowOff>
    </xdr:from>
    <xdr:to>
      <xdr:col>17</xdr:col>
      <xdr:colOff>435371</xdr:colOff>
      <xdr:row>14</xdr:row>
      <xdr:rowOff>748725</xdr:rowOff>
    </xdr:to>
    <xdr:pic>
      <xdr:nvPicPr>
        <xdr:cNvPr id="164" name="Graphic 158">
          <a:extLst>
            <a:ext uri="{FF2B5EF4-FFF2-40B4-BE49-F238E27FC236}">
              <a16:creationId xmlns:a16="http://schemas.microsoft.com/office/drawing/2014/main" id="{2AF74B31-B140-4814-B3F8-A89E12F014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>
          <a:extLst>
            <a:ext uri="{96DAC541-7B7A-43D3-8B79-37D633B846F1}">
              <asvg:svgBlip xmlns:asvg="http://schemas.microsoft.com/office/drawing/2016/SVG/main" r:embed="rId77"/>
            </a:ext>
          </a:extLst>
        </a:blip>
        <a:stretch>
          <a:fillRect/>
        </a:stretch>
      </xdr:blipFill>
      <xdr:spPr>
        <a:xfrm>
          <a:off x="15613821" y="6189214"/>
          <a:ext cx="377462" cy="384048"/>
        </a:xfrm>
        <a:prstGeom prst="rect">
          <a:avLst/>
        </a:prstGeom>
      </xdr:spPr>
    </xdr:pic>
    <xdr:clientData/>
  </xdr:twoCellAnchor>
  <xdr:twoCellAnchor>
    <xdr:from>
      <xdr:col>17</xdr:col>
      <xdr:colOff>2077021</xdr:colOff>
      <xdr:row>14</xdr:row>
      <xdr:rowOff>53022</xdr:rowOff>
    </xdr:from>
    <xdr:to>
      <xdr:col>17</xdr:col>
      <xdr:colOff>2770123</xdr:colOff>
      <xdr:row>14</xdr:row>
      <xdr:rowOff>262382</xdr:rowOff>
    </xdr:to>
    <xdr:grpSp>
      <xdr:nvGrpSpPr>
        <xdr:cNvPr id="165" name="Group 159">
          <a:extLst>
            <a:ext uri="{FF2B5EF4-FFF2-40B4-BE49-F238E27FC236}">
              <a16:creationId xmlns:a16="http://schemas.microsoft.com/office/drawing/2014/main" id="{A302F9F0-6E5B-4841-AD01-9FF1E3E4FADA}"/>
            </a:ext>
          </a:extLst>
        </xdr:cNvPr>
        <xdr:cNvGrpSpPr>
          <a:grpSpLocks/>
        </xdr:cNvGrpSpPr>
      </xdr:nvGrpSpPr>
      <xdr:grpSpPr>
        <a:xfrm>
          <a:off x="17654726" y="5369704"/>
          <a:ext cx="693102" cy="209360"/>
          <a:chOff x="16498973" y="861720"/>
          <a:chExt cx="1109818" cy="352368"/>
        </a:xfrm>
      </xdr:grpSpPr>
      <xdr:sp macro="" textlink="">
        <xdr:nvSpPr>
          <xdr:cNvPr id="166" name="Rounded Rectangle 197">
            <a:extLst>
              <a:ext uri="{FF2B5EF4-FFF2-40B4-BE49-F238E27FC236}">
                <a16:creationId xmlns:a16="http://schemas.microsoft.com/office/drawing/2014/main" id="{01B6872D-F0BE-D8BA-D73C-650CCFF08AC7}"/>
              </a:ext>
            </a:extLst>
          </xdr:cNvPr>
          <xdr:cNvSpPr/>
        </xdr:nvSpPr>
        <xdr:spPr>
          <a:xfrm>
            <a:off x="16498973" y="861720"/>
            <a:ext cx="1109818" cy="352368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167" name="Graphic 4">
            <a:extLst>
              <a:ext uri="{FF2B5EF4-FFF2-40B4-BE49-F238E27FC236}">
                <a16:creationId xmlns:a16="http://schemas.microsoft.com/office/drawing/2014/main" id="{F36C5549-0177-6923-3E1F-583F95E350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1352624</xdr:colOff>
      <xdr:row>14</xdr:row>
      <xdr:rowOff>53021</xdr:rowOff>
    </xdr:from>
    <xdr:to>
      <xdr:col>17</xdr:col>
      <xdr:colOff>2038424</xdr:colOff>
      <xdr:row>14</xdr:row>
      <xdr:rowOff>262381</xdr:rowOff>
    </xdr:to>
    <xdr:grpSp>
      <xdr:nvGrpSpPr>
        <xdr:cNvPr id="168" name="Group 162">
          <a:extLst>
            <a:ext uri="{FF2B5EF4-FFF2-40B4-BE49-F238E27FC236}">
              <a16:creationId xmlns:a16="http://schemas.microsoft.com/office/drawing/2014/main" id="{DD396EF2-4F99-4A03-89F2-1054EC271707}"/>
            </a:ext>
          </a:extLst>
        </xdr:cNvPr>
        <xdr:cNvGrpSpPr>
          <a:grpSpLocks/>
        </xdr:cNvGrpSpPr>
      </xdr:nvGrpSpPr>
      <xdr:grpSpPr>
        <a:xfrm>
          <a:off x="16930329" y="5369703"/>
          <a:ext cx="685800" cy="209360"/>
          <a:chOff x="10141945" y="853657"/>
          <a:chExt cx="1172966" cy="358125"/>
        </a:xfrm>
      </xdr:grpSpPr>
      <xdr:sp macro="" textlink="">
        <xdr:nvSpPr>
          <xdr:cNvPr id="230" name="Rounded Rectangle 197">
            <a:extLst>
              <a:ext uri="{FF2B5EF4-FFF2-40B4-BE49-F238E27FC236}">
                <a16:creationId xmlns:a16="http://schemas.microsoft.com/office/drawing/2014/main" id="{92F6C5D4-1A2B-1E31-60EF-08EC1F4E4CD9}"/>
              </a:ext>
            </a:extLst>
          </xdr:cNvPr>
          <xdr:cNvSpPr/>
        </xdr:nvSpPr>
        <xdr:spPr>
          <a:xfrm>
            <a:off x="10141945" y="853657"/>
            <a:ext cx="1172966" cy="358125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231" name="Group 164">
            <a:extLst>
              <a:ext uri="{FF2B5EF4-FFF2-40B4-BE49-F238E27FC236}">
                <a16:creationId xmlns:a16="http://schemas.microsoft.com/office/drawing/2014/main" id="{A4163AC8-66B6-9EF9-34D2-12FCEDFA267E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232" name="Graphic 2">
              <a:extLst>
                <a:ext uri="{FF2B5EF4-FFF2-40B4-BE49-F238E27FC236}">
                  <a16:creationId xmlns:a16="http://schemas.microsoft.com/office/drawing/2014/main" id="{59F58C99-A69B-AE53-4C08-1B837BC7409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233" name="Graphic 1">
              <a:extLst>
                <a:ext uri="{FF2B5EF4-FFF2-40B4-BE49-F238E27FC236}">
                  <a16:creationId xmlns:a16="http://schemas.microsoft.com/office/drawing/2014/main" id="{7495C92C-AC54-CA81-D7B1-58BEFFCDA48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2819400</xdr:colOff>
      <xdr:row>28</xdr:row>
      <xdr:rowOff>0</xdr:rowOff>
    </xdr:to>
    <xdr:sp macro="" textlink="">
      <xdr:nvSpPr>
        <xdr:cNvPr id="278" name="TextBox 167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3B9E8B6E-C772-41F2-A4D8-9CF95DFE0687}"/>
            </a:ext>
          </a:extLst>
        </xdr:cNvPr>
        <xdr:cNvSpPr txBox="1">
          <a:spLocks/>
        </xdr:cNvSpPr>
      </xdr:nvSpPr>
      <xdr:spPr>
        <a:xfrm>
          <a:off x="9436100" y="17075150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Migrate on-prem MFA systems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59623</xdr:colOff>
      <xdr:row>27</xdr:row>
      <xdr:rowOff>52326</xdr:rowOff>
    </xdr:from>
    <xdr:to>
      <xdr:col>13</xdr:col>
      <xdr:colOff>407476</xdr:colOff>
      <xdr:row>27</xdr:row>
      <xdr:rowOff>262638</xdr:rowOff>
    </xdr:to>
    <xdr:sp macro="" textlink="">
      <xdr:nvSpPr>
        <xdr:cNvPr id="279" name="Rounded Rectangle 192">
          <a:extLst>
            <a:ext uri="{FF2B5EF4-FFF2-40B4-BE49-F238E27FC236}">
              <a16:creationId xmlns:a16="http://schemas.microsoft.com/office/drawing/2014/main" id="{5FC4481F-A61F-40B1-9292-2167F5EEA967}"/>
            </a:ext>
          </a:extLst>
        </xdr:cNvPr>
        <xdr:cNvSpPr>
          <a:spLocks/>
        </xdr:cNvSpPr>
      </xdr:nvSpPr>
      <xdr:spPr>
        <a:xfrm>
          <a:off x="9497310" y="17125888"/>
          <a:ext cx="349441" cy="210312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>
    <xdr:from>
      <xdr:col>13</xdr:col>
      <xdr:colOff>115889</xdr:colOff>
      <xdr:row>27</xdr:row>
      <xdr:rowOff>397424</xdr:rowOff>
    </xdr:from>
    <xdr:to>
      <xdr:col>13</xdr:col>
      <xdr:colOff>513834</xdr:colOff>
      <xdr:row>27</xdr:row>
      <xdr:rowOff>784578</xdr:rowOff>
    </xdr:to>
    <xdr:pic>
      <xdr:nvPicPr>
        <xdr:cNvPr id="280" name="Graphic 230">
          <a:extLst>
            <a:ext uri="{FF2B5EF4-FFF2-40B4-BE49-F238E27FC236}">
              <a16:creationId xmlns:a16="http://schemas.microsoft.com/office/drawing/2014/main" id="{7B0B586A-96F4-48C3-926F-FF080FB8BC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asvg="http://schemas.microsoft.com/office/drawing/2016/SVG/main" r:embed="rId80"/>
            </a:ext>
          </a:extLst>
        </a:blip>
        <a:stretch>
          <a:fillRect/>
        </a:stretch>
      </xdr:blipFill>
      <xdr:spPr>
        <a:xfrm>
          <a:off x="9551989" y="17470986"/>
          <a:ext cx="397945" cy="390329"/>
        </a:xfrm>
        <a:prstGeom prst="rect">
          <a:avLst/>
        </a:prstGeom>
      </xdr:spPr>
    </xdr:pic>
    <xdr:clientData/>
  </xdr:twoCellAnchor>
  <xdr:twoCellAnchor>
    <xdr:from>
      <xdr:col>13</xdr:col>
      <xdr:colOff>2070038</xdr:colOff>
      <xdr:row>27</xdr:row>
      <xdr:rowOff>58589</xdr:rowOff>
    </xdr:from>
    <xdr:to>
      <xdr:col>13</xdr:col>
      <xdr:colOff>2760198</xdr:colOff>
      <xdr:row>27</xdr:row>
      <xdr:rowOff>268901</xdr:rowOff>
    </xdr:to>
    <xdr:grpSp>
      <xdr:nvGrpSpPr>
        <xdr:cNvPr id="281" name="Group 231">
          <a:extLst>
            <a:ext uri="{FF2B5EF4-FFF2-40B4-BE49-F238E27FC236}">
              <a16:creationId xmlns:a16="http://schemas.microsoft.com/office/drawing/2014/main" id="{16DB9C59-EED4-4D87-89A8-B1540CF2D14D}"/>
            </a:ext>
          </a:extLst>
        </xdr:cNvPr>
        <xdr:cNvGrpSpPr>
          <a:grpSpLocks/>
        </xdr:cNvGrpSpPr>
      </xdr:nvGrpSpPr>
      <xdr:grpSpPr>
        <a:xfrm>
          <a:off x="11517107" y="12051431"/>
          <a:ext cx="690160" cy="210312"/>
          <a:chOff x="15473310" y="858206"/>
          <a:chExt cx="1165816" cy="338392"/>
        </a:xfrm>
      </xdr:grpSpPr>
      <xdr:sp macro="" textlink="">
        <xdr:nvSpPr>
          <xdr:cNvPr id="282" name="Rounded Rectangle 197">
            <a:extLst>
              <a:ext uri="{FF2B5EF4-FFF2-40B4-BE49-F238E27FC236}">
                <a16:creationId xmlns:a16="http://schemas.microsoft.com/office/drawing/2014/main" id="{C2CFF9FF-636C-5236-4E45-576284AFB67A}"/>
              </a:ext>
            </a:extLst>
          </xdr:cNvPr>
          <xdr:cNvSpPr/>
        </xdr:nvSpPr>
        <xdr:spPr>
          <a:xfrm>
            <a:off x="15473310" y="858206"/>
            <a:ext cx="1165816" cy="338392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62" name="Graphic 7">
            <a:extLst>
              <a:ext uri="{FF2B5EF4-FFF2-40B4-BE49-F238E27FC236}">
                <a16:creationId xmlns:a16="http://schemas.microsoft.com/office/drawing/2014/main" id="{54856E90-7231-871F-A274-97DE5DA382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15519830" y="887892"/>
            <a:ext cx="281298" cy="262267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1339924</xdr:colOff>
      <xdr:row>27</xdr:row>
      <xdr:rowOff>58589</xdr:rowOff>
    </xdr:from>
    <xdr:to>
      <xdr:col>13</xdr:col>
      <xdr:colOff>2019921</xdr:colOff>
      <xdr:row>27</xdr:row>
      <xdr:rowOff>268901</xdr:rowOff>
    </xdr:to>
    <xdr:grpSp>
      <xdr:nvGrpSpPr>
        <xdr:cNvPr id="363" name="Group 234">
          <a:extLst>
            <a:ext uri="{FF2B5EF4-FFF2-40B4-BE49-F238E27FC236}">
              <a16:creationId xmlns:a16="http://schemas.microsoft.com/office/drawing/2014/main" id="{E8395B70-4ED5-46B2-8BF6-2917B79624E6}"/>
            </a:ext>
          </a:extLst>
        </xdr:cNvPr>
        <xdr:cNvGrpSpPr>
          <a:grpSpLocks/>
        </xdr:cNvGrpSpPr>
      </xdr:nvGrpSpPr>
      <xdr:grpSpPr>
        <a:xfrm>
          <a:off x="10786993" y="12051431"/>
          <a:ext cx="679997" cy="210312"/>
          <a:chOff x="10141947" y="853661"/>
          <a:chExt cx="1161953" cy="327660"/>
        </a:xfrm>
      </xdr:grpSpPr>
      <xdr:sp macro="" textlink="">
        <xdr:nvSpPr>
          <xdr:cNvPr id="364" name="Rounded Rectangle 197">
            <a:extLst>
              <a:ext uri="{FF2B5EF4-FFF2-40B4-BE49-F238E27FC236}">
                <a16:creationId xmlns:a16="http://schemas.microsoft.com/office/drawing/2014/main" id="{12FF98F7-2B69-8A37-6FDE-5865128DF8D2}"/>
              </a:ext>
            </a:extLst>
          </xdr:cNvPr>
          <xdr:cNvSpPr/>
        </xdr:nvSpPr>
        <xdr:spPr>
          <a:xfrm>
            <a:off x="10141947" y="853661"/>
            <a:ext cx="1161953" cy="3276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365" name="Group 253">
            <a:extLst>
              <a:ext uri="{FF2B5EF4-FFF2-40B4-BE49-F238E27FC236}">
                <a16:creationId xmlns:a16="http://schemas.microsoft.com/office/drawing/2014/main" id="{EFBA68F3-8DE0-6BF3-93AE-633B46297412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366" name="Graphic 2">
              <a:extLst>
                <a:ext uri="{FF2B5EF4-FFF2-40B4-BE49-F238E27FC236}">
                  <a16:creationId xmlns:a16="http://schemas.microsoft.com/office/drawing/2014/main" id="{B0B680CD-C084-2BA2-CD02-2716A9B235F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>
              <a:extLst>
                <a:ext uri="{96DAC541-7B7A-43D3-8B79-37D633B846F1}">
                  <asvg:svgBlip xmlns:asvg="http://schemas.microsoft.com/office/drawing/2016/SVG/main" r:embed="rId4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367" name="Graphic 1">
              <a:extLst>
                <a:ext uri="{FF2B5EF4-FFF2-40B4-BE49-F238E27FC236}">
                  <a16:creationId xmlns:a16="http://schemas.microsoft.com/office/drawing/2014/main" id="{3E5872D8-89AE-B9C2-4214-A3660D9E5CB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>
              <a:extLst>
                <a:ext uri="{96DAC541-7B7A-43D3-8B79-37D633B846F1}">
                  <asvg:svgBlip xmlns:asvg="http://schemas.microsoft.com/office/drawing/2016/SVG/main" r:embed="rId52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11</xdr:col>
      <xdr:colOff>0</xdr:colOff>
      <xdr:row>78</xdr:row>
      <xdr:rowOff>0</xdr:rowOff>
    </xdr:from>
    <xdr:to>
      <xdr:col>15</xdr:col>
      <xdr:colOff>680068</xdr:colOff>
      <xdr:row>82</xdr:row>
      <xdr:rowOff>9574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5E46443-0380-4C04-8715-FA2A65FF3934}"/>
            </a:ext>
          </a:extLst>
        </xdr:cNvPr>
        <xdr:cNvGrpSpPr>
          <a:grpSpLocks/>
        </xdr:cNvGrpSpPr>
      </xdr:nvGrpSpPr>
      <xdr:grpSpPr>
        <a:xfrm>
          <a:off x="6381751" y="44360524"/>
          <a:ext cx="6810704" cy="1533574"/>
          <a:chOff x="5285865" y="39014400"/>
          <a:chExt cx="5689600" cy="1524000"/>
        </a:xfrm>
      </xdr:grpSpPr>
      <xdr:sp macro="" textlink="">
        <xdr:nvSpPr>
          <xdr:cNvPr id="3" name="Rounded Rectangle 17">
            <a:hlinkClick xmlns:r="http://schemas.openxmlformats.org/officeDocument/2006/relationships" r:id="rId81"/>
            <a:extLst>
              <a:ext uri="{FF2B5EF4-FFF2-40B4-BE49-F238E27FC236}">
                <a16:creationId xmlns:a16="http://schemas.microsoft.com/office/drawing/2014/main" id="{C3D2CA94-2CC6-3A9E-8A1B-15A6146B9EAF}"/>
              </a:ext>
            </a:extLst>
          </xdr:cNvPr>
          <xdr:cNvSpPr/>
        </xdr:nvSpPr>
        <xdr:spPr>
          <a:xfrm>
            <a:off x="5285865" y="39014400"/>
            <a:ext cx="5689600" cy="1524000"/>
          </a:xfrm>
          <a:prstGeom prst="roundRect">
            <a:avLst/>
          </a:prstGeom>
          <a:solidFill>
            <a:schemeClr val="bg2"/>
          </a:solidFill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4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Congratulations on completing</a:t>
            </a:r>
            <a:r>
              <a:rPr lang="en-GB" sz="1400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this workshop!</a:t>
            </a:r>
          </a:p>
          <a:p>
            <a:pPr algn="ctr"/>
            <a:endParaRPr lang="en-GB" sz="14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ctr"/>
            <a:r>
              <a:rPr lang="en-GB" sz="14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Help us improve. </a:t>
            </a:r>
          </a:p>
          <a:p>
            <a:pPr algn="ctr"/>
            <a:r>
              <a:rPr lang="en-GB" sz="14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Please share</a:t>
            </a:r>
            <a:r>
              <a:rPr lang="en-GB" sz="1400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your feedback on this workshop at </a:t>
            </a:r>
            <a:r>
              <a:rPr lang="en-GB" sz="1400" b="1" u="none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aka.ms/EntraSuiteWorkshop/feedback</a:t>
            </a:r>
            <a:endParaRPr lang="en-GB" sz="1400" b="1" u="none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4" name="Graphic 3" descr="Ribbon with solid fill">
            <a:hlinkClick xmlns:r="http://schemas.openxmlformats.org/officeDocument/2006/relationships" r:id="rId82"/>
            <a:extLst>
              <a:ext uri="{FF2B5EF4-FFF2-40B4-BE49-F238E27FC236}">
                <a16:creationId xmlns:a16="http://schemas.microsoft.com/office/drawing/2014/main" id="{38998421-4410-0757-BC44-E80A13D534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4"/>
              </a:ext>
            </a:extLst>
          </a:blip>
          <a:stretch>
            <a:fillRect/>
          </a:stretch>
        </xdr:blipFill>
        <xdr:spPr>
          <a:xfrm>
            <a:off x="5422833" y="39164492"/>
            <a:ext cx="720905" cy="82550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11410</xdr:colOff>
      <xdr:row>7</xdr:row>
      <xdr:rowOff>14281</xdr:rowOff>
    </xdr:from>
    <xdr:to>
      <xdr:col>19</xdr:col>
      <xdr:colOff>2603500</xdr:colOff>
      <xdr:row>8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5894685" y="2647943"/>
          <a:ext cx="15369877" cy="368307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9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Key</a:t>
          </a:r>
        </a:p>
      </xdr:txBody>
    </xdr:sp>
    <xdr:clientData/>
  </xdr:twoCellAnchor>
  <xdr:twoCellAnchor editAs="oneCell">
    <xdr:from>
      <xdr:col>10</xdr:col>
      <xdr:colOff>451304</xdr:colOff>
      <xdr:row>7</xdr:row>
      <xdr:rowOff>101564</xdr:rowOff>
    </xdr:from>
    <xdr:to>
      <xdr:col>11</xdr:col>
      <xdr:colOff>296608</xdr:colOff>
      <xdr:row>7</xdr:row>
      <xdr:rowOff>324864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pSpPr/>
      </xdr:nvGrpSpPr>
      <xdr:grpSpPr>
        <a:xfrm>
          <a:off x="6361134" y="2201394"/>
          <a:ext cx="364849" cy="223300"/>
          <a:chOff x="29144415" y="5945648"/>
          <a:chExt cx="334594" cy="199434"/>
        </a:xfrm>
      </xdr:grpSpPr>
      <xdr:sp macro="" textlink="">
        <xdr:nvSpPr>
          <xdr:cNvPr id="13" name="Rounded Rectangle 195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29144415" y="5945648"/>
            <a:ext cx="334594" cy="199434"/>
          </a:xfrm>
          <a:prstGeom prst="roundRect">
            <a:avLst>
              <a:gd name="adj" fmla="val 50000"/>
            </a:avLst>
          </a:prstGeom>
          <a:solidFill>
            <a:schemeClr val="tx2">
              <a:lumMod val="90000"/>
              <a:lumOff val="10000"/>
            </a:schemeClr>
          </a:solidFill>
          <a:ln w="63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lIns="0" rIns="0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 sz="800" b="1">
              <a:effectLst/>
            </a:endParaRPr>
          </a:p>
        </xdr:txBody>
      </xdr:sp>
      <xdr:pic>
        <xdr:nvPicPr>
          <xdr:cNvPr id="14" name="Graphic 13" descr="Bank with solid fill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9216123" y="5947324"/>
            <a:ext cx="189274" cy="196104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520404</xdr:colOff>
      <xdr:row>11</xdr:row>
      <xdr:rowOff>16423</xdr:rowOff>
    </xdr:from>
    <xdr:to>
      <xdr:col>2</xdr:col>
      <xdr:colOff>763743</xdr:colOff>
      <xdr:row>11</xdr:row>
      <xdr:rowOff>1039338</xdr:rowOff>
    </xdr:to>
    <xdr:pic>
      <xdr:nvPicPr>
        <xdr:cNvPr id="16" name="Graphic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33141" y="3742285"/>
          <a:ext cx="1016452" cy="1024525"/>
        </a:xfrm>
        <a:prstGeom prst="rect">
          <a:avLst/>
        </a:prstGeom>
      </xdr:spPr>
    </xdr:pic>
    <xdr:clientData/>
  </xdr:twoCellAnchor>
  <xdr:twoCellAnchor>
    <xdr:from>
      <xdr:col>1</xdr:col>
      <xdr:colOff>30556</xdr:colOff>
      <xdr:row>11</xdr:row>
      <xdr:rowOff>931123</xdr:rowOff>
    </xdr:from>
    <xdr:to>
      <xdr:col>3</xdr:col>
      <xdr:colOff>88107</xdr:colOff>
      <xdr:row>14</xdr:row>
      <xdr:rowOff>0</xdr:rowOff>
    </xdr:to>
    <xdr:sp macro="" textlink="">
      <xdr:nvSpPr>
        <xdr:cNvPr id="20" name="Rounded Rectangle 8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348056" y="4661748"/>
          <a:ext cx="1803801" cy="1307252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Ap</a:t>
          </a:r>
          <a:r>
            <a:rPr lang="en-GB" sz="2000" b="1" i="0" baseline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plication</a:t>
          </a:r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 Access</a:t>
          </a:r>
          <a:r>
            <a:rPr lang="en-GB" sz="2000" b="1" i="0" baseline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 controls</a:t>
          </a:r>
          <a:endParaRPr lang="en-GB" sz="2000" b="1" i="0">
            <a:solidFill>
              <a:schemeClr val="tx1"/>
            </a:solidFill>
            <a:latin typeface="Segoe UI Semibold" panose="020B0502040204020203" pitchFamily="34" charset="0"/>
            <a:cs typeface="Segoe UI Semibold" panose="020B0502040204020203" pitchFamily="34" charset="0"/>
          </a:endParaRPr>
        </a:p>
      </xdr:txBody>
    </xdr:sp>
    <xdr:clientData/>
  </xdr:twoCellAnchor>
  <xdr:twoCellAnchor>
    <xdr:from>
      <xdr:col>0</xdr:col>
      <xdr:colOff>247470</xdr:colOff>
      <xdr:row>9</xdr:row>
      <xdr:rowOff>246973</xdr:rowOff>
    </xdr:from>
    <xdr:to>
      <xdr:col>37</xdr:col>
      <xdr:colOff>17727</xdr:colOff>
      <xdr:row>14</xdr:row>
      <xdr:rowOff>274636</xdr:rowOff>
    </xdr:to>
    <xdr:sp macro="" textlink="">
      <xdr:nvSpPr>
        <xdr:cNvPr id="21" name="Rounded Rectangle 13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247470" y="3469598"/>
          <a:ext cx="41299257" cy="8536663"/>
        </a:xfrm>
        <a:prstGeom prst="roundRect">
          <a:avLst>
            <a:gd name="adj" fmla="val 1273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9</xdr:col>
      <xdr:colOff>0</xdr:colOff>
      <xdr:row>10</xdr:row>
      <xdr:rowOff>59018</xdr:rowOff>
    </xdr:from>
    <xdr:to>
      <xdr:col>10</xdr:col>
      <xdr:colOff>414440</xdr:colOff>
      <xdr:row>13</xdr:row>
      <xdr:rowOff>204762</xdr:rowOff>
    </xdr:to>
    <xdr:sp macro="" textlink="">
      <xdr:nvSpPr>
        <xdr:cNvPr id="22" name="Rounded Rectangle 10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 rot="16200000">
          <a:off x="5103223" y="4449045"/>
          <a:ext cx="1985660" cy="412856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Access</a:t>
          </a:r>
        </a:p>
      </xdr:txBody>
    </xdr:sp>
    <xdr:clientData/>
  </xdr:twoCellAnchor>
  <xdr:oneCellAnchor>
    <xdr:from>
      <xdr:col>56</xdr:col>
      <xdr:colOff>25400</xdr:colOff>
      <xdr:row>0</xdr:row>
      <xdr:rowOff>0</xdr:rowOff>
    </xdr:from>
    <xdr:ext cx="1778000" cy="217560"/>
    <xdr:sp macro="" textlink="">
      <xdr:nvSpPr>
        <xdr:cNvPr id="37" name="RoadmapIdTenantName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>
          <a:off x="47404337" y="103187"/>
          <a:ext cx="17780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800">
              <a:solidFill>
                <a:schemeClr val="tx1"/>
              </a:solidFill>
            </a:rPr>
            <a:t>&lt;TenantName&gt; </a:t>
          </a:r>
        </a:p>
      </xdr:txBody>
    </xdr:sp>
    <xdr:clientData/>
  </xdr:oneCellAnchor>
  <xdr:oneCellAnchor>
    <xdr:from>
      <xdr:col>53</xdr:col>
      <xdr:colOff>482600</xdr:colOff>
      <xdr:row>0</xdr:row>
      <xdr:rowOff>0</xdr:rowOff>
    </xdr:from>
    <xdr:ext cx="1778000" cy="217560"/>
    <xdr:sp macro="" textlink="">
      <xdr:nvSpPr>
        <xdr:cNvPr id="38" name="RoadmapIdTenantId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45365987" y="114300"/>
          <a:ext cx="17780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800">
              <a:solidFill>
                <a:schemeClr val="tx1"/>
              </a:solidFill>
            </a:rPr>
            <a:t>&lt;TenantID&gt; </a:t>
          </a:r>
        </a:p>
      </xdr:txBody>
    </xdr:sp>
    <xdr:clientData/>
  </xdr:oneCellAnchor>
  <xdr:twoCellAnchor>
    <xdr:from>
      <xdr:col>0</xdr:col>
      <xdr:colOff>251280</xdr:colOff>
      <xdr:row>6</xdr:row>
      <xdr:rowOff>35269</xdr:rowOff>
    </xdr:from>
    <xdr:to>
      <xdr:col>37</xdr:col>
      <xdr:colOff>15240</xdr:colOff>
      <xdr:row>8</xdr:row>
      <xdr:rowOff>173851</xdr:rowOff>
    </xdr:to>
    <xdr:sp macro="" textlink="">
      <xdr:nvSpPr>
        <xdr:cNvPr id="39" name="Rounded Rectangle 13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252867" y="2427631"/>
          <a:ext cx="41315185" cy="764057"/>
        </a:xfrm>
        <a:prstGeom prst="roundRect">
          <a:avLst>
            <a:gd name="adj" fmla="val 14262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48259</xdr:colOff>
      <xdr:row>11</xdr:row>
      <xdr:rowOff>58246</xdr:rowOff>
    </xdr:from>
    <xdr:to>
      <xdr:col>11</xdr:col>
      <xdr:colOff>386587</xdr:colOff>
      <xdr:row>11</xdr:row>
      <xdr:rowOff>264748</xdr:rowOff>
    </xdr:to>
    <xdr:sp macro="" textlink="">
      <xdr:nvSpPr>
        <xdr:cNvPr id="41" name="Rounded Rectangle 175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12579984" y="3785696"/>
          <a:ext cx="336740" cy="206502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P2</a:t>
          </a:r>
        </a:p>
      </xdr:txBody>
    </xdr:sp>
    <xdr:clientData/>
  </xdr:twoCellAnchor>
  <xdr:twoCellAnchor>
    <xdr:from>
      <xdr:col>1</xdr:col>
      <xdr:colOff>422325</xdr:colOff>
      <xdr:row>7</xdr:row>
      <xdr:rowOff>59626</xdr:rowOff>
    </xdr:from>
    <xdr:to>
      <xdr:col>1</xdr:col>
      <xdr:colOff>665574</xdr:colOff>
      <xdr:row>7</xdr:row>
      <xdr:rowOff>325009</xdr:rowOff>
    </xdr:to>
    <xdr:sp macro="" textlink="">
      <xdr:nvSpPr>
        <xdr:cNvPr id="64" name="Calendar" title="Icon of a calendar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EditPoints="1"/>
        </xdr:cNvSpPr>
      </xdr:nvSpPr>
      <xdr:spPr bwMode="auto">
        <a:xfrm>
          <a:off x="735062" y="2696463"/>
          <a:ext cx="241662" cy="263796"/>
        </a:xfrm>
        <a:custGeom>
          <a:avLst/>
          <a:gdLst>
            <a:gd name="T0" fmla="*/ 598 w 598"/>
            <a:gd name="T1" fmla="*/ 573 h 573"/>
            <a:gd name="T2" fmla="*/ 0 w 598"/>
            <a:gd name="T3" fmla="*/ 59 h 573"/>
            <a:gd name="T4" fmla="*/ 598 w 598"/>
            <a:gd name="T5" fmla="*/ 341 h 573"/>
            <a:gd name="T6" fmla="*/ 598 w 598"/>
            <a:gd name="T7" fmla="*/ 176 h 573"/>
            <a:gd name="T8" fmla="*/ 120 w 598"/>
            <a:gd name="T9" fmla="*/ 121 h 573"/>
            <a:gd name="T10" fmla="*/ 477 w 598"/>
            <a:gd name="T11" fmla="*/ 121 h 573"/>
            <a:gd name="T12" fmla="*/ 246 w 598"/>
            <a:gd name="T13" fmla="*/ 252 h 573"/>
            <a:gd name="T14" fmla="*/ 232 w 598"/>
            <a:gd name="T15" fmla="*/ 266 h 573"/>
            <a:gd name="T16" fmla="*/ 246 w 598"/>
            <a:gd name="T17" fmla="*/ 259 h 573"/>
            <a:gd name="T18" fmla="*/ 365 w 598"/>
            <a:gd name="T19" fmla="*/ 252 h 573"/>
            <a:gd name="T20" fmla="*/ 351 w 598"/>
            <a:gd name="T21" fmla="*/ 266 h 573"/>
            <a:gd name="T22" fmla="*/ 365 w 598"/>
            <a:gd name="T23" fmla="*/ 257 h 573"/>
            <a:gd name="T24" fmla="*/ 484 w 598"/>
            <a:gd name="T25" fmla="*/ 252 h 573"/>
            <a:gd name="T26" fmla="*/ 470 w 598"/>
            <a:gd name="T27" fmla="*/ 266 h 573"/>
            <a:gd name="T28" fmla="*/ 484 w 598"/>
            <a:gd name="T29" fmla="*/ 259 h 573"/>
            <a:gd name="T30" fmla="*/ 246 w 598"/>
            <a:gd name="T31" fmla="*/ 332 h 573"/>
            <a:gd name="T32" fmla="*/ 232 w 598"/>
            <a:gd name="T33" fmla="*/ 344 h 573"/>
            <a:gd name="T34" fmla="*/ 246 w 598"/>
            <a:gd name="T35" fmla="*/ 339 h 573"/>
            <a:gd name="T36" fmla="*/ 365 w 598"/>
            <a:gd name="T37" fmla="*/ 332 h 573"/>
            <a:gd name="T38" fmla="*/ 351 w 598"/>
            <a:gd name="T39" fmla="*/ 344 h 573"/>
            <a:gd name="T40" fmla="*/ 365 w 598"/>
            <a:gd name="T41" fmla="*/ 337 h 573"/>
            <a:gd name="T42" fmla="*/ 484 w 598"/>
            <a:gd name="T43" fmla="*/ 332 h 573"/>
            <a:gd name="T44" fmla="*/ 470 w 598"/>
            <a:gd name="T45" fmla="*/ 344 h 573"/>
            <a:gd name="T46" fmla="*/ 484 w 598"/>
            <a:gd name="T47" fmla="*/ 339 h 573"/>
            <a:gd name="T48" fmla="*/ 127 w 598"/>
            <a:gd name="T49" fmla="*/ 332 h 573"/>
            <a:gd name="T50" fmla="*/ 113 w 598"/>
            <a:gd name="T51" fmla="*/ 344 h 573"/>
            <a:gd name="T52" fmla="*/ 127 w 598"/>
            <a:gd name="T53" fmla="*/ 337 h 573"/>
            <a:gd name="T54" fmla="*/ 246 w 598"/>
            <a:gd name="T55" fmla="*/ 410 h 573"/>
            <a:gd name="T56" fmla="*/ 232 w 598"/>
            <a:gd name="T57" fmla="*/ 424 h 573"/>
            <a:gd name="T58" fmla="*/ 246 w 598"/>
            <a:gd name="T59" fmla="*/ 417 h 573"/>
            <a:gd name="T60" fmla="*/ 365 w 598"/>
            <a:gd name="T61" fmla="*/ 410 h 573"/>
            <a:gd name="T62" fmla="*/ 351 w 598"/>
            <a:gd name="T63" fmla="*/ 424 h 573"/>
            <a:gd name="T64" fmla="*/ 365 w 598"/>
            <a:gd name="T65" fmla="*/ 417 h 573"/>
            <a:gd name="T66" fmla="*/ 484 w 598"/>
            <a:gd name="T67" fmla="*/ 410 h 573"/>
            <a:gd name="T68" fmla="*/ 470 w 598"/>
            <a:gd name="T69" fmla="*/ 424 h 573"/>
            <a:gd name="T70" fmla="*/ 484 w 598"/>
            <a:gd name="T71" fmla="*/ 417 h 573"/>
            <a:gd name="T72" fmla="*/ 127 w 598"/>
            <a:gd name="T73" fmla="*/ 410 h 573"/>
            <a:gd name="T74" fmla="*/ 113 w 598"/>
            <a:gd name="T75" fmla="*/ 424 h 573"/>
            <a:gd name="T76" fmla="*/ 127 w 598"/>
            <a:gd name="T77" fmla="*/ 417 h 573"/>
            <a:gd name="T78" fmla="*/ 246 w 598"/>
            <a:gd name="T79" fmla="*/ 490 h 573"/>
            <a:gd name="T80" fmla="*/ 232 w 598"/>
            <a:gd name="T81" fmla="*/ 504 h 573"/>
            <a:gd name="T82" fmla="*/ 246 w 598"/>
            <a:gd name="T83" fmla="*/ 497 h 573"/>
            <a:gd name="T84" fmla="*/ 365 w 598"/>
            <a:gd name="T85" fmla="*/ 490 h 573"/>
            <a:gd name="T86" fmla="*/ 351 w 598"/>
            <a:gd name="T87" fmla="*/ 504 h 573"/>
            <a:gd name="T88" fmla="*/ 365 w 598"/>
            <a:gd name="T89" fmla="*/ 497 h 573"/>
            <a:gd name="T90" fmla="*/ 127 w 598"/>
            <a:gd name="T91" fmla="*/ 490 h 573"/>
            <a:gd name="T92" fmla="*/ 113 w 598"/>
            <a:gd name="T93" fmla="*/ 504 h 573"/>
            <a:gd name="T94" fmla="*/ 127 w 598"/>
            <a:gd name="T95" fmla="*/ 495 h 5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</a:cxnLst>
          <a:rect l="0" t="0" r="r" b="b"/>
          <a:pathLst>
            <a:path w="598" h="573">
              <a:moveTo>
                <a:pt x="598" y="341"/>
              </a:moveTo>
              <a:lnTo>
                <a:pt x="598" y="573"/>
              </a:lnTo>
              <a:lnTo>
                <a:pt x="0" y="573"/>
              </a:lnTo>
              <a:lnTo>
                <a:pt x="0" y="59"/>
              </a:lnTo>
              <a:lnTo>
                <a:pt x="598" y="59"/>
              </a:lnTo>
              <a:lnTo>
                <a:pt x="598" y="341"/>
              </a:lnTo>
              <a:moveTo>
                <a:pt x="0" y="176"/>
              </a:moveTo>
              <a:lnTo>
                <a:pt x="598" y="176"/>
              </a:lnTo>
              <a:moveTo>
                <a:pt x="120" y="0"/>
              </a:moveTo>
              <a:lnTo>
                <a:pt x="120" y="121"/>
              </a:lnTo>
              <a:moveTo>
                <a:pt x="477" y="0"/>
              </a:moveTo>
              <a:lnTo>
                <a:pt x="477" y="121"/>
              </a:lnTo>
              <a:moveTo>
                <a:pt x="246" y="259"/>
              </a:moveTo>
              <a:lnTo>
                <a:pt x="246" y="252"/>
              </a:lnTo>
              <a:lnTo>
                <a:pt x="232" y="252"/>
              </a:lnTo>
              <a:lnTo>
                <a:pt x="232" y="266"/>
              </a:lnTo>
              <a:lnTo>
                <a:pt x="246" y="266"/>
              </a:lnTo>
              <a:lnTo>
                <a:pt x="246" y="259"/>
              </a:lnTo>
              <a:moveTo>
                <a:pt x="365" y="257"/>
              </a:moveTo>
              <a:lnTo>
                <a:pt x="365" y="252"/>
              </a:lnTo>
              <a:lnTo>
                <a:pt x="351" y="252"/>
              </a:lnTo>
              <a:lnTo>
                <a:pt x="351" y="266"/>
              </a:lnTo>
              <a:lnTo>
                <a:pt x="365" y="266"/>
              </a:lnTo>
              <a:lnTo>
                <a:pt x="365" y="257"/>
              </a:lnTo>
              <a:moveTo>
                <a:pt x="484" y="259"/>
              </a:moveTo>
              <a:lnTo>
                <a:pt x="484" y="252"/>
              </a:lnTo>
              <a:lnTo>
                <a:pt x="470" y="252"/>
              </a:lnTo>
              <a:lnTo>
                <a:pt x="470" y="266"/>
              </a:lnTo>
              <a:lnTo>
                <a:pt x="484" y="266"/>
              </a:lnTo>
              <a:lnTo>
                <a:pt x="484" y="259"/>
              </a:lnTo>
              <a:moveTo>
                <a:pt x="246" y="339"/>
              </a:moveTo>
              <a:lnTo>
                <a:pt x="246" y="332"/>
              </a:lnTo>
              <a:lnTo>
                <a:pt x="232" y="332"/>
              </a:lnTo>
              <a:lnTo>
                <a:pt x="232" y="344"/>
              </a:lnTo>
              <a:lnTo>
                <a:pt x="246" y="344"/>
              </a:lnTo>
              <a:lnTo>
                <a:pt x="246" y="339"/>
              </a:lnTo>
              <a:moveTo>
                <a:pt x="365" y="337"/>
              </a:moveTo>
              <a:lnTo>
                <a:pt x="365" y="332"/>
              </a:lnTo>
              <a:lnTo>
                <a:pt x="351" y="332"/>
              </a:lnTo>
              <a:lnTo>
                <a:pt x="351" y="344"/>
              </a:lnTo>
              <a:lnTo>
                <a:pt x="365" y="344"/>
              </a:lnTo>
              <a:lnTo>
                <a:pt x="365" y="337"/>
              </a:lnTo>
              <a:moveTo>
                <a:pt x="484" y="339"/>
              </a:moveTo>
              <a:lnTo>
                <a:pt x="484" y="332"/>
              </a:lnTo>
              <a:lnTo>
                <a:pt x="470" y="332"/>
              </a:lnTo>
              <a:lnTo>
                <a:pt x="470" y="344"/>
              </a:lnTo>
              <a:lnTo>
                <a:pt x="484" y="344"/>
              </a:lnTo>
              <a:lnTo>
                <a:pt x="484" y="339"/>
              </a:lnTo>
              <a:moveTo>
                <a:pt x="127" y="337"/>
              </a:moveTo>
              <a:lnTo>
                <a:pt x="127" y="332"/>
              </a:lnTo>
              <a:lnTo>
                <a:pt x="113" y="332"/>
              </a:lnTo>
              <a:lnTo>
                <a:pt x="113" y="344"/>
              </a:lnTo>
              <a:lnTo>
                <a:pt x="127" y="344"/>
              </a:lnTo>
              <a:lnTo>
                <a:pt x="127" y="337"/>
              </a:lnTo>
              <a:moveTo>
                <a:pt x="246" y="417"/>
              </a:moveTo>
              <a:lnTo>
                <a:pt x="246" y="410"/>
              </a:lnTo>
              <a:lnTo>
                <a:pt x="232" y="410"/>
              </a:lnTo>
              <a:lnTo>
                <a:pt x="232" y="424"/>
              </a:lnTo>
              <a:lnTo>
                <a:pt x="246" y="424"/>
              </a:lnTo>
              <a:lnTo>
                <a:pt x="246" y="417"/>
              </a:lnTo>
              <a:moveTo>
                <a:pt x="365" y="417"/>
              </a:moveTo>
              <a:lnTo>
                <a:pt x="365" y="410"/>
              </a:lnTo>
              <a:lnTo>
                <a:pt x="351" y="410"/>
              </a:lnTo>
              <a:lnTo>
                <a:pt x="351" y="424"/>
              </a:lnTo>
              <a:lnTo>
                <a:pt x="365" y="424"/>
              </a:lnTo>
              <a:lnTo>
                <a:pt x="365" y="417"/>
              </a:lnTo>
              <a:moveTo>
                <a:pt x="484" y="417"/>
              </a:moveTo>
              <a:lnTo>
                <a:pt x="484" y="410"/>
              </a:lnTo>
              <a:lnTo>
                <a:pt x="470" y="410"/>
              </a:lnTo>
              <a:lnTo>
                <a:pt x="470" y="424"/>
              </a:lnTo>
              <a:lnTo>
                <a:pt x="484" y="424"/>
              </a:lnTo>
              <a:lnTo>
                <a:pt x="484" y="417"/>
              </a:lnTo>
              <a:moveTo>
                <a:pt x="127" y="417"/>
              </a:moveTo>
              <a:lnTo>
                <a:pt x="127" y="410"/>
              </a:lnTo>
              <a:lnTo>
                <a:pt x="113" y="410"/>
              </a:lnTo>
              <a:lnTo>
                <a:pt x="113" y="424"/>
              </a:lnTo>
              <a:lnTo>
                <a:pt x="127" y="424"/>
              </a:lnTo>
              <a:lnTo>
                <a:pt x="127" y="417"/>
              </a:lnTo>
              <a:moveTo>
                <a:pt x="246" y="497"/>
              </a:moveTo>
              <a:lnTo>
                <a:pt x="246" y="490"/>
              </a:lnTo>
              <a:lnTo>
                <a:pt x="232" y="490"/>
              </a:lnTo>
              <a:lnTo>
                <a:pt x="232" y="504"/>
              </a:lnTo>
              <a:lnTo>
                <a:pt x="246" y="504"/>
              </a:lnTo>
              <a:lnTo>
                <a:pt x="246" y="497"/>
              </a:lnTo>
              <a:moveTo>
                <a:pt x="365" y="497"/>
              </a:moveTo>
              <a:lnTo>
                <a:pt x="365" y="490"/>
              </a:lnTo>
              <a:lnTo>
                <a:pt x="351" y="490"/>
              </a:lnTo>
              <a:lnTo>
                <a:pt x="351" y="504"/>
              </a:lnTo>
              <a:lnTo>
                <a:pt x="365" y="504"/>
              </a:lnTo>
              <a:lnTo>
                <a:pt x="365" y="497"/>
              </a:lnTo>
              <a:moveTo>
                <a:pt x="127" y="495"/>
              </a:moveTo>
              <a:lnTo>
                <a:pt x="127" y="490"/>
              </a:lnTo>
              <a:lnTo>
                <a:pt x="113" y="490"/>
              </a:lnTo>
              <a:lnTo>
                <a:pt x="113" y="504"/>
              </a:lnTo>
              <a:lnTo>
                <a:pt x="127" y="504"/>
              </a:lnTo>
              <a:lnTo>
                <a:pt x="127" y="495"/>
              </a:lnTo>
            </a:path>
          </a:pathLst>
        </a:custGeom>
        <a:noFill/>
        <a:ln w="15875" cap="sq">
          <a:solidFill>
            <a:schemeClr val="tx1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GB"/>
          </a:defPPr>
          <a:lvl1pPr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39725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79449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19174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158898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698623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238348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778072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317797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85225</xdr:colOff>
      <xdr:row>11</xdr:row>
      <xdr:rowOff>440918</xdr:rowOff>
    </xdr:from>
    <xdr:to>
      <xdr:col>11</xdr:col>
      <xdr:colOff>478899</xdr:colOff>
      <xdr:row>11</xdr:row>
      <xdr:rowOff>809407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616950" y="4169955"/>
          <a:ext cx="392086" cy="370077"/>
        </a:xfrm>
        <a:prstGeom prst="rect">
          <a:avLst/>
        </a:prstGeom>
      </xdr:spPr>
    </xdr:pic>
    <xdr:clientData/>
  </xdr:twoCellAnchor>
  <xdr:twoCellAnchor>
    <xdr:from>
      <xdr:col>0</xdr:col>
      <xdr:colOff>247469</xdr:colOff>
      <xdr:row>19</xdr:row>
      <xdr:rowOff>148090</xdr:rowOff>
    </xdr:from>
    <xdr:to>
      <xdr:col>37</xdr:col>
      <xdr:colOff>0</xdr:colOff>
      <xdr:row>37</xdr:row>
      <xdr:rowOff>311728</xdr:rowOff>
    </xdr:to>
    <xdr:sp macro="" textlink="">
      <xdr:nvSpPr>
        <xdr:cNvPr id="156" name="Rounded Rectangle 70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/>
      </xdr:nvSpPr>
      <xdr:spPr>
        <a:xfrm>
          <a:off x="247469" y="6532726"/>
          <a:ext cx="41385440" cy="11720638"/>
        </a:xfrm>
        <a:prstGeom prst="roundRect">
          <a:avLst>
            <a:gd name="adj" fmla="val 372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427512</xdr:colOff>
      <xdr:row>21</xdr:row>
      <xdr:rowOff>79375</xdr:rowOff>
    </xdr:from>
    <xdr:to>
      <xdr:col>2</xdr:col>
      <xdr:colOff>659383</xdr:colOff>
      <xdr:row>21</xdr:row>
      <xdr:rowOff>1137200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45012" y="17303750"/>
          <a:ext cx="1009762" cy="1048316"/>
        </a:xfrm>
        <a:prstGeom prst="rect">
          <a:avLst/>
        </a:prstGeom>
      </xdr:spPr>
    </xdr:pic>
    <xdr:clientData/>
  </xdr:twoCellAnchor>
  <xdr:twoCellAnchor>
    <xdr:from>
      <xdr:col>0</xdr:col>
      <xdr:colOff>293461</xdr:colOff>
      <xdr:row>21</xdr:row>
      <xdr:rowOff>821458</xdr:rowOff>
    </xdr:from>
    <xdr:to>
      <xdr:col>5</xdr:col>
      <xdr:colOff>13607</xdr:colOff>
      <xdr:row>24</xdr:row>
      <xdr:rowOff>662894</xdr:rowOff>
    </xdr:to>
    <xdr:sp macro="" textlink="">
      <xdr:nvSpPr>
        <xdr:cNvPr id="158" name="Rounded Rectangle 8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/>
      </xdr:nvSpPr>
      <xdr:spPr>
        <a:xfrm>
          <a:off x="293461" y="18045833"/>
          <a:ext cx="1926771" cy="1936936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Identity Governance</a:t>
          </a:r>
        </a:p>
      </xdr:txBody>
    </xdr:sp>
    <xdr:clientData/>
  </xdr:twoCellAnchor>
  <xdr:twoCellAnchor editAs="oneCell">
    <xdr:from>
      <xdr:col>5</xdr:col>
      <xdr:colOff>19050</xdr:colOff>
      <xdr:row>27</xdr:row>
      <xdr:rowOff>366710</xdr:rowOff>
    </xdr:from>
    <xdr:to>
      <xdr:col>5</xdr:col>
      <xdr:colOff>411158</xdr:colOff>
      <xdr:row>33</xdr:row>
      <xdr:rowOff>165096</xdr:rowOff>
    </xdr:to>
    <xdr:sp macro="" textlink="">
      <xdr:nvSpPr>
        <xdr:cNvPr id="162" name="Rounded Rectangle 76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/>
      </xdr:nvSpPr>
      <xdr:spPr>
        <a:xfrm rot="16200000">
          <a:off x="431005" y="13480255"/>
          <a:ext cx="3983039" cy="393700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Access  Lifecycle Management</a:t>
          </a:r>
        </a:p>
      </xdr:txBody>
    </xdr:sp>
    <xdr:clientData/>
  </xdr:twoCellAnchor>
  <xdr:twoCellAnchor editAs="oneCell">
    <xdr:from>
      <xdr:col>5</xdr:col>
      <xdr:colOff>15240</xdr:colOff>
      <xdr:row>20</xdr:row>
      <xdr:rowOff>380999</xdr:rowOff>
    </xdr:from>
    <xdr:to>
      <xdr:col>5</xdr:col>
      <xdr:colOff>411265</xdr:colOff>
      <xdr:row>25</xdr:row>
      <xdr:rowOff>337161</xdr:rowOff>
    </xdr:to>
    <xdr:sp macro="" textlink="">
      <xdr:nvSpPr>
        <xdr:cNvPr id="163" name="Rounded Rectangle 76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 rot="16200000">
          <a:off x="526478" y="32075373"/>
          <a:ext cx="3766183" cy="397635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 Lifecycle Workflows for Workforce</a:t>
          </a:r>
        </a:p>
      </xdr:txBody>
    </xdr:sp>
    <xdr:clientData/>
  </xdr:twoCellAnchor>
  <xdr:twoCellAnchor editAs="oneCell">
    <xdr:from>
      <xdr:col>5</xdr:col>
      <xdr:colOff>20956</xdr:colOff>
      <xdr:row>34</xdr:row>
      <xdr:rowOff>174624</xdr:rowOff>
    </xdr:from>
    <xdr:to>
      <xdr:col>5</xdr:col>
      <xdr:colOff>395284</xdr:colOff>
      <xdr:row>37</xdr:row>
      <xdr:rowOff>700</xdr:rowOff>
    </xdr:to>
    <xdr:sp macro="" textlink="">
      <xdr:nvSpPr>
        <xdr:cNvPr id="166" name="Rounded Rectangle 17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/>
      </xdr:nvSpPr>
      <xdr:spPr>
        <a:xfrm rot="16200000">
          <a:off x="1455103" y="21028977"/>
          <a:ext cx="1920875" cy="375920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External Id Lifecycle</a:t>
          </a:r>
        </a:p>
      </xdr:txBody>
    </xdr:sp>
    <xdr:clientData/>
  </xdr:twoCellAnchor>
  <xdr:twoCellAnchor>
    <xdr:from>
      <xdr:col>13</xdr:col>
      <xdr:colOff>60326</xdr:colOff>
      <xdr:row>21</xdr:row>
      <xdr:rowOff>60327</xdr:rowOff>
    </xdr:from>
    <xdr:to>
      <xdr:col>13</xdr:col>
      <xdr:colOff>444374</xdr:colOff>
      <xdr:row>21</xdr:row>
      <xdr:rowOff>266829</xdr:rowOff>
    </xdr:to>
    <xdr:sp macro="" textlink="">
      <xdr:nvSpPr>
        <xdr:cNvPr id="170" name="Rounded Rectangle 175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/>
      </xdr:nvSpPr>
      <xdr:spPr>
        <a:xfrm>
          <a:off x="9523413" y="30453014"/>
          <a:ext cx="384048" cy="204915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IdGov</a:t>
          </a:r>
        </a:p>
      </xdr:txBody>
    </xdr:sp>
    <xdr:clientData/>
  </xdr:twoCellAnchor>
  <xdr:twoCellAnchor>
    <xdr:from>
      <xdr:col>15</xdr:col>
      <xdr:colOff>41514</xdr:colOff>
      <xdr:row>21</xdr:row>
      <xdr:rowOff>57787</xdr:rowOff>
    </xdr:from>
    <xdr:to>
      <xdr:col>15</xdr:col>
      <xdr:colOff>434706</xdr:colOff>
      <xdr:row>21</xdr:row>
      <xdr:rowOff>268099</xdr:rowOff>
    </xdr:to>
    <xdr:sp macro="" textlink="">
      <xdr:nvSpPr>
        <xdr:cNvPr id="171" name="Rounded Rectangle 175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/>
      </xdr:nvSpPr>
      <xdr:spPr>
        <a:xfrm>
          <a:off x="12571651" y="30448887"/>
          <a:ext cx="390017" cy="210312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IdGov</a:t>
          </a:r>
        </a:p>
      </xdr:txBody>
    </xdr:sp>
    <xdr:clientData/>
  </xdr:twoCellAnchor>
  <xdr:twoCellAnchor>
    <xdr:from>
      <xdr:col>19</xdr:col>
      <xdr:colOff>54850</xdr:colOff>
      <xdr:row>28</xdr:row>
      <xdr:rowOff>53929</xdr:rowOff>
    </xdr:from>
    <xdr:to>
      <xdr:col>19</xdr:col>
      <xdr:colOff>472807</xdr:colOff>
      <xdr:row>28</xdr:row>
      <xdr:rowOff>267920</xdr:rowOff>
    </xdr:to>
    <xdr:sp macro="" textlink="">
      <xdr:nvSpPr>
        <xdr:cNvPr id="172" name="Rounded Rectangle 175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/>
      </xdr:nvSpPr>
      <xdr:spPr>
        <a:xfrm>
          <a:off x="18717500" y="34996391"/>
          <a:ext cx="416369" cy="215579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IdGov</a:t>
          </a:r>
        </a:p>
      </xdr:txBody>
    </xdr:sp>
    <xdr:clientData/>
  </xdr:twoCellAnchor>
  <xdr:twoCellAnchor>
    <xdr:from>
      <xdr:col>13</xdr:col>
      <xdr:colOff>57532</xdr:colOff>
      <xdr:row>35</xdr:row>
      <xdr:rowOff>48767</xdr:rowOff>
    </xdr:from>
    <xdr:to>
      <xdr:col>13</xdr:col>
      <xdr:colOff>439167</xdr:colOff>
      <xdr:row>35</xdr:row>
      <xdr:rowOff>250056</xdr:rowOff>
    </xdr:to>
    <xdr:sp macro="" textlink="">
      <xdr:nvSpPr>
        <xdr:cNvPr id="180" name="Rounded Rectangle 175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/>
      </xdr:nvSpPr>
      <xdr:spPr>
        <a:xfrm>
          <a:off x="9519032" y="55677942"/>
          <a:ext cx="381635" cy="199701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IdGov</a:t>
          </a:r>
        </a:p>
      </xdr:txBody>
    </xdr:sp>
    <xdr:clientData/>
  </xdr:twoCellAnchor>
  <xdr:oneCellAnchor>
    <xdr:from>
      <xdr:col>11</xdr:col>
      <xdr:colOff>363303</xdr:colOff>
      <xdr:row>7</xdr:row>
      <xdr:rowOff>126009</xdr:rowOff>
    </xdr:from>
    <xdr:ext cx="1006942" cy="153504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 txBox="1"/>
      </xdr:nvSpPr>
      <xdr:spPr>
        <a:xfrm>
          <a:off x="6757753" y="2764434"/>
          <a:ext cx="1006942" cy="153504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900">
              <a:latin typeface="Segoe UI" panose="020B0502040204020203" pitchFamily="34" charset="0"/>
              <a:cs typeface="Segoe UI" panose="020B0502040204020203" pitchFamily="34" charset="0"/>
            </a:rPr>
            <a:t>Cross-Pillar Activity </a:t>
          </a:r>
        </a:p>
      </xdr:txBody>
    </xdr:sp>
    <xdr:clientData/>
  </xdr:oneCellAnchor>
  <xdr:twoCellAnchor>
    <xdr:from>
      <xdr:col>31</xdr:col>
      <xdr:colOff>78895</xdr:colOff>
      <xdr:row>2</xdr:row>
      <xdr:rowOff>57966</xdr:rowOff>
    </xdr:from>
    <xdr:to>
      <xdr:col>35</xdr:col>
      <xdr:colOff>2789465</xdr:colOff>
      <xdr:row>4</xdr:row>
      <xdr:rowOff>11294</xdr:rowOff>
    </xdr:to>
    <xdr:sp macro="" textlink="">
      <xdr:nvSpPr>
        <xdr:cNvPr id="191" name="Rounded Rectangle 46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>
        <a:xfrm>
          <a:off x="34383182" y="1759766"/>
          <a:ext cx="6179258" cy="407353"/>
        </a:xfrm>
        <a:prstGeom prst="roundRect">
          <a:avLst>
            <a:gd name="adj" fmla="val 50000"/>
          </a:avLst>
        </a:prstGeom>
        <a:gradFill>
          <a:gsLst>
            <a:gs pos="0">
              <a:srgbClr val="01EDB2"/>
            </a:gs>
            <a:gs pos="100000">
              <a:srgbClr val="EEE548"/>
            </a:gs>
          </a:gsLst>
          <a:lin ang="0" scaled="1"/>
        </a:gradFill>
        <a:ln w="3810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Next</a:t>
          </a:r>
        </a:p>
      </xdr:txBody>
    </xdr:sp>
    <xdr:clientData/>
  </xdr:twoCellAnchor>
  <xdr:twoCellAnchor>
    <xdr:from>
      <xdr:col>5</xdr:col>
      <xdr:colOff>0</xdr:colOff>
      <xdr:row>2</xdr:row>
      <xdr:rowOff>19050</xdr:rowOff>
    </xdr:from>
    <xdr:to>
      <xdr:col>10</xdr:col>
      <xdr:colOff>459549</xdr:colOff>
      <xdr:row>4</xdr:row>
      <xdr:rowOff>50944</xdr:rowOff>
    </xdr:to>
    <xdr:grpSp>
      <xdr:nvGrpSpPr>
        <xdr:cNvPr id="192" name="Group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GrpSpPr/>
      </xdr:nvGrpSpPr>
      <xdr:grpSpPr>
        <a:xfrm>
          <a:off x="2218893" y="1198852"/>
          <a:ext cx="4150486" cy="475672"/>
          <a:chOff x="2609456" y="1550806"/>
          <a:chExt cx="4136199" cy="484650"/>
        </a:xfrm>
      </xdr:grpSpPr>
      <xdr:sp macro="" textlink="">
        <xdr:nvSpPr>
          <xdr:cNvPr id="193" name="Rounded Rectangle 38">
            <a:extLst>
              <a:ext uri="{FF2B5EF4-FFF2-40B4-BE49-F238E27FC236}">
                <a16:creationId xmlns:a16="http://schemas.microsoft.com/office/drawing/2014/main" id="{00000000-0008-0000-0200-0000C1000000}"/>
              </a:ext>
            </a:extLst>
          </xdr:cNvPr>
          <xdr:cNvSpPr/>
        </xdr:nvSpPr>
        <xdr:spPr>
          <a:xfrm>
            <a:off x="2609456" y="1584007"/>
            <a:ext cx="3848494" cy="408623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rgbClr val="FD226A"/>
              </a:gs>
              <a:gs pos="100000">
                <a:srgbClr val="FFB293"/>
              </a:gs>
            </a:gsLst>
            <a:lin ang="0" scaled="1"/>
            <a:tileRect/>
          </a:gradFill>
          <a:ln w="381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800" b="1" i="0">
                <a:solidFill>
                  <a:schemeClr val="tx1"/>
                </a:solidFill>
                <a:latin typeface="Segoe UI Semibold" panose="020B0502040204020203" pitchFamily="34" charset="0"/>
                <a:cs typeface="Segoe UI Semibold" panose="020B0502040204020203" pitchFamily="34" charset="0"/>
              </a:rPr>
              <a:t>First</a:t>
            </a:r>
          </a:p>
        </xdr:txBody>
      </xdr:sp>
      <xdr:pic>
        <xdr:nvPicPr>
          <xdr:cNvPr id="194" name="Graphic 193" descr="Caret Left with solid fill">
            <a:extLst>
              <a:ext uri="{FF2B5EF4-FFF2-40B4-BE49-F238E27FC236}">
                <a16:creationId xmlns:a16="http://schemas.microsoft.com/office/drawing/2014/main" id="{00000000-0008-0000-0200-0000C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rcRect/>
          <a:stretch>
            <a:fillRect/>
          </a:stretch>
        </xdr:blipFill>
        <xdr:spPr>
          <a:xfrm flipH="1">
            <a:off x="6106156" y="1550806"/>
            <a:ext cx="639499" cy="484650"/>
          </a:xfrm>
          <a:prstGeom prst="rect">
            <a:avLst/>
          </a:prstGeom>
          <a:noFill/>
        </xdr:spPr>
      </xdr:pic>
    </xdr:grpSp>
    <xdr:clientData/>
  </xdr:twoCellAnchor>
  <xdr:twoCellAnchor>
    <xdr:from>
      <xdr:col>10</xdr:col>
      <xdr:colOff>496840</xdr:colOff>
      <xdr:row>2</xdr:row>
      <xdr:rowOff>0</xdr:rowOff>
    </xdr:from>
    <xdr:to>
      <xdr:col>31</xdr:col>
      <xdr:colOff>51456</xdr:colOff>
      <xdr:row>4</xdr:row>
      <xdr:rowOff>58247</xdr:rowOff>
    </xdr:to>
    <xdr:grpSp>
      <xdr:nvGrpSpPr>
        <xdr:cNvPr id="195" name="Group 194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GrpSpPr/>
      </xdr:nvGrpSpPr>
      <xdr:grpSpPr>
        <a:xfrm>
          <a:off x="6406670" y="1179802"/>
          <a:ext cx="28064672" cy="502025"/>
          <a:chOff x="6782946" y="1539376"/>
          <a:chExt cx="27123476" cy="496397"/>
        </a:xfrm>
      </xdr:grpSpPr>
      <xdr:sp macro="" textlink="">
        <xdr:nvSpPr>
          <xdr:cNvPr id="196" name="Rounded Rectangle 39">
            <a:extLst>
              <a:ext uri="{FF2B5EF4-FFF2-40B4-BE49-F238E27FC236}">
                <a16:creationId xmlns:a16="http://schemas.microsoft.com/office/drawing/2014/main" id="{00000000-0008-0000-0200-0000C4000000}"/>
              </a:ext>
            </a:extLst>
          </xdr:cNvPr>
          <xdr:cNvSpPr/>
        </xdr:nvSpPr>
        <xdr:spPr>
          <a:xfrm>
            <a:off x="6782946" y="1589723"/>
            <a:ext cx="26846547" cy="389573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rgbClr val="FFB293"/>
              </a:gs>
              <a:gs pos="100000">
                <a:srgbClr val="01EDB2"/>
              </a:gs>
            </a:gsLst>
            <a:lin ang="0" scaled="1"/>
            <a:tileRect/>
          </a:gradFill>
          <a:ln w="381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 b="1" i="0">
                <a:solidFill>
                  <a:schemeClr val="tx1"/>
                </a:solidFill>
                <a:latin typeface="Segoe UI Semibold" panose="020B0502040204020203" pitchFamily="34" charset="0"/>
                <a:cs typeface="Segoe UI Semibold" panose="020B0502040204020203" pitchFamily="34" charset="0"/>
              </a:rPr>
              <a:t>Then</a:t>
            </a:r>
          </a:p>
        </xdr:txBody>
      </xdr:sp>
      <xdr:pic>
        <xdr:nvPicPr>
          <xdr:cNvPr id="197" name="Graphic 196" descr="Caret Left with solid fill">
            <a:extLst>
              <a:ext uri="{FF2B5EF4-FFF2-40B4-BE49-F238E27FC236}">
                <a16:creationId xmlns:a16="http://schemas.microsoft.com/office/drawing/2014/main" id="{00000000-0008-0000-0200-0000C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rcRect/>
          <a:stretch>
            <a:fillRect/>
          </a:stretch>
        </xdr:blipFill>
        <xdr:spPr>
          <a:xfrm flipH="1">
            <a:off x="33283974" y="1539376"/>
            <a:ext cx="622448" cy="496397"/>
          </a:xfrm>
          <a:prstGeom prst="rect">
            <a:avLst/>
          </a:prstGeom>
          <a:noFill/>
        </xdr:spPr>
      </xdr:pic>
    </xdr:grpSp>
    <xdr:clientData/>
  </xdr:twoCellAnchor>
  <xdr:twoCellAnchor>
    <xdr:from>
      <xdr:col>11</xdr:col>
      <xdr:colOff>1370081</xdr:colOff>
      <xdr:row>11</xdr:row>
      <xdr:rowOff>57485</xdr:rowOff>
    </xdr:from>
    <xdr:to>
      <xdr:col>11</xdr:col>
      <xdr:colOff>2049765</xdr:colOff>
      <xdr:row>11</xdr:row>
      <xdr:rowOff>259223</xdr:rowOff>
    </xdr:to>
    <xdr:grpSp>
      <xdr:nvGrpSpPr>
        <xdr:cNvPr id="220" name="Group 219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GrpSpPr/>
      </xdr:nvGrpSpPr>
      <xdr:grpSpPr>
        <a:xfrm>
          <a:off x="7799456" y="3250526"/>
          <a:ext cx="679684" cy="201738"/>
          <a:chOff x="34419707" y="3338805"/>
          <a:chExt cx="647226" cy="188614"/>
        </a:xfrm>
      </xdr:grpSpPr>
      <xdr:sp macro="" textlink="">
        <xdr:nvSpPr>
          <xdr:cNvPr id="221" name="Rounded Rectangle 197">
            <a:extLst>
              <a:ext uri="{FF2B5EF4-FFF2-40B4-BE49-F238E27FC236}">
                <a16:creationId xmlns:a16="http://schemas.microsoft.com/office/drawing/2014/main" id="{00000000-0008-0000-0200-0000DD000000}"/>
              </a:ext>
            </a:extLst>
          </xdr:cNvPr>
          <xdr:cNvSpPr/>
        </xdr:nvSpPr>
        <xdr:spPr>
          <a:xfrm>
            <a:off x="34419707" y="3338805"/>
            <a:ext cx="647226" cy="188614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222" name="Graphic 2">
            <a:extLst>
              <a:ext uri="{FF2B5EF4-FFF2-40B4-BE49-F238E27FC236}">
                <a16:creationId xmlns:a16="http://schemas.microsoft.com/office/drawing/2014/main" id="{00000000-0008-0000-0200-0000D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457121" y="3357571"/>
            <a:ext cx="153265" cy="14687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2094804</xdr:colOff>
      <xdr:row>11</xdr:row>
      <xdr:rowOff>48911</xdr:rowOff>
    </xdr:from>
    <xdr:to>
      <xdr:col>11</xdr:col>
      <xdr:colOff>2773207</xdr:colOff>
      <xdr:row>11</xdr:row>
      <xdr:rowOff>259223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GrpSpPr>
          <a:grpSpLocks noChangeAspect="1"/>
        </xdr:cNvGrpSpPr>
      </xdr:nvGrpSpPr>
      <xdr:grpSpPr>
        <a:xfrm>
          <a:off x="8524179" y="3241952"/>
          <a:ext cx="678403" cy="210312"/>
          <a:chOff x="16498973" y="861722"/>
          <a:chExt cx="1144442" cy="321300"/>
        </a:xfrm>
      </xdr:grpSpPr>
      <xdr:sp macro="" textlink="">
        <xdr:nvSpPr>
          <xdr:cNvPr id="224" name="Rounded Rectangle 197">
            <a:extLst>
              <a:ext uri="{FF2B5EF4-FFF2-40B4-BE49-F238E27FC236}">
                <a16:creationId xmlns:a16="http://schemas.microsoft.com/office/drawing/2014/main" id="{00000000-0008-0000-0200-0000E0000000}"/>
              </a:ext>
            </a:extLst>
          </xdr:cNvPr>
          <xdr:cNvSpPr/>
        </xdr:nvSpPr>
        <xdr:spPr>
          <a:xfrm>
            <a:off x="16498973" y="861722"/>
            <a:ext cx="1144442" cy="321300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225" name="Graphic 4">
            <a:extLst>
              <a:ext uri="{FF2B5EF4-FFF2-40B4-BE49-F238E27FC236}">
                <a16:creationId xmlns:a16="http://schemas.microsoft.com/office/drawing/2014/main" id="{00000000-0008-0000-0200-0000E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1372325</xdr:colOff>
      <xdr:row>21</xdr:row>
      <xdr:rowOff>45178</xdr:rowOff>
    </xdr:from>
    <xdr:to>
      <xdr:col>6</xdr:col>
      <xdr:colOff>2058125</xdr:colOff>
      <xdr:row>21</xdr:row>
      <xdr:rowOff>258006</xdr:rowOff>
    </xdr:to>
    <xdr:grpSp>
      <xdr:nvGrpSpPr>
        <xdr:cNvPr id="546" name="Group 545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GrpSpPr/>
      </xdr:nvGrpSpPr>
      <xdr:grpSpPr>
        <a:xfrm>
          <a:off x="4110764" y="6626087"/>
          <a:ext cx="685800" cy="212828"/>
          <a:chOff x="34419707" y="3338805"/>
          <a:chExt cx="666118" cy="218951"/>
        </a:xfrm>
      </xdr:grpSpPr>
      <xdr:sp macro="" textlink="">
        <xdr:nvSpPr>
          <xdr:cNvPr id="547" name="Rounded Rectangle 197">
            <a:extLst>
              <a:ext uri="{FF2B5EF4-FFF2-40B4-BE49-F238E27FC236}">
                <a16:creationId xmlns:a16="http://schemas.microsoft.com/office/drawing/2014/main" id="{00000000-0008-0000-0200-000023020000}"/>
              </a:ext>
            </a:extLst>
          </xdr:cNvPr>
          <xdr:cNvSpPr/>
        </xdr:nvSpPr>
        <xdr:spPr>
          <a:xfrm>
            <a:off x="34419707" y="3338805"/>
            <a:ext cx="666118" cy="2189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48" name="Graphic 2">
            <a:extLst>
              <a:ext uri="{FF2B5EF4-FFF2-40B4-BE49-F238E27FC236}">
                <a16:creationId xmlns:a16="http://schemas.microsoft.com/office/drawing/2014/main" id="{00000000-0008-0000-0200-000024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457121" y="3374843"/>
            <a:ext cx="153265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2121409</xdr:colOff>
      <xdr:row>21</xdr:row>
      <xdr:rowOff>50257</xdr:rowOff>
    </xdr:from>
    <xdr:to>
      <xdr:col>6</xdr:col>
      <xdr:colOff>2793852</xdr:colOff>
      <xdr:row>21</xdr:row>
      <xdr:rowOff>259910</xdr:rowOff>
    </xdr:to>
    <xdr:grpSp>
      <xdr:nvGrpSpPr>
        <xdr:cNvPr id="549" name="Group 548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GrpSpPr>
          <a:grpSpLocks/>
        </xdr:cNvGrpSpPr>
      </xdr:nvGrpSpPr>
      <xdr:grpSpPr>
        <a:xfrm>
          <a:off x="4859848" y="6631166"/>
          <a:ext cx="672443" cy="209653"/>
          <a:chOff x="8602326" y="532164"/>
          <a:chExt cx="1164849" cy="427814"/>
        </a:xfrm>
      </xdr:grpSpPr>
      <xdr:sp macro="" textlink="">
        <xdr:nvSpPr>
          <xdr:cNvPr id="550" name="Rounded Rectangle 197">
            <a:extLst>
              <a:ext uri="{FF2B5EF4-FFF2-40B4-BE49-F238E27FC236}">
                <a16:creationId xmlns:a16="http://schemas.microsoft.com/office/drawing/2014/main" id="{00000000-0008-0000-0200-000026020000}"/>
              </a:ext>
            </a:extLst>
          </xdr:cNvPr>
          <xdr:cNvSpPr/>
        </xdr:nvSpPr>
        <xdr:spPr>
          <a:xfrm>
            <a:off x="8602326" y="532164"/>
            <a:ext cx="1164849" cy="42781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51" name="Graphic 202">
            <a:extLst>
              <a:ext uri="{FF2B5EF4-FFF2-40B4-BE49-F238E27FC236}">
                <a16:creationId xmlns:a16="http://schemas.microsoft.com/office/drawing/2014/main" id="{00000000-0008-0000-0200-000027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633603"/>
            <a:ext cx="224936" cy="283522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1372325</xdr:colOff>
      <xdr:row>21</xdr:row>
      <xdr:rowOff>52169</xdr:rowOff>
    </xdr:from>
    <xdr:to>
      <xdr:col>11</xdr:col>
      <xdr:colOff>2058125</xdr:colOff>
      <xdr:row>21</xdr:row>
      <xdr:rowOff>248193</xdr:rowOff>
    </xdr:to>
    <xdr:grpSp>
      <xdr:nvGrpSpPr>
        <xdr:cNvPr id="552" name="Group 551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GrpSpPr/>
      </xdr:nvGrpSpPr>
      <xdr:grpSpPr>
        <a:xfrm>
          <a:off x="7801700" y="6633078"/>
          <a:ext cx="685800" cy="196024"/>
          <a:chOff x="34419707" y="3338805"/>
          <a:chExt cx="666118" cy="231534"/>
        </a:xfrm>
      </xdr:grpSpPr>
      <xdr:sp macro="" textlink="">
        <xdr:nvSpPr>
          <xdr:cNvPr id="553" name="Rounded Rectangle 197">
            <a:extLst>
              <a:ext uri="{FF2B5EF4-FFF2-40B4-BE49-F238E27FC236}">
                <a16:creationId xmlns:a16="http://schemas.microsoft.com/office/drawing/2014/main" id="{00000000-0008-0000-0200-000029020000}"/>
              </a:ext>
            </a:extLst>
          </xdr:cNvPr>
          <xdr:cNvSpPr/>
        </xdr:nvSpPr>
        <xdr:spPr>
          <a:xfrm>
            <a:off x="34419707" y="3338805"/>
            <a:ext cx="666118" cy="231534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54" name="Graphic 2">
            <a:extLst>
              <a:ext uri="{FF2B5EF4-FFF2-40B4-BE49-F238E27FC236}">
                <a16:creationId xmlns:a16="http://schemas.microsoft.com/office/drawing/2014/main" id="{00000000-0008-0000-0200-00002A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457121" y="3374843"/>
            <a:ext cx="153265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2121409</xdr:colOff>
      <xdr:row>21</xdr:row>
      <xdr:rowOff>50258</xdr:rowOff>
    </xdr:from>
    <xdr:to>
      <xdr:col>11</xdr:col>
      <xdr:colOff>2793852</xdr:colOff>
      <xdr:row>21</xdr:row>
      <xdr:rowOff>259911</xdr:rowOff>
    </xdr:to>
    <xdr:grpSp>
      <xdr:nvGrpSpPr>
        <xdr:cNvPr id="555" name="Group 554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GrpSpPr>
          <a:grpSpLocks/>
        </xdr:cNvGrpSpPr>
      </xdr:nvGrpSpPr>
      <xdr:grpSpPr>
        <a:xfrm>
          <a:off x="8550784" y="6631167"/>
          <a:ext cx="672443" cy="209653"/>
          <a:chOff x="8602326" y="532166"/>
          <a:chExt cx="1164849" cy="432252"/>
        </a:xfrm>
      </xdr:grpSpPr>
      <xdr:sp macro="" textlink="">
        <xdr:nvSpPr>
          <xdr:cNvPr id="556" name="Rounded Rectangle 197">
            <a:extLst>
              <a:ext uri="{FF2B5EF4-FFF2-40B4-BE49-F238E27FC236}">
                <a16:creationId xmlns:a16="http://schemas.microsoft.com/office/drawing/2014/main" id="{00000000-0008-0000-0200-00002C020000}"/>
              </a:ext>
            </a:extLst>
          </xdr:cNvPr>
          <xdr:cNvSpPr/>
        </xdr:nvSpPr>
        <xdr:spPr>
          <a:xfrm>
            <a:off x="8602326" y="532166"/>
            <a:ext cx="1164849" cy="432252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57" name="Graphic 202">
            <a:extLst>
              <a:ext uri="{FF2B5EF4-FFF2-40B4-BE49-F238E27FC236}">
                <a16:creationId xmlns:a16="http://schemas.microsoft.com/office/drawing/2014/main" id="{00000000-0008-0000-0200-00002D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2" y="587925"/>
            <a:ext cx="223650" cy="286463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2093464</xdr:colOff>
      <xdr:row>21</xdr:row>
      <xdr:rowOff>51578</xdr:rowOff>
    </xdr:from>
    <xdr:to>
      <xdr:col>15</xdr:col>
      <xdr:colOff>2762119</xdr:colOff>
      <xdr:row>21</xdr:row>
      <xdr:rowOff>260278</xdr:rowOff>
    </xdr:to>
    <xdr:grpSp>
      <xdr:nvGrpSpPr>
        <xdr:cNvPr id="558" name="Group 557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GrpSpPr>
          <a:grpSpLocks noChangeAspect="1"/>
        </xdr:cNvGrpSpPr>
      </xdr:nvGrpSpPr>
      <xdr:grpSpPr>
        <a:xfrm>
          <a:off x="14670794" y="6632487"/>
          <a:ext cx="668655" cy="208700"/>
          <a:chOff x="16498973" y="861720"/>
          <a:chExt cx="1106881" cy="338995"/>
        </a:xfrm>
      </xdr:grpSpPr>
      <xdr:sp macro="" textlink="">
        <xdr:nvSpPr>
          <xdr:cNvPr id="559" name="Rounded Rectangle 197">
            <a:extLst>
              <a:ext uri="{FF2B5EF4-FFF2-40B4-BE49-F238E27FC236}">
                <a16:creationId xmlns:a16="http://schemas.microsoft.com/office/drawing/2014/main" id="{00000000-0008-0000-0200-00002F020000}"/>
              </a:ext>
            </a:extLst>
          </xdr:cNvPr>
          <xdr:cNvSpPr/>
        </xdr:nvSpPr>
        <xdr:spPr>
          <a:xfrm>
            <a:off x="16498973" y="861720"/>
            <a:ext cx="1106881" cy="338995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60" name="Graphic 4">
            <a:extLst>
              <a:ext uri="{FF2B5EF4-FFF2-40B4-BE49-F238E27FC236}">
                <a16:creationId xmlns:a16="http://schemas.microsoft.com/office/drawing/2014/main" id="{00000000-0008-0000-0200-000030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1366627</xdr:colOff>
      <xdr:row>21</xdr:row>
      <xdr:rowOff>50624</xdr:rowOff>
    </xdr:from>
    <xdr:to>
      <xdr:col>15</xdr:col>
      <xdr:colOff>2049140</xdr:colOff>
      <xdr:row>21</xdr:row>
      <xdr:rowOff>245696</xdr:rowOff>
    </xdr:to>
    <xdr:grpSp>
      <xdr:nvGrpSpPr>
        <xdr:cNvPr id="561" name="Group 560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GrpSpPr>
          <a:grpSpLocks noChangeAspect="1"/>
        </xdr:cNvGrpSpPr>
      </xdr:nvGrpSpPr>
      <xdr:grpSpPr>
        <a:xfrm>
          <a:off x="13943957" y="6631533"/>
          <a:ext cx="682513" cy="195072"/>
          <a:chOff x="10141947" y="853659"/>
          <a:chExt cx="1161953" cy="355341"/>
        </a:xfrm>
      </xdr:grpSpPr>
      <xdr:sp macro="" textlink="">
        <xdr:nvSpPr>
          <xdr:cNvPr id="562" name="Rounded Rectangle 197">
            <a:extLst>
              <a:ext uri="{FF2B5EF4-FFF2-40B4-BE49-F238E27FC236}">
                <a16:creationId xmlns:a16="http://schemas.microsoft.com/office/drawing/2014/main" id="{00000000-0008-0000-0200-000032020000}"/>
              </a:ext>
            </a:extLst>
          </xdr:cNvPr>
          <xdr:cNvSpPr/>
        </xdr:nvSpPr>
        <xdr:spPr>
          <a:xfrm>
            <a:off x="10141947" y="853659"/>
            <a:ext cx="1161953" cy="355341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563" name="Group 562">
            <a:extLst>
              <a:ext uri="{FF2B5EF4-FFF2-40B4-BE49-F238E27FC236}">
                <a16:creationId xmlns:a16="http://schemas.microsoft.com/office/drawing/2014/main" id="{00000000-0008-0000-0200-000033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564" name="Graphic 2">
              <a:extLst>
                <a:ext uri="{FF2B5EF4-FFF2-40B4-BE49-F238E27FC236}">
                  <a16:creationId xmlns:a16="http://schemas.microsoft.com/office/drawing/2014/main" id="{00000000-0008-0000-0200-000034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565" name="Graphic 1">
              <a:extLst>
                <a:ext uri="{FF2B5EF4-FFF2-40B4-BE49-F238E27FC236}">
                  <a16:creationId xmlns:a16="http://schemas.microsoft.com/office/drawing/2014/main" id="{00000000-0008-0000-0200-000035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17</xdr:col>
      <xdr:colOff>1372324</xdr:colOff>
      <xdr:row>21</xdr:row>
      <xdr:rowOff>51216</xdr:rowOff>
    </xdr:from>
    <xdr:to>
      <xdr:col>17</xdr:col>
      <xdr:colOff>2058124</xdr:colOff>
      <xdr:row>21</xdr:row>
      <xdr:rowOff>240231</xdr:rowOff>
    </xdr:to>
    <xdr:grpSp>
      <xdr:nvGrpSpPr>
        <xdr:cNvPr id="566" name="Group 565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GrpSpPr/>
      </xdr:nvGrpSpPr>
      <xdr:grpSpPr>
        <a:xfrm>
          <a:off x="17023631" y="6632125"/>
          <a:ext cx="685800" cy="189015"/>
          <a:chOff x="34419707" y="3338805"/>
          <a:chExt cx="666118" cy="231534"/>
        </a:xfrm>
      </xdr:grpSpPr>
      <xdr:sp macro="" textlink="">
        <xdr:nvSpPr>
          <xdr:cNvPr id="567" name="Rounded Rectangle 197">
            <a:extLst>
              <a:ext uri="{FF2B5EF4-FFF2-40B4-BE49-F238E27FC236}">
                <a16:creationId xmlns:a16="http://schemas.microsoft.com/office/drawing/2014/main" id="{00000000-0008-0000-0200-000037020000}"/>
              </a:ext>
            </a:extLst>
          </xdr:cNvPr>
          <xdr:cNvSpPr/>
        </xdr:nvSpPr>
        <xdr:spPr>
          <a:xfrm>
            <a:off x="34419707" y="3338805"/>
            <a:ext cx="666118" cy="231534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68" name="Graphic 2">
            <a:extLst>
              <a:ext uri="{FF2B5EF4-FFF2-40B4-BE49-F238E27FC236}">
                <a16:creationId xmlns:a16="http://schemas.microsoft.com/office/drawing/2014/main" id="{00000000-0008-0000-0200-000038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457121" y="3374843"/>
            <a:ext cx="153265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2114424</xdr:colOff>
      <xdr:row>21</xdr:row>
      <xdr:rowOff>57244</xdr:rowOff>
    </xdr:from>
    <xdr:to>
      <xdr:col>17</xdr:col>
      <xdr:colOff>2781174</xdr:colOff>
      <xdr:row>21</xdr:row>
      <xdr:rowOff>246601</xdr:rowOff>
    </xdr:to>
    <xdr:grpSp>
      <xdr:nvGrpSpPr>
        <xdr:cNvPr id="569" name="Group 568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GrpSpPr>
          <a:grpSpLocks/>
        </xdr:cNvGrpSpPr>
      </xdr:nvGrpSpPr>
      <xdr:grpSpPr>
        <a:xfrm>
          <a:off x="17765731" y="6638153"/>
          <a:ext cx="666750" cy="189357"/>
          <a:chOff x="8602326" y="532166"/>
          <a:chExt cx="1164849" cy="432252"/>
        </a:xfrm>
      </xdr:grpSpPr>
      <xdr:sp macro="" textlink="">
        <xdr:nvSpPr>
          <xdr:cNvPr id="570" name="Rounded Rectangle 197">
            <a:extLst>
              <a:ext uri="{FF2B5EF4-FFF2-40B4-BE49-F238E27FC236}">
                <a16:creationId xmlns:a16="http://schemas.microsoft.com/office/drawing/2014/main" id="{00000000-0008-0000-0200-00003A020000}"/>
              </a:ext>
            </a:extLst>
          </xdr:cNvPr>
          <xdr:cNvSpPr/>
        </xdr:nvSpPr>
        <xdr:spPr>
          <a:xfrm>
            <a:off x="8602326" y="532166"/>
            <a:ext cx="1164849" cy="432252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71" name="Graphic 202">
            <a:extLst>
              <a:ext uri="{FF2B5EF4-FFF2-40B4-BE49-F238E27FC236}">
                <a16:creationId xmlns:a16="http://schemas.microsoft.com/office/drawing/2014/main" id="{00000000-0008-0000-0200-00003B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7928"/>
            <a:ext cx="224936" cy="275592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1372325</xdr:colOff>
      <xdr:row>24</xdr:row>
      <xdr:rowOff>48670</xdr:rowOff>
    </xdr:from>
    <xdr:to>
      <xdr:col>6</xdr:col>
      <xdr:colOff>2058125</xdr:colOff>
      <xdr:row>24</xdr:row>
      <xdr:rowOff>249457</xdr:rowOff>
    </xdr:to>
    <xdr:grpSp>
      <xdr:nvGrpSpPr>
        <xdr:cNvPr id="572" name="Group 571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GrpSpPr/>
      </xdr:nvGrpSpPr>
      <xdr:grpSpPr>
        <a:xfrm>
          <a:off x="4110764" y="8718586"/>
          <a:ext cx="685800" cy="200787"/>
          <a:chOff x="34419707" y="3338805"/>
          <a:chExt cx="666118" cy="218951"/>
        </a:xfrm>
      </xdr:grpSpPr>
      <xdr:sp macro="" textlink="">
        <xdr:nvSpPr>
          <xdr:cNvPr id="573" name="Rounded Rectangle 197">
            <a:extLst>
              <a:ext uri="{FF2B5EF4-FFF2-40B4-BE49-F238E27FC236}">
                <a16:creationId xmlns:a16="http://schemas.microsoft.com/office/drawing/2014/main" id="{00000000-0008-0000-0200-00003D020000}"/>
              </a:ext>
            </a:extLst>
          </xdr:cNvPr>
          <xdr:cNvSpPr/>
        </xdr:nvSpPr>
        <xdr:spPr>
          <a:xfrm>
            <a:off x="34419707" y="3338805"/>
            <a:ext cx="666118" cy="2189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74" name="Graphic 2">
            <a:extLst>
              <a:ext uri="{FF2B5EF4-FFF2-40B4-BE49-F238E27FC236}">
                <a16:creationId xmlns:a16="http://schemas.microsoft.com/office/drawing/2014/main" id="{00000000-0008-0000-0200-00003E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457121" y="3374843"/>
            <a:ext cx="153265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2121409</xdr:colOff>
      <xdr:row>24</xdr:row>
      <xdr:rowOff>50256</xdr:rowOff>
    </xdr:from>
    <xdr:to>
      <xdr:col>6</xdr:col>
      <xdr:colOff>2793852</xdr:colOff>
      <xdr:row>24</xdr:row>
      <xdr:rowOff>259909</xdr:rowOff>
    </xdr:to>
    <xdr:grpSp>
      <xdr:nvGrpSpPr>
        <xdr:cNvPr id="575" name="Group 574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GrpSpPr>
          <a:grpSpLocks noChangeAspect="1"/>
        </xdr:cNvGrpSpPr>
      </xdr:nvGrpSpPr>
      <xdr:grpSpPr>
        <a:xfrm>
          <a:off x="4859848" y="8720172"/>
          <a:ext cx="672443" cy="209653"/>
          <a:chOff x="8602326" y="532164"/>
          <a:chExt cx="1164849" cy="427814"/>
        </a:xfrm>
      </xdr:grpSpPr>
      <xdr:sp macro="" textlink="">
        <xdr:nvSpPr>
          <xdr:cNvPr id="576" name="Rounded Rectangle 197">
            <a:extLst>
              <a:ext uri="{FF2B5EF4-FFF2-40B4-BE49-F238E27FC236}">
                <a16:creationId xmlns:a16="http://schemas.microsoft.com/office/drawing/2014/main" id="{00000000-0008-0000-0200-000040020000}"/>
              </a:ext>
            </a:extLst>
          </xdr:cNvPr>
          <xdr:cNvSpPr/>
        </xdr:nvSpPr>
        <xdr:spPr>
          <a:xfrm>
            <a:off x="8602326" y="532164"/>
            <a:ext cx="1164849" cy="42781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77" name="Graphic 202">
            <a:extLst>
              <a:ext uri="{FF2B5EF4-FFF2-40B4-BE49-F238E27FC236}">
                <a16:creationId xmlns:a16="http://schemas.microsoft.com/office/drawing/2014/main" id="{00000000-0008-0000-0200-000041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639488"/>
            <a:ext cx="224936" cy="283522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1372326</xdr:colOff>
      <xdr:row>28</xdr:row>
      <xdr:rowOff>50258</xdr:rowOff>
    </xdr:from>
    <xdr:to>
      <xdr:col>11</xdr:col>
      <xdr:colOff>2058126</xdr:colOff>
      <xdr:row>28</xdr:row>
      <xdr:rowOff>260546</xdr:rowOff>
    </xdr:to>
    <xdr:grpSp>
      <xdr:nvGrpSpPr>
        <xdr:cNvPr id="586" name="Group 585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GrpSpPr/>
      </xdr:nvGrpSpPr>
      <xdr:grpSpPr>
        <a:xfrm>
          <a:off x="7801701" y="11155542"/>
          <a:ext cx="685800" cy="210288"/>
          <a:chOff x="34419707" y="3338803"/>
          <a:chExt cx="666118" cy="240093"/>
        </a:xfrm>
      </xdr:grpSpPr>
      <xdr:sp macro="" textlink="">
        <xdr:nvSpPr>
          <xdr:cNvPr id="587" name="Rounded Rectangle 197">
            <a:extLst>
              <a:ext uri="{FF2B5EF4-FFF2-40B4-BE49-F238E27FC236}">
                <a16:creationId xmlns:a16="http://schemas.microsoft.com/office/drawing/2014/main" id="{00000000-0008-0000-0200-00004B020000}"/>
              </a:ext>
            </a:extLst>
          </xdr:cNvPr>
          <xdr:cNvSpPr/>
        </xdr:nvSpPr>
        <xdr:spPr>
          <a:xfrm>
            <a:off x="34419707" y="3338803"/>
            <a:ext cx="666118" cy="240093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88" name="Graphic 2">
            <a:extLst>
              <a:ext uri="{FF2B5EF4-FFF2-40B4-BE49-F238E27FC236}">
                <a16:creationId xmlns:a16="http://schemas.microsoft.com/office/drawing/2014/main" id="{00000000-0008-0000-0200-00004C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457121" y="3374843"/>
            <a:ext cx="153265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2114426</xdr:colOff>
      <xdr:row>28</xdr:row>
      <xdr:rowOff>57242</xdr:rowOff>
    </xdr:from>
    <xdr:to>
      <xdr:col>11</xdr:col>
      <xdr:colOff>2781176</xdr:colOff>
      <xdr:row>28</xdr:row>
      <xdr:rowOff>246599</xdr:rowOff>
    </xdr:to>
    <xdr:grpSp>
      <xdr:nvGrpSpPr>
        <xdr:cNvPr id="589" name="Group 588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GrpSpPr>
          <a:grpSpLocks noChangeAspect="1"/>
        </xdr:cNvGrpSpPr>
      </xdr:nvGrpSpPr>
      <xdr:grpSpPr>
        <a:xfrm>
          <a:off x="8543801" y="11162526"/>
          <a:ext cx="666750" cy="189357"/>
          <a:chOff x="8602326" y="532164"/>
          <a:chExt cx="1164849" cy="427814"/>
        </a:xfrm>
      </xdr:grpSpPr>
      <xdr:sp macro="" textlink="">
        <xdr:nvSpPr>
          <xdr:cNvPr id="590" name="Rounded Rectangle 197">
            <a:extLst>
              <a:ext uri="{FF2B5EF4-FFF2-40B4-BE49-F238E27FC236}">
                <a16:creationId xmlns:a16="http://schemas.microsoft.com/office/drawing/2014/main" id="{00000000-0008-0000-0200-00004E020000}"/>
              </a:ext>
            </a:extLst>
          </xdr:cNvPr>
          <xdr:cNvSpPr/>
        </xdr:nvSpPr>
        <xdr:spPr>
          <a:xfrm>
            <a:off x="8602326" y="532164"/>
            <a:ext cx="1164849" cy="42781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91" name="Graphic 202">
            <a:extLst>
              <a:ext uri="{FF2B5EF4-FFF2-40B4-BE49-F238E27FC236}">
                <a16:creationId xmlns:a16="http://schemas.microsoft.com/office/drawing/2014/main" id="{00000000-0008-0000-0200-00004F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639488"/>
            <a:ext cx="224936" cy="283522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2089114</xdr:colOff>
      <xdr:row>28</xdr:row>
      <xdr:rowOff>50623</xdr:rowOff>
    </xdr:from>
    <xdr:to>
      <xdr:col>15</xdr:col>
      <xdr:colOff>2754570</xdr:colOff>
      <xdr:row>28</xdr:row>
      <xdr:rowOff>260276</xdr:rowOff>
    </xdr:to>
    <xdr:grpSp>
      <xdr:nvGrpSpPr>
        <xdr:cNvPr id="592" name="Group 591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GrpSpPr>
          <a:grpSpLocks/>
        </xdr:cNvGrpSpPr>
      </xdr:nvGrpSpPr>
      <xdr:grpSpPr>
        <a:xfrm>
          <a:off x="14666444" y="11155907"/>
          <a:ext cx="665456" cy="209653"/>
          <a:chOff x="8602326" y="532162"/>
          <a:chExt cx="1152048" cy="399618"/>
        </a:xfrm>
      </xdr:grpSpPr>
      <xdr:sp macro="" textlink="">
        <xdr:nvSpPr>
          <xdr:cNvPr id="593" name="Rounded Rectangle 197">
            <a:extLst>
              <a:ext uri="{FF2B5EF4-FFF2-40B4-BE49-F238E27FC236}">
                <a16:creationId xmlns:a16="http://schemas.microsoft.com/office/drawing/2014/main" id="{00000000-0008-0000-0200-000051020000}"/>
              </a:ext>
            </a:extLst>
          </xdr:cNvPr>
          <xdr:cNvSpPr/>
        </xdr:nvSpPr>
        <xdr:spPr>
          <a:xfrm>
            <a:off x="8602326" y="532162"/>
            <a:ext cx="1152048" cy="39961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94" name="Graphic 202">
            <a:extLst>
              <a:ext uri="{FF2B5EF4-FFF2-40B4-BE49-F238E27FC236}">
                <a16:creationId xmlns:a16="http://schemas.microsoft.com/office/drawing/2014/main" id="{00000000-0008-0000-0200-000052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1359412</xdr:colOff>
      <xdr:row>28</xdr:row>
      <xdr:rowOff>49671</xdr:rowOff>
    </xdr:from>
    <xdr:to>
      <xdr:col>15</xdr:col>
      <xdr:colOff>2048909</xdr:colOff>
      <xdr:row>28</xdr:row>
      <xdr:rowOff>265061</xdr:rowOff>
    </xdr:to>
    <xdr:grpSp>
      <xdr:nvGrpSpPr>
        <xdr:cNvPr id="595" name="Group 594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GrpSpPr>
          <a:grpSpLocks noChangeAspect="1"/>
        </xdr:cNvGrpSpPr>
      </xdr:nvGrpSpPr>
      <xdr:grpSpPr>
        <a:xfrm>
          <a:off x="13936742" y="11154955"/>
          <a:ext cx="689497" cy="215390"/>
          <a:chOff x="10141947" y="853659"/>
          <a:chExt cx="1161953" cy="376357"/>
        </a:xfrm>
      </xdr:grpSpPr>
      <xdr:sp macro="" textlink="">
        <xdr:nvSpPr>
          <xdr:cNvPr id="596" name="Rounded Rectangle 197">
            <a:extLst>
              <a:ext uri="{FF2B5EF4-FFF2-40B4-BE49-F238E27FC236}">
                <a16:creationId xmlns:a16="http://schemas.microsoft.com/office/drawing/2014/main" id="{00000000-0008-0000-0200-000054020000}"/>
              </a:ext>
            </a:extLst>
          </xdr:cNvPr>
          <xdr:cNvSpPr/>
        </xdr:nvSpPr>
        <xdr:spPr>
          <a:xfrm>
            <a:off x="10141947" y="853659"/>
            <a:ext cx="1161953" cy="376357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597" name="Group 596">
            <a:extLst>
              <a:ext uri="{FF2B5EF4-FFF2-40B4-BE49-F238E27FC236}">
                <a16:creationId xmlns:a16="http://schemas.microsoft.com/office/drawing/2014/main" id="{00000000-0008-0000-0200-000055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598" name="Graphic 2">
              <a:extLst>
                <a:ext uri="{FF2B5EF4-FFF2-40B4-BE49-F238E27FC236}">
                  <a16:creationId xmlns:a16="http://schemas.microsoft.com/office/drawing/2014/main" id="{00000000-0008-0000-0200-000056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599" name="Graphic 1">
              <a:extLst>
                <a:ext uri="{FF2B5EF4-FFF2-40B4-BE49-F238E27FC236}">
                  <a16:creationId xmlns:a16="http://schemas.microsoft.com/office/drawing/2014/main" id="{00000000-0008-0000-0200-000057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17</xdr:col>
      <xdr:colOff>2112522</xdr:colOff>
      <xdr:row>28</xdr:row>
      <xdr:rowOff>57609</xdr:rowOff>
    </xdr:from>
    <xdr:to>
      <xdr:col>17</xdr:col>
      <xdr:colOff>2781177</xdr:colOff>
      <xdr:row>28</xdr:row>
      <xdr:rowOff>246966</xdr:rowOff>
    </xdr:to>
    <xdr:grpSp>
      <xdr:nvGrpSpPr>
        <xdr:cNvPr id="600" name="Group 599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GrpSpPr>
          <a:grpSpLocks/>
        </xdr:cNvGrpSpPr>
      </xdr:nvGrpSpPr>
      <xdr:grpSpPr>
        <a:xfrm>
          <a:off x="17763829" y="11162893"/>
          <a:ext cx="668655" cy="189357"/>
          <a:chOff x="8602326" y="532162"/>
          <a:chExt cx="1152048" cy="399618"/>
        </a:xfrm>
      </xdr:grpSpPr>
      <xdr:sp macro="" textlink="">
        <xdr:nvSpPr>
          <xdr:cNvPr id="601" name="Rounded Rectangle 197">
            <a:extLst>
              <a:ext uri="{FF2B5EF4-FFF2-40B4-BE49-F238E27FC236}">
                <a16:creationId xmlns:a16="http://schemas.microsoft.com/office/drawing/2014/main" id="{00000000-0008-0000-0200-000059020000}"/>
              </a:ext>
            </a:extLst>
          </xdr:cNvPr>
          <xdr:cNvSpPr/>
        </xdr:nvSpPr>
        <xdr:spPr>
          <a:xfrm>
            <a:off x="8602326" y="532162"/>
            <a:ext cx="1152048" cy="39961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02" name="Graphic 202">
            <a:extLst>
              <a:ext uri="{FF2B5EF4-FFF2-40B4-BE49-F238E27FC236}">
                <a16:creationId xmlns:a16="http://schemas.microsoft.com/office/drawing/2014/main" id="{00000000-0008-0000-0200-00005A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1372660</xdr:colOff>
      <xdr:row>28</xdr:row>
      <xdr:rowOff>51576</xdr:rowOff>
    </xdr:from>
    <xdr:to>
      <xdr:col>17</xdr:col>
      <xdr:colOff>2036781</xdr:colOff>
      <xdr:row>28</xdr:row>
      <xdr:rowOff>239005</xdr:rowOff>
    </xdr:to>
    <xdr:grpSp>
      <xdr:nvGrpSpPr>
        <xdr:cNvPr id="603" name="Group 602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GrpSpPr>
          <a:grpSpLocks noChangeAspect="1"/>
        </xdr:cNvGrpSpPr>
      </xdr:nvGrpSpPr>
      <xdr:grpSpPr>
        <a:xfrm>
          <a:off x="17023967" y="11156860"/>
          <a:ext cx="664121" cy="187429"/>
          <a:chOff x="10141947" y="853659"/>
          <a:chExt cx="1161953" cy="376357"/>
        </a:xfrm>
      </xdr:grpSpPr>
      <xdr:sp macro="" textlink="">
        <xdr:nvSpPr>
          <xdr:cNvPr id="604" name="Rounded Rectangle 197">
            <a:extLst>
              <a:ext uri="{FF2B5EF4-FFF2-40B4-BE49-F238E27FC236}">
                <a16:creationId xmlns:a16="http://schemas.microsoft.com/office/drawing/2014/main" id="{00000000-0008-0000-0200-00005C020000}"/>
              </a:ext>
            </a:extLst>
          </xdr:cNvPr>
          <xdr:cNvSpPr/>
        </xdr:nvSpPr>
        <xdr:spPr>
          <a:xfrm>
            <a:off x="10141947" y="853659"/>
            <a:ext cx="1161953" cy="376357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605" name="Group 604">
            <a:extLst>
              <a:ext uri="{FF2B5EF4-FFF2-40B4-BE49-F238E27FC236}">
                <a16:creationId xmlns:a16="http://schemas.microsoft.com/office/drawing/2014/main" id="{00000000-0008-0000-0200-00005D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606" name="Graphic 2">
              <a:extLst>
                <a:ext uri="{FF2B5EF4-FFF2-40B4-BE49-F238E27FC236}">
                  <a16:creationId xmlns:a16="http://schemas.microsoft.com/office/drawing/2014/main" id="{00000000-0008-0000-0200-00005E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607" name="Graphic 1">
              <a:extLst>
                <a:ext uri="{FF2B5EF4-FFF2-40B4-BE49-F238E27FC236}">
                  <a16:creationId xmlns:a16="http://schemas.microsoft.com/office/drawing/2014/main" id="{00000000-0008-0000-0200-00005F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19</xdr:col>
      <xdr:colOff>2116332</xdr:colOff>
      <xdr:row>28</xdr:row>
      <xdr:rowOff>50622</xdr:rowOff>
    </xdr:from>
    <xdr:to>
      <xdr:col>19</xdr:col>
      <xdr:colOff>2781177</xdr:colOff>
      <xdr:row>28</xdr:row>
      <xdr:rowOff>264744</xdr:rowOff>
    </xdr:to>
    <xdr:grpSp>
      <xdr:nvGrpSpPr>
        <xdr:cNvPr id="608" name="Group 607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GrpSpPr>
          <a:grpSpLocks/>
        </xdr:cNvGrpSpPr>
      </xdr:nvGrpSpPr>
      <xdr:grpSpPr>
        <a:xfrm>
          <a:off x="20841616" y="11155906"/>
          <a:ext cx="664845" cy="214122"/>
          <a:chOff x="8602326" y="532160"/>
          <a:chExt cx="1152048" cy="435087"/>
        </a:xfrm>
      </xdr:grpSpPr>
      <xdr:sp macro="" textlink="">
        <xdr:nvSpPr>
          <xdr:cNvPr id="609" name="Rounded Rectangle 197">
            <a:extLst>
              <a:ext uri="{FF2B5EF4-FFF2-40B4-BE49-F238E27FC236}">
                <a16:creationId xmlns:a16="http://schemas.microsoft.com/office/drawing/2014/main" id="{00000000-0008-0000-0200-000061020000}"/>
              </a:ext>
            </a:extLst>
          </xdr:cNvPr>
          <xdr:cNvSpPr/>
        </xdr:nvSpPr>
        <xdr:spPr>
          <a:xfrm>
            <a:off x="8602326" y="532160"/>
            <a:ext cx="1152048" cy="435087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10" name="Graphic 202">
            <a:extLst>
              <a:ext uri="{FF2B5EF4-FFF2-40B4-BE49-F238E27FC236}">
                <a16:creationId xmlns:a16="http://schemas.microsoft.com/office/drawing/2014/main" id="{00000000-0008-0000-0200-000062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1372660</xdr:colOff>
      <xdr:row>28</xdr:row>
      <xdr:rowOff>50622</xdr:rowOff>
    </xdr:from>
    <xdr:to>
      <xdr:col>19</xdr:col>
      <xdr:colOff>2040591</xdr:colOff>
      <xdr:row>28</xdr:row>
      <xdr:rowOff>264744</xdr:rowOff>
    </xdr:to>
    <xdr:grpSp>
      <xdr:nvGrpSpPr>
        <xdr:cNvPr id="611" name="Group 610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GrpSpPr>
          <a:grpSpLocks noChangeAspect="1"/>
        </xdr:cNvGrpSpPr>
      </xdr:nvGrpSpPr>
      <xdr:grpSpPr>
        <a:xfrm>
          <a:off x="20097944" y="11155906"/>
          <a:ext cx="667931" cy="214122"/>
          <a:chOff x="10141947" y="853657"/>
          <a:chExt cx="1161953" cy="409761"/>
        </a:xfrm>
      </xdr:grpSpPr>
      <xdr:sp macro="" textlink="">
        <xdr:nvSpPr>
          <xdr:cNvPr id="612" name="Rounded Rectangle 197">
            <a:extLst>
              <a:ext uri="{FF2B5EF4-FFF2-40B4-BE49-F238E27FC236}">
                <a16:creationId xmlns:a16="http://schemas.microsoft.com/office/drawing/2014/main" id="{00000000-0008-0000-0200-000064020000}"/>
              </a:ext>
            </a:extLst>
          </xdr:cNvPr>
          <xdr:cNvSpPr/>
        </xdr:nvSpPr>
        <xdr:spPr>
          <a:xfrm>
            <a:off x="10141947" y="853657"/>
            <a:ext cx="1161953" cy="409761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613" name="Group 612">
            <a:extLst>
              <a:ext uri="{FF2B5EF4-FFF2-40B4-BE49-F238E27FC236}">
                <a16:creationId xmlns:a16="http://schemas.microsoft.com/office/drawing/2014/main" id="{00000000-0008-0000-0200-000065020000}"/>
              </a:ext>
            </a:extLst>
          </xdr:cNvPr>
          <xdr:cNvGrpSpPr/>
        </xdr:nvGrpSpPr>
        <xdr:grpSpPr>
          <a:xfrm>
            <a:off x="10181461" y="887212"/>
            <a:ext cx="336975" cy="320681"/>
            <a:chOff x="9637689" y="633210"/>
            <a:chExt cx="336975" cy="320681"/>
          </a:xfrm>
        </xdr:grpSpPr>
        <xdr:pic>
          <xdr:nvPicPr>
            <xdr:cNvPr id="614" name="Graphic 2">
              <a:extLst>
                <a:ext uri="{FF2B5EF4-FFF2-40B4-BE49-F238E27FC236}">
                  <a16:creationId xmlns:a16="http://schemas.microsoft.com/office/drawing/2014/main" id="{00000000-0008-0000-0200-000066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637689" y="633210"/>
              <a:ext cx="287972" cy="320681"/>
            </a:xfrm>
            <a:prstGeom prst="rect">
              <a:avLst/>
            </a:prstGeom>
          </xdr:spPr>
        </xdr:pic>
        <xdr:pic>
          <xdr:nvPicPr>
            <xdr:cNvPr id="615" name="Graphic 1">
              <a:extLst>
                <a:ext uri="{FF2B5EF4-FFF2-40B4-BE49-F238E27FC236}">
                  <a16:creationId xmlns:a16="http://schemas.microsoft.com/office/drawing/2014/main" id="{00000000-0008-0000-0200-000067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 rot="767211">
              <a:off x="9788742" y="650347"/>
              <a:ext cx="185922" cy="174986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21</xdr:col>
      <xdr:colOff>54849</xdr:colOff>
      <xdr:row>28</xdr:row>
      <xdr:rowOff>53207</xdr:rowOff>
    </xdr:from>
    <xdr:to>
      <xdr:col>21</xdr:col>
      <xdr:colOff>472806</xdr:colOff>
      <xdr:row>28</xdr:row>
      <xdr:rowOff>267198</xdr:rowOff>
    </xdr:to>
    <xdr:sp macro="" textlink="">
      <xdr:nvSpPr>
        <xdr:cNvPr id="616" name="Rounded Rectangle 175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/>
      </xdr:nvSpPr>
      <xdr:spPr>
        <a:xfrm>
          <a:off x="21784549" y="34995669"/>
          <a:ext cx="416369" cy="215579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IdGov</a:t>
          </a:r>
        </a:p>
      </xdr:txBody>
    </xdr:sp>
    <xdr:clientData/>
  </xdr:twoCellAnchor>
  <xdr:twoCellAnchor editAs="oneCell">
    <xdr:from>
      <xdr:col>21</xdr:col>
      <xdr:colOff>1276031</xdr:colOff>
      <xdr:row>28</xdr:row>
      <xdr:rowOff>68910</xdr:rowOff>
    </xdr:from>
    <xdr:to>
      <xdr:col>21</xdr:col>
      <xdr:colOff>1954415</xdr:colOff>
      <xdr:row>28</xdr:row>
      <xdr:rowOff>279010</xdr:rowOff>
    </xdr:to>
    <xdr:grpSp>
      <xdr:nvGrpSpPr>
        <xdr:cNvPr id="617" name="Group 616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GrpSpPr>
          <a:grpSpLocks noChangeAspect="1"/>
        </xdr:cNvGrpSpPr>
      </xdr:nvGrpSpPr>
      <xdr:grpSpPr>
        <a:xfrm>
          <a:off x="23075292" y="11174194"/>
          <a:ext cx="678384" cy="210100"/>
          <a:chOff x="10141947" y="853661"/>
          <a:chExt cx="1161953" cy="327660"/>
        </a:xfrm>
      </xdr:grpSpPr>
      <xdr:sp macro="" textlink="">
        <xdr:nvSpPr>
          <xdr:cNvPr id="618" name="Rounded Rectangle 197">
            <a:extLst>
              <a:ext uri="{FF2B5EF4-FFF2-40B4-BE49-F238E27FC236}">
                <a16:creationId xmlns:a16="http://schemas.microsoft.com/office/drawing/2014/main" id="{00000000-0008-0000-0200-00006A020000}"/>
              </a:ext>
            </a:extLst>
          </xdr:cNvPr>
          <xdr:cNvSpPr/>
        </xdr:nvSpPr>
        <xdr:spPr>
          <a:xfrm>
            <a:off x="10141947" y="853661"/>
            <a:ext cx="1161953" cy="32766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619" name="Group 618">
            <a:extLst>
              <a:ext uri="{FF2B5EF4-FFF2-40B4-BE49-F238E27FC236}">
                <a16:creationId xmlns:a16="http://schemas.microsoft.com/office/drawing/2014/main" id="{00000000-0008-0000-0200-00006B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620" name="Graphic 2">
              <a:extLst>
                <a:ext uri="{FF2B5EF4-FFF2-40B4-BE49-F238E27FC236}">
                  <a16:creationId xmlns:a16="http://schemas.microsoft.com/office/drawing/2014/main" id="{00000000-0008-0000-0200-00006C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621" name="Graphic 1">
              <a:extLst>
                <a:ext uri="{FF2B5EF4-FFF2-40B4-BE49-F238E27FC236}">
                  <a16:creationId xmlns:a16="http://schemas.microsoft.com/office/drawing/2014/main" id="{00000000-0008-0000-0200-00006D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21</xdr:col>
      <xdr:colOff>2025959</xdr:colOff>
      <xdr:row>28</xdr:row>
      <xdr:rowOff>75896</xdr:rowOff>
    </xdr:from>
    <xdr:to>
      <xdr:col>21</xdr:col>
      <xdr:colOff>2734509</xdr:colOff>
      <xdr:row>28</xdr:row>
      <xdr:rowOff>267920</xdr:rowOff>
    </xdr:to>
    <xdr:grpSp>
      <xdr:nvGrpSpPr>
        <xdr:cNvPr id="622" name="Group 621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GrpSpPr>
          <a:grpSpLocks/>
        </xdr:cNvGrpSpPr>
      </xdr:nvGrpSpPr>
      <xdr:grpSpPr>
        <a:xfrm>
          <a:off x="23825220" y="11181180"/>
          <a:ext cx="708550" cy="192024"/>
          <a:chOff x="15473310" y="858206"/>
          <a:chExt cx="1165816" cy="338392"/>
        </a:xfrm>
      </xdr:grpSpPr>
      <xdr:sp macro="" textlink="">
        <xdr:nvSpPr>
          <xdr:cNvPr id="623" name="Rounded Rectangle 197">
            <a:extLst>
              <a:ext uri="{FF2B5EF4-FFF2-40B4-BE49-F238E27FC236}">
                <a16:creationId xmlns:a16="http://schemas.microsoft.com/office/drawing/2014/main" id="{00000000-0008-0000-0200-00006F020000}"/>
              </a:ext>
            </a:extLst>
          </xdr:cNvPr>
          <xdr:cNvSpPr/>
        </xdr:nvSpPr>
        <xdr:spPr>
          <a:xfrm>
            <a:off x="15473310" y="858206"/>
            <a:ext cx="1165816" cy="338392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624" name="Graphic 7">
            <a:extLst>
              <a:ext uri="{FF2B5EF4-FFF2-40B4-BE49-F238E27FC236}">
                <a16:creationId xmlns:a16="http://schemas.microsoft.com/office/drawing/2014/main" id="{00000000-0008-0000-0200-000070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5519830" y="887890"/>
            <a:ext cx="270319" cy="284407"/>
          </a:xfrm>
          <a:prstGeom prst="rect">
            <a:avLst/>
          </a:prstGeom>
        </xdr:spPr>
      </xdr:pic>
    </xdr:grpSp>
    <xdr:clientData/>
  </xdr:twoCellAnchor>
  <xdr:twoCellAnchor editAs="oneCell">
    <xdr:from>
      <xdr:col>23</xdr:col>
      <xdr:colOff>2110299</xdr:colOff>
      <xdr:row>28</xdr:row>
      <xdr:rowOff>50623</xdr:rowOff>
    </xdr:from>
    <xdr:to>
      <xdr:col>23</xdr:col>
      <xdr:colOff>2793853</xdr:colOff>
      <xdr:row>28</xdr:row>
      <xdr:rowOff>260276</xdr:rowOff>
    </xdr:to>
    <xdr:grpSp>
      <xdr:nvGrpSpPr>
        <xdr:cNvPr id="625" name="Group 624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GrpSpPr>
          <a:grpSpLocks/>
        </xdr:cNvGrpSpPr>
      </xdr:nvGrpSpPr>
      <xdr:grpSpPr>
        <a:xfrm>
          <a:off x="27016010" y="11155907"/>
          <a:ext cx="683554" cy="209653"/>
          <a:chOff x="8602326" y="532162"/>
          <a:chExt cx="1152048" cy="399618"/>
        </a:xfrm>
      </xdr:grpSpPr>
      <xdr:sp macro="" textlink="">
        <xdr:nvSpPr>
          <xdr:cNvPr id="626" name="Rounded Rectangle 197">
            <a:extLst>
              <a:ext uri="{FF2B5EF4-FFF2-40B4-BE49-F238E27FC236}">
                <a16:creationId xmlns:a16="http://schemas.microsoft.com/office/drawing/2014/main" id="{00000000-0008-0000-0200-000072020000}"/>
              </a:ext>
            </a:extLst>
          </xdr:cNvPr>
          <xdr:cNvSpPr/>
        </xdr:nvSpPr>
        <xdr:spPr>
          <a:xfrm>
            <a:off x="8602326" y="532162"/>
            <a:ext cx="1152048" cy="39961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27" name="Graphic 202">
            <a:extLst>
              <a:ext uri="{FF2B5EF4-FFF2-40B4-BE49-F238E27FC236}">
                <a16:creationId xmlns:a16="http://schemas.microsoft.com/office/drawing/2014/main" id="{00000000-0008-0000-0200-000073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23</xdr:col>
      <xdr:colOff>1379644</xdr:colOff>
      <xdr:row>28</xdr:row>
      <xdr:rowOff>50623</xdr:rowOff>
    </xdr:from>
    <xdr:to>
      <xdr:col>23</xdr:col>
      <xdr:colOff>2056464</xdr:colOff>
      <xdr:row>28</xdr:row>
      <xdr:rowOff>260276</xdr:rowOff>
    </xdr:to>
    <xdr:grpSp>
      <xdr:nvGrpSpPr>
        <xdr:cNvPr id="628" name="Group 627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GrpSpPr>
          <a:grpSpLocks noChangeAspect="1"/>
        </xdr:cNvGrpSpPr>
      </xdr:nvGrpSpPr>
      <xdr:grpSpPr>
        <a:xfrm>
          <a:off x="26285355" y="11155907"/>
          <a:ext cx="676820" cy="209653"/>
          <a:chOff x="10141947" y="853659"/>
          <a:chExt cx="1161953" cy="376357"/>
        </a:xfrm>
      </xdr:grpSpPr>
      <xdr:sp macro="" textlink="">
        <xdr:nvSpPr>
          <xdr:cNvPr id="629" name="Rounded Rectangle 197">
            <a:extLst>
              <a:ext uri="{FF2B5EF4-FFF2-40B4-BE49-F238E27FC236}">
                <a16:creationId xmlns:a16="http://schemas.microsoft.com/office/drawing/2014/main" id="{00000000-0008-0000-0200-000075020000}"/>
              </a:ext>
            </a:extLst>
          </xdr:cNvPr>
          <xdr:cNvSpPr/>
        </xdr:nvSpPr>
        <xdr:spPr>
          <a:xfrm>
            <a:off x="10141947" y="853659"/>
            <a:ext cx="1161953" cy="376357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630" name="Group 629">
            <a:extLst>
              <a:ext uri="{FF2B5EF4-FFF2-40B4-BE49-F238E27FC236}">
                <a16:creationId xmlns:a16="http://schemas.microsoft.com/office/drawing/2014/main" id="{00000000-0008-0000-0200-000076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631" name="Graphic 2">
              <a:extLst>
                <a:ext uri="{FF2B5EF4-FFF2-40B4-BE49-F238E27FC236}">
                  <a16:creationId xmlns:a16="http://schemas.microsoft.com/office/drawing/2014/main" id="{00000000-0008-0000-0200-000077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632" name="Graphic 1">
              <a:extLst>
                <a:ext uri="{FF2B5EF4-FFF2-40B4-BE49-F238E27FC236}">
                  <a16:creationId xmlns:a16="http://schemas.microsoft.com/office/drawing/2014/main" id="{00000000-0008-0000-0200-000078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25</xdr:col>
      <xdr:colOff>1370421</xdr:colOff>
      <xdr:row>28</xdr:row>
      <xdr:rowOff>50258</xdr:rowOff>
    </xdr:from>
    <xdr:to>
      <xdr:col>25</xdr:col>
      <xdr:colOff>2058126</xdr:colOff>
      <xdr:row>28</xdr:row>
      <xdr:rowOff>260546</xdr:rowOff>
    </xdr:to>
    <xdr:grpSp>
      <xdr:nvGrpSpPr>
        <xdr:cNvPr id="633" name="Group 632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GrpSpPr/>
      </xdr:nvGrpSpPr>
      <xdr:grpSpPr>
        <a:xfrm>
          <a:off x="29382580" y="11155542"/>
          <a:ext cx="687705" cy="210288"/>
          <a:chOff x="34419707" y="3338803"/>
          <a:chExt cx="666118" cy="240093"/>
        </a:xfrm>
      </xdr:grpSpPr>
      <xdr:sp macro="" textlink="">
        <xdr:nvSpPr>
          <xdr:cNvPr id="634" name="Rounded Rectangle 197">
            <a:extLst>
              <a:ext uri="{FF2B5EF4-FFF2-40B4-BE49-F238E27FC236}">
                <a16:creationId xmlns:a16="http://schemas.microsoft.com/office/drawing/2014/main" id="{00000000-0008-0000-0200-00007A020000}"/>
              </a:ext>
            </a:extLst>
          </xdr:cNvPr>
          <xdr:cNvSpPr/>
        </xdr:nvSpPr>
        <xdr:spPr>
          <a:xfrm>
            <a:off x="34419707" y="3338803"/>
            <a:ext cx="666118" cy="240093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635" name="Graphic 2">
            <a:extLst>
              <a:ext uri="{FF2B5EF4-FFF2-40B4-BE49-F238E27FC236}">
                <a16:creationId xmlns:a16="http://schemas.microsoft.com/office/drawing/2014/main" id="{00000000-0008-0000-0200-00007B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457121" y="3374843"/>
            <a:ext cx="153265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25</xdr:col>
      <xdr:colOff>2114426</xdr:colOff>
      <xdr:row>28</xdr:row>
      <xdr:rowOff>57242</xdr:rowOff>
    </xdr:from>
    <xdr:to>
      <xdr:col>25</xdr:col>
      <xdr:colOff>2781176</xdr:colOff>
      <xdr:row>28</xdr:row>
      <xdr:rowOff>246599</xdr:rowOff>
    </xdr:to>
    <xdr:grpSp>
      <xdr:nvGrpSpPr>
        <xdr:cNvPr id="636" name="Group 635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GrpSpPr>
          <a:grpSpLocks noChangeAspect="1"/>
        </xdr:cNvGrpSpPr>
      </xdr:nvGrpSpPr>
      <xdr:grpSpPr>
        <a:xfrm>
          <a:off x="30126585" y="11162526"/>
          <a:ext cx="666750" cy="189357"/>
          <a:chOff x="8602326" y="532164"/>
          <a:chExt cx="1164849" cy="427814"/>
        </a:xfrm>
      </xdr:grpSpPr>
      <xdr:sp macro="" textlink="">
        <xdr:nvSpPr>
          <xdr:cNvPr id="637" name="Rounded Rectangle 197">
            <a:extLst>
              <a:ext uri="{FF2B5EF4-FFF2-40B4-BE49-F238E27FC236}">
                <a16:creationId xmlns:a16="http://schemas.microsoft.com/office/drawing/2014/main" id="{00000000-0008-0000-0200-00007D020000}"/>
              </a:ext>
            </a:extLst>
          </xdr:cNvPr>
          <xdr:cNvSpPr/>
        </xdr:nvSpPr>
        <xdr:spPr>
          <a:xfrm>
            <a:off x="8602326" y="532164"/>
            <a:ext cx="1164849" cy="42781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38" name="Graphic 202">
            <a:extLst>
              <a:ext uri="{FF2B5EF4-FFF2-40B4-BE49-F238E27FC236}">
                <a16:creationId xmlns:a16="http://schemas.microsoft.com/office/drawing/2014/main" id="{00000000-0008-0000-0200-00007E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639488"/>
            <a:ext cx="224936" cy="283522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2112523</xdr:colOff>
      <xdr:row>28</xdr:row>
      <xdr:rowOff>36656</xdr:rowOff>
    </xdr:from>
    <xdr:to>
      <xdr:col>13</xdr:col>
      <xdr:colOff>2781178</xdr:colOff>
      <xdr:row>28</xdr:row>
      <xdr:rowOff>246968</xdr:rowOff>
    </xdr:to>
    <xdr:grpSp>
      <xdr:nvGrpSpPr>
        <xdr:cNvPr id="647" name="Group 646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GrpSpPr>
          <a:grpSpLocks/>
        </xdr:cNvGrpSpPr>
      </xdr:nvGrpSpPr>
      <xdr:grpSpPr>
        <a:xfrm>
          <a:off x="11615875" y="11141940"/>
          <a:ext cx="668655" cy="210312"/>
          <a:chOff x="8602326" y="532164"/>
          <a:chExt cx="1152048" cy="396569"/>
        </a:xfrm>
      </xdr:grpSpPr>
      <xdr:sp macro="" textlink="">
        <xdr:nvSpPr>
          <xdr:cNvPr id="648" name="Rounded Rectangle 197">
            <a:extLst>
              <a:ext uri="{FF2B5EF4-FFF2-40B4-BE49-F238E27FC236}">
                <a16:creationId xmlns:a16="http://schemas.microsoft.com/office/drawing/2014/main" id="{00000000-0008-0000-0200-000088020000}"/>
              </a:ext>
            </a:extLst>
          </xdr:cNvPr>
          <xdr:cNvSpPr/>
        </xdr:nvSpPr>
        <xdr:spPr>
          <a:xfrm>
            <a:off x="8602326" y="532164"/>
            <a:ext cx="1152048" cy="396569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49" name="Graphic 202">
            <a:extLst>
              <a:ext uri="{FF2B5EF4-FFF2-40B4-BE49-F238E27FC236}">
                <a16:creationId xmlns:a16="http://schemas.microsoft.com/office/drawing/2014/main" id="{00000000-0008-0000-0200-000089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1364087</xdr:colOff>
      <xdr:row>28</xdr:row>
      <xdr:rowOff>36656</xdr:rowOff>
    </xdr:from>
    <xdr:to>
      <xdr:col>13</xdr:col>
      <xdr:colOff>2055811</xdr:colOff>
      <xdr:row>28</xdr:row>
      <xdr:rowOff>260279</xdr:rowOff>
    </xdr:to>
    <xdr:grpSp>
      <xdr:nvGrpSpPr>
        <xdr:cNvPr id="650" name="Group 649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GrpSpPr>
          <a:grpSpLocks noChangeAspect="1"/>
        </xdr:cNvGrpSpPr>
      </xdr:nvGrpSpPr>
      <xdr:grpSpPr>
        <a:xfrm>
          <a:off x="10867439" y="11141940"/>
          <a:ext cx="691724" cy="223623"/>
          <a:chOff x="10141947" y="853661"/>
          <a:chExt cx="1161953" cy="366130"/>
        </a:xfrm>
      </xdr:grpSpPr>
      <xdr:sp macro="" textlink="">
        <xdr:nvSpPr>
          <xdr:cNvPr id="651" name="Rounded Rectangle 197">
            <a:extLst>
              <a:ext uri="{FF2B5EF4-FFF2-40B4-BE49-F238E27FC236}">
                <a16:creationId xmlns:a16="http://schemas.microsoft.com/office/drawing/2014/main" id="{00000000-0008-0000-0200-00008B020000}"/>
              </a:ext>
            </a:extLst>
          </xdr:cNvPr>
          <xdr:cNvSpPr/>
        </xdr:nvSpPr>
        <xdr:spPr>
          <a:xfrm>
            <a:off x="10141947" y="853661"/>
            <a:ext cx="1161953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652" name="Group 651">
            <a:extLst>
              <a:ext uri="{FF2B5EF4-FFF2-40B4-BE49-F238E27FC236}">
                <a16:creationId xmlns:a16="http://schemas.microsoft.com/office/drawing/2014/main" id="{00000000-0008-0000-0200-00008C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653" name="Graphic 2">
              <a:extLst>
                <a:ext uri="{FF2B5EF4-FFF2-40B4-BE49-F238E27FC236}">
                  <a16:creationId xmlns:a16="http://schemas.microsoft.com/office/drawing/2014/main" id="{00000000-0008-0000-0200-00008D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654" name="Graphic 1">
              <a:extLst>
                <a:ext uri="{FF2B5EF4-FFF2-40B4-BE49-F238E27FC236}">
                  <a16:creationId xmlns:a16="http://schemas.microsoft.com/office/drawing/2014/main" id="{00000000-0008-0000-0200-00008E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6</xdr:col>
      <xdr:colOff>2087526</xdr:colOff>
      <xdr:row>28</xdr:row>
      <xdr:rowOff>65459</xdr:rowOff>
    </xdr:from>
    <xdr:to>
      <xdr:col>6</xdr:col>
      <xdr:colOff>2757745</xdr:colOff>
      <xdr:row>28</xdr:row>
      <xdr:rowOff>260189</xdr:rowOff>
    </xdr:to>
    <xdr:grpSp>
      <xdr:nvGrpSpPr>
        <xdr:cNvPr id="655" name="Group 654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GrpSpPr>
          <a:grpSpLocks/>
        </xdr:cNvGrpSpPr>
      </xdr:nvGrpSpPr>
      <xdr:grpSpPr>
        <a:xfrm>
          <a:off x="4825965" y="11170743"/>
          <a:ext cx="670219" cy="194730"/>
          <a:chOff x="8602326" y="532166"/>
          <a:chExt cx="1152048" cy="364240"/>
        </a:xfrm>
      </xdr:grpSpPr>
      <xdr:sp macro="" textlink="">
        <xdr:nvSpPr>
          <xdr:cNvPr id="656" name="Rounded Rectangle 197">
            <a:extLst>
              <a:ext uri="{FF2B5EF4-FFF2-40B4-BE49-F238E27FC236}">
                <a16:creationId xmlns:a16="http://schemas.microsoft.com/office/drawing/2014/main" id="{00000000-0008-0000-0200-000090020000}"/>
              </a:ext>
            </a:extLst>
          </xdr:cNvPr>
          <xdr:cNvSpPr/>
        </xdr:nvSpPr>
        <xdr:spPr>
          <a:xfrm>
            <a:off x="8602326" y="532166"/>
            <a:ext cx="1152048" cy="364240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657" name="Graphic 202">
            <a:extLst>
              <a:ext uri="{FF2B5EF4-FFF2-40B4-BE49-F238E27FC236}">
                <a16:creationId xmlns:a16="http://schemas.microsoft.com/office/drawing/2014/main" id="{00000000-0008-0000-0200-00009102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1352428</xdr:colOff>
      <xdr:row>28</xdr:row>
      <xdr:rowOff>65459</xdr:rowOff>
    </xdr:from>
    <xdr:to>
      <xdr:col>6</xdr:col>
      <xdr:colOff>2030812</xdr:colOff>
      <xdr:row>28</xdr:row>
      <xdr:rowOff>284644</xdr:rowOff>
    </xdr:to>
    <xdr:grpSp>
      <xdr:nvGrpSpPr>
        <xdr:cNvPr id="658" name="Group 657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GrpSpPr>
          <a:grpSpLocks noChangeAspect="1"/>
        </xdr:cNvGrpSpPr>
      </xdr:nvGrpSpPr>
      <xdr:grpSpPr>
        <a:xfrm>
          <a:off x="4090867" y="11170743"/>
          <a:ext cx="678384" cy="219185"/>
          <a:chOff x="10141947" y="853661"/>
          <a:chExt cx="1161953" cy="366130"/>
        </a:xfrm>
      </xdr:grpSpPr>
      <xdr:sp macro="" textlink="">
        <xdr:nvSpPr>
          <xdr:cNvPr id="659" name="Rounded Rectangle 197">
            <a:extLst>
              <a:ext uri="{FF2B5EF4-FFF2-40B4-BE49-F238E27FC236}">
                <a16:creationId xmlns:a16="http://schemas.microsoft.com/office/drawing/2014/main" id="{00000000-0008-0000-0200-000093020000}"/>
              </a:ext>
            </a:extLst>
          </xdr:cNvPr>
          <xdr:cNvSpPr/>
        </xdr:nvSpPr>
        <xdr:spPr>
          <a:xfrm>
            <a:off x="10141947" y="853661"/>
            <a:ext cx="1161953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660" name="Group 659">
            <a:extLst>
              <a:ext uri="{FF2B5EF4-FFF2-40B4-BE49-F238E27FC236}">
                <a16:creationId xmlns:a16="http://schemas.microsoft.com/office/drawing/2014/main" id="{00000000-0008-0000-0200-00009402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661" name="Graphic 2">
              <a:extLst>
                <a:ext uri="{FF2B5EF4-FFF2-40B4-BE49-F238E27FC236}">
                  <a16:creationId xmlns:a16="http://schemas.microsoft.com/office/drawing/2014/main" id="{00000000-0008-0000-0200-00009502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662" name="Graphic 1">
              <a:extLst>
                <a:ext uri="{FF2B5EF4-FFF2-40B4-BE49-F238E27FC236}">
                  <a16:creationId xmlns:a16="http://schemas.microsoft.com/office/drawing/2014/main" id="{00000000-0008-0000-0200-000096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11</xdr:col>
      <xdr:colOff>1344879</xdr:colOff>
      <xdr:row>35</xdr:row>
      <xdr:rowOff>58369</xdr:rowOff>
    </xdr:from>
    <xdr:to>
      <xdr:col>11</xdr:col>
      <xdr:colOff>2036392</xdr:colOff>
      <xdr:row>35</xdr:row>
      <xdr:rowOff>264871</xdr:rowOff>
    </xdr:to>
    <xdr:grpSp>
      <xdr:nvGrpSpPr>
        <xdr:cNvPr id="797" name="Group 796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GrpSpPr>
          <a:grpSpLocks/>
        </xdr:cNvGrpSpPr>
      </xdr:nvGrpSpPr>
      <xdr:grpSpPr>
        <a:xfrm>
          <a:off x="7774254" y="15677205"/>
          <a:ext cx="691513" cy="206502"/>
          <a:chOff x="34419707" y="3338804"/>
          <a:chExt cx="666118" cy="196936"/>
        </a:xfrm>
      </xdr:grpSpPr>
      <xdr:sp macro="" textlink="">
        <xdr:nvSpPr>
          <xdr:cNvPr id="798" name="Rounded Rectangle 197">
            <a:extLst>
              <a:ext uri="{FF2B5EF4-FFF2-40B4-BE49-F238E27FC236}">
                <a16:creationId xmlns:a16="http://schemas.microsoft.com/office/drawing/2014/main" id="{00000000-0008-0000-0200-00001E03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799" name="Graphic 2">
            <a:extLst>
              <a:ext uri="{FF2B5EF4-FFF2-40B4-BE49-F238E27FC236}">
                <a16:creationId xmlns:a16="http://schemas.microsoft.com/office/drawing/2014/main" id="{00000000-0008-0000-0200-00001F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2093472</xdr:colOff>
      <xdr:row>35</xdr:row>
      <xdr:rowOff>58373</xdr:rowOff>
    </xdr:from>
    <xdr:to>
      <xdr:col>11</xdr:col>
      <xdr:colOff>2781177</xdr:colOff>
      <xdr:row>35</xdr:row>
      <xdr:rowOff>245825</xdr:rowOff>
    </xdr:to>
    <xdr:grpSp>
      <xdr:nvGrpSpPr>
        <xdr:cNvPr id="800" name="Group 799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GrpSpPr>
          <a:grpSpLocks/>
        </xdr:cNvGrpSpPr>
      </xdr:nvGrpSpPr>
      <xdr:grpSpPr>
        <a:xfrm>
          <a:off x="8522847" y="15677209"/>
          <a:ext cx="687705" cy="187452"/>
          <a:chOff x="8602326" y="532166"/>
          <a:chExt cx="1127273" cy="314498"/>
        </a:xfrm>
      </xdr:grpSpPr>
      <xdr:sp macro="" textlink="">
        <xdr:nvSpPr>
          <xdr:cNvPr id="801" name="Rounded Rectangle 197">
            <a:extLst>
              <a:ext uri="{FF2B5EF4-FFF2-40B4-BE49-F238E27FC236}">
                <a16:creationId xmlns:a16="http://schemas.microsoft.com/office/drawing/2014/main" id="{00000000-0008-0000-0200-00002103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802" name="Graphic 202">
            <a:extLst>
              <a:ext uri="{FF2B5EF4-FFF2-40B4-BE49-F238E27FC236}">
                <a16:creationId xmlns:a16="http://schemas.microsoft.com/office/drawing/2014/main" id="{00000000-0008-0000-0200-000022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2088159</xdr:colOff>
      <xdr:row>35</xdr:row>
      <xdr:rowOff>48948</xdr:rowOff>
    </xdr:from>
    <xdr:to>
      <xdr:col>13</xdr:col>
      <xdr:colOff>2779037</xdr:colOff>
      <xdr:row>35</xdr:row>
      <xdr:rowOff>245923</xdr:rowOff>
    </xdr:to>
    <xdr:grpSp>
      <xdr:nvGrpSpPr>
        <xdr:cNvPr id="803" name="Group 802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GrpSpPr>
          <a:grpSpLocks/>
        </xdr:cNvGrpSpPr>
      </xdr:nvGrpSpPr>
      <xdr:grpSpPr>
        <a:xfrm>
          <a:off x="11591511" y="15667784"/>
          <a:ext cx="690878" cy="196975"/>
          <a:chOff x="15473310" y="858204"/>
          <a:chExt cx="1138549" cy="381989"/>
        </a:xfrm>
      </xdr:grpSpPr>
      <xdr:sp macro="" textlink="">
        <xdr:nvSpPr>
          <xdr:cNvPr id="804" name="Rounded Rectangle 197">
            <a:extLst>
              <a:ext uri="{FF2B5EF4-FFF2-40B4-BE49-F238E27FC236}">
                <a16:creationId xmlns:a16="http://schemas.microsoft.com/office/drawing/2014/main" id="{00000000-0008-0000-0200-000024030000}"/>
              </a:ext>
            </a:extLst>
          </xdr:cNvPr>
          <xdr:cNvSpPr/>
        </xdr:nvSpPr>
        <xdr:spPr>
          <a:xfrm>
            <a:off x="15473310" y="858204"/>
            <a:ext cx="1138549" cy="381989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805" name="Graphic 7">
            <a:extLst>
              <a:ext uri="{FF2B5EF4-FFF2-40B4-BE49-F238E27FC236}">
                <a16:creationId xmlns:a16="http://schemas.microsoft.com/office/drawing/2014/main" id="{00000000-0008-0000-0200-000025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5519830" y="887890"/>
            <a:ext cx="270319" cy="284407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1352427</xdr:colOff>
      <xdr:row>35</xdr:row>
      <xdr:rowOff>54984</xdr:rowOff>
    </xdr:from>
    <xdr:to>
      <xdr:col>13</xdr:col>
      <xdr:colOff>2050814</xdr:colOff>
      <xdr:row>35</xdr:row>
      <xdr:rowOff>259557</xdr:rowOff>
    </xdr:to>
    <xdr:grpSp>
      <xdr:nvGrpSpPr>
        <xdr:cNvPr id="806" name="Group 805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GrpSpPr>
          <a:grpSpLocks noChangeAspect="1"/>
        </xdr:cNvGrpSpPr>
      </xdr:nvGrpSpPr>
      <xdr:grpSpPr>
        <a:xfrm>
          <a:off x="10855779" y="15673820"/>
          <a:ext cx="698387" cy="204573"/>
          <a:chOff x="10141947" y="853659"/>
          <a:chExt cx="1161953" cy="369874"/>
        </a:xfrm>
      </xdr:grpSpPr>
      <xdr:sp macro="" textlink="">
        <xdr:nvSpPr>
          <xdr:cNvPr id="807" name="Rounded Rectangle 197">
            <a:extLst>
              <a:ext uri="{FF2B5EF4-FFF2-40B4-BE49-F238E27FC236}">
                <a16:creationId xmlns:a16="http://schemas.microsoft.com/office/drawing/2014/main" id="{00000000-0008-0000-0200-000027030000}"/>
              </a:ext>
            </a:extLst>
          </xdr:cNvPr>
          <xdr:cNvSpPr/>
        </xdr:nvSpPr>
        <xdr:spPr>
          <a:xfrm>
            <a:off x="10141947" y="853659"/>
            <a:ext cx="1161953" cy="36987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808" name="Group 807">
            <a:extLst>
              <a:ext uri="{FF2B5EF4-FFF2-40B4-BE49-F238E27FC236}">
                <a16:creationId xmlns:a16="http://schemas.microsoft.com/office/drawing/2014/main" id="{00000000-0008-0000-0200-00002803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809" name="Graphic 2">
              <a:extLst>
                <a:ext uri="{FF2B5EF4-FFF2-40B4-BE49-F238E27FC236}">
                  <a16:creationId xmlns:a16="http://schemas.microsoft.com/office/drawing/2014/main" id="{00000000-0008-0000-0200-00002903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810" name="Graphic 1">
              <a:extLst>
                <a:ext uri="{FF2B5EF4-FFF2-40B4-BE49-F238E27FC236}">
                  <a16:creationId xmlns:a16="http://schemas.microsoft.com/office/drawing/2014/main" id="{00000000-0008-0000-0200-00002A03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15</xdr:col>
      <xdr:colOff>1371635</xdr:colOff>
      <xdr:row>35</xdr:row>
      <xdr:rowOff>78309</xdr:rowOff>
    </xdr:from>
    <xdr:to>
      <xdr:col>15</xdr:col>
      <xdr:colOff>1534638</xdr:colOff>
      <xdr:row>35</xdr:row>
      <xdr:rowOff>239035</xdr:rowOff>
    </xdr:to>
    <xdr:pic>
      <xdr:nvPicPr>
        <xdr:cNvPr id="813" name="Graphic 2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926492" y="16288952"/>
          <a:ext cx="164592" cy="152790"/>
        </a:xfrm>
        <a:prstGeom prst="rect">
          <a:avLst/>
        </a:prstGeom>
      </xdr:spPr>
    </xdr:pic>
    <xdr:clientData/>
  </xdr:twoCellAnchor>
  <xdr:twoCellAnchor editAs="oneCell">
    <xdr:from>
      <xdr:col>17</xdr:col>
      <xdr:colOff>1345831</xdr:colOff>
      <xdr:row>35</xdr:row>
      <xdr:rowOff>58369</xdr:rowOff>
    </xdr:from>
    <xdr:to>
      <xdr:col>17</xdr:col>
      <xdr:colOff>2031607</xdr:colOff>
      <xdr:row>35</xdr:row>
      <xdr:rowOff>264871</xdr:rowOff>
    </xdr:to>
    <xdr:grpSp>
      <xdr:nvGrpSpPr>
        <xdr:cNvPr id="817" name="Group 816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GrpSpPr>
          <a:grpSpLocks/>
        </xdr:cNvGrpSpPr>
      </xdr:nvGrpSpPr>
      <xdr:grpSpPr>
        <a:xfrm>
          <a:off x="16997138" y="15677205"/>
          <a:ext cx="685776" cy="206502"/>
          <a:chOff x="34419707" y="3338804"/>
          <a:chExt cx="666118" cy="196936"/>
        </a:xfrm>
      </xdr:grpSpPr>
      <xdr:sp macro="" textlink="">
        <xdr:nvSpPr>
          <xdr:cNvPr id="818" name="Rounded Rectangle 197">
            <a:extLst>
              <a:ext uri="{FF2B5EF4-FFF2-40B4-BE49-F238E27FC236}">
                <a16:creationId xmlns:a16="http://schemas.microsoft.com/office/drawing/2014/main" id="{00000000-0008-0000-0200-000032030000}"/>
              </a:ext>
            </a:extLst>
          </xdr:cNvPr>
          <xdr:cNvSpPr/>
        </xdr:nvSpPr>
        <xdr:spPr>
          <a:xfrm>
            <a:off x="34419707" y="3338804"/>
            <a:ext cx="66611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819" name="Graphic 2">
            <a:extLst>
              <a:ext uri="{FF2B5EF4-FFF2-40B4-BE49-F238E27FC236}">
                <a16:creationId xmlns:a16="http://schemas.microsoft.com/office/drawing/2014/main" id="{00000000-0008-0000-0200-000033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2093472</xdr:colOff>
      <xdr:row>35</xdr:row>
      <xdr:rowOff>58373</xdr:rowOff>
    </xdr:from>
    <xdr:to>
      <xdr:col>17</xdr:col>
      <xdr:colOff>2781177</xdr:colOff>
      <xdr:row>35</xdr:row>
      <xdr:rowOff>245825</xdr:rowOff>
    </xdr:to>
    <xdr:grpSp>
      <xdr:nvGrpSpPr>
        <xdr:cNvPr id="820" name="Group 819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GrpSpPr>
          <a:grpSpLocks/>
        </xdr:cNvGrpSpPr>
      </xdr:nvGrpSpPr>
      <xdr:grpSpPr>
        <a:xfrm>
          <a:off x="17744779" y="15677209"/>
          <a:ext cx="687705" cy="187452"/>
          <a:chOff x="8602326" y="532166"/>
          <a:chExt cx="1127273" cy="314498"/>
        </a:xfrm>
      </xdr:grpSpPr>
      <xdr:sp macro="" textlink="">
        <xdr:nvSpPr>
          <xdr:cNvPr id="821" name="Rounded Rectangle 197">
            <a:extLst>
              <a:ext uri="{FF2B5EF4-FFF2-40B4-BE49-F238E27FC236}">
                <a16:creationId xmlns:a16="http://schemas.microsoft.com/office/drawing/2014/main" id="{00000000-0008-0000-0200-00003503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822" name="Graphic 202">
            <a:extLst>
              <a:ext uri="{FF2B5EF4-FFF2-40B4-BE49-F238E27FC236}">
                <a16:creationId xmlns:a16="http://schemas.microsoft.com/office/drawing/2014/main" id="{00000000-0008-0000-0200-00003603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53077</xdr:colOff>
      <xdr:row>21</xdr:row>
      <xdr:rowOff>451027</xdr:rowOff>
    </xdr:from>
    <xdr:to>
      <xdr:col>6</xdr:col>
      <xdr:colOff>470074</xdr:colOff>
      <xdr:row>21</xdr:row>
      <xdr:rowOff>937983</xdr:rowOff>
    </xdr:to>
    <xdr:sp macro="" textlink="">
      <xdr:nvSpPr>
        <xdr:cNvPr id="1021" name="Freeform 5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EditPoints="1"/>
        </xdr:cNvSpPr>
      </xdr:nvSpPr>
      <xdr:spPr bwMode="auto">
        <a:xfrm>
          <a:off x="2762939" y="30840539"/>
          <a:ext cx="416997" cy="490131"/>
        </a:xfrm>
        <a:custGeom>
          <a:avLst/>
          <a:gdLst>
            <a:gd name="T0" fmla="*/ 321 w 391"/>
            <a:gd name="T1" fmla="*/ 209 h 463"/>
            <a:gd name="T2" fmla="*/ 195 w 391"/>
            <a:gd name="T3" fmla="*/ 133 h 463"/>
            <a:gd name="T4" fmla="*/ 113 w 391"/>
            <a:gd name="T5" fmla="*/ 155 h 463"/>
            <a:gd name="T6" fmla="*/ 81 w 391"/>
            <a:gd name="T7" fmla="*/ 184 h 463"/>
            <a:gd name="T8" fmla="*/ 70 w 391"/>
            <a:gd name="T9" fmla="*/ 165 h 463"/>
            <a:gd name="T10" fmla="*/ 159 w 391"/>
            <a:gd name="T11" fmla="*/ 111 h 463"/>
            <a:gd name="T12" fmla="*/ 276 w 391"/>
            <a:gd name="T13" fmla="*/ 129 h 463"/>
            <a:gd name="T14" fmla="*/ 334 w 391"/>
            <a:gd name="T15" fmla="*/ 196 h 463"/>
            <a:gd name="T16" fmla="*/ 299 w 391"/>
            <a:gd name="T17" fmla="*/ 293 h 463"/>
            <a:gd name="T18" fmla="*/ 271 w 391"/>
            <a:gd name="T19" fmla="*/ 371 h 463"/>
            <a:gd name="T20" fmla="*/ 237 w 391"/>
            <a:gd name="T21" fmla="*/ 410 h 463"/>
            <a:gd name="T22" fmla="*/ 221 w 391"/>
            <a:gd name="T23" fmla="*/ 398 h 463"/>
            <a:gd name="T24" fmla="*/ 245 w 391"/>
            <a:gd name="T25" fmla="*/ 364 h 463"/>
            <a:gd name="T26" fmla="*/ 275 w 391"/>
            <a:gd name="T27" fmla="*/ 269 h 463"/>
            <a:gd name="T28" fmla="*/ 227 w 391"/>
            <a:gd name="T29" fmla="*/ 191 h 463"/>
            <a:gd name="T30" fmla="*/ 146 w 391"/>
            <a:gd name="T31" fmla="*/ 193 h 463"/>
            <a:gd name="T32" fmla="*/ 113 w 391"/>
            <a:gd name="T33" fmla="*/ 237 h 463"/>
            <a:gd name="T34" fmla="*/ 60 w 391"/>
            <a:gd name="T35" fmla="*/ 284 h 463"/>
            <a:gd name="T36" fmla="*/ 47 w 391"/>
            <a:gd name="T37" fmla="*/ 281 h 463"/>
            <a:gd name="T38" fmla="*/ 53 w 391"/>
            <a:gd name="T39" fmla="*/ 260 h 463"/>
            <a:gd name="T40" fmla="*/ 95 w 391"/>
            <a:gd name="T41" fmla="*/ 218 h 463"/>
            <a:gd name="T42" fmla="*/ 134 w 391"/>
            <a:gd name="T43" fmla="*/ 171 h 463"/>
            <a:gd name="T44" fmla="*/ 224 w 391"/>
            <a:gd name="T45" fmla="*/ 163 h 463"/>
            <a:gd name="T46" fmla="*/ 286 w 391"/>
            <a:gd name="T47" fmla="*/ 216 h 463"/>
            <a:gd name="T48" fmla="*/ 299 w 391"/>
            <a:gd name="T49" fmla="*/ 293 h 463"/>
            <a:gd name="T50" fmla="*/ 182 w 391"/>
            <a:gd name="T51" fmla="*/ 395 h 463"/>
            <a:gd name="T52" fmla="*/ 157 w 391"/>
            <a:gd name="T53" fmla="*/ 411 h 463"/>
            <a:gd name="T54" fmla="*/ 150 w 391"/>
            <a:gd name="T55" fmla="*/ 388 h 463"/>
            <a:gd name="T56" fmla="*/ 196 w 391"/>
            <a:gd name="T57" fmla="*/ 337 h 463"/>
            <a:gd name="T58" fmla="*/ 221 w 391"/>
            <a:gd name="T59" fmla="*/ 275 h 463"/>
            <a:gd name="T60" fmla="*/ 202 w 391"/>
            <a:gd name="T61" fmla="*/ 237 h 463"/>
            <a:gd name="T62" fmla="*/ 159 w 391"/>
            <a:gd name="T63" fmla="*/ 246 h 463"/>
            <a:gd name="T64" fmla="*/ 135 w 391"/>
            <a:gd name="T65" fmla="*/ 291 h 463"/>
            <a:gd name="T66" fmla="*/ 86 w 391"/>
            <a:gd name="T67" fmla="*/ 334 h 463"/>
            <a:gd name="T68" fmla="*/ 69 w 391"/>
            <a:gd name="T69" fmla="*/ 323 h 463"/>
            <a:gd name="T70" fmla="*/ 101 w 391"/>
            <a:gd name="T71" fmla="*/ 294 h 463"/>
            <a:gd name="T72" fmla="*/ 141 w 391"/>
            <a:gd name="T73" fmla="*/ 228 h 463"/>
            <a:gd name="T74" fmla="*/ 231 w 391"/>
            <a:gd name="T75" fmla="*/ 226 h 463"/>
            <a:gd name="T76" fmla="*/ 232 w 391"/>
            <a:gd name="T77" fmla="*/ 323 h 463"/>
            <a:gd name="T78" fmla="*/ 117 w 391"/>
            <a:gd name="T79" fmla="*/ 383 h 463"/>
            <a:gd name="T80" fmla="*/ 89 w 391"/>
            <a:gd name="T81" fmla="*/ 385 h 463"/>
            <a:gd name="T82" fmla="*/ 93 w 391"/>
            <a:gd name="T83" fmla="*/ 365 h 463"/>
            <a:gd name="T84" fmla="*/ 159 w 391"/>
            <a:gd name="T85" fmla="*/ 299 h 463"/>
            <a:gd name="T86" fmla="*/ 183 w 391"/>
            <a:gd name="T87" fmla="*/ 260 h 463"/>
            <a:gd name="T88" fmla="*/ 191 w 391"/>
            <a:gd name="T89" fmla="*/ 292 h 463"/>
            <a:gd name="T90" fmla="*/ 139 w 391"/>
            <a:gd name="T91" fmla="*/ 366 h 463"/>
            <a:gd name="T92" fmla="*/ 100 w 391"/>
            <a:gd name="T93" fmla="*/ 80 h 463"/>
            <a:gd name="T94" fmla="*/ 161 w 391"/>
            <a:gd name="T95" fmla="*/ 61 h 463"/>
            <a:gd name="T96" fmla="*/ 217 w 391"/>
            <a:gd name="T97" fmla="*/ 58 h 463"/>
            <a:gd name="T98" fmla="*/ 301 w 391"/>
            <a:gd name="T99" fmla="*/ 85 h 463"/>
            <a:gd name="T100" fmla="*/ 296 w 391"/>
            <a:gd name="T101" fmla="*/ 109 h 463"/>
            <a:gd name="T102" fmla="*/ 195 w 391"/>
            <a:gd name="T103" fmla="*/ 83 h 463"/>
            <a:gd name="T104" fmla="*/ 109 w 391"/>
            <a:gd name="T105" fmla="*/ 102 h 463"/>
            <a:gd name="T106" fmla="*/ 94 w 391"/>
            <a:gd name="T107" fmla="*/ 90 h 463"/>
            <a:gd name="T108" fmla="*/ 247 w 391"/>
            <a:gd name="T109" fmla="*/ 23 h 463"/>
            <a:gd name="T110" fmla="*/ 363 w 391"/>
            <a:gd name="T111" fmla="*/ 272 h 46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</a:cxnLst>
          <a:rect l="0" t="0" r="r" b="b"/>
          <a:pathLst>
            <a:path w="391" h="463">
              <a:moveTo>
                <a:pt x="330" y="205"/>
              </a:moveTo>
              <a:lnTo>
                <a:pt x="330" y="205"/>
              </a:lnTo>
              <a:cubicBezTo>
                <a:pt x="327" y="208"/>
                <a:pt x="325" y="209"/>
                <a:pt x="321" y="209"/>
              </a:cubicBezTo>
              <a:cubicBezTo>
                <a:pt x="316" y="209"/>
                <a:pt x="312" y="207"/>
                <a:pt x="310" y="202"/>
              </a:cubicBezTo>
              <a:cubicBezTo>
                <a:pt x="297" y="179"/>
                <a:pt x="281" y="162"/>
                <a:pt x="263" y="151"/>
              </a:cubicBezTo>
              <a:cubicBezTo>
                <a:pt x="244" y="139"/>
                <a:pt x="221" y="133"/>
                <a:pt x="195" y="133"/>
              </a:cubicBezTo>
              <a:cubicBezTo>
                <a:pt x="184" y="133"/>
                <a:pt x="174" y="134"/>
                <a:pt x="164" y="135"/>
              </a:cubicBezTo>
              <a:cubicBezTo>
                <a:pt x="155" y="136"/>
                <a:pt x="145" y="138"/>
                <a:pt x="137" y="141"/>
              </a:cubicBezTo>
              <a:cubicBezTo>
                <a:pt x="128" y="145"/>
                <a:pt x="120" y="149"/>
                <a:pt x="113" y="155"/>
              </a:cubicBezTo>
              <a:cubicBezTo>
                <a:pt x="105" y="161"/>
                <a:pt x="98" y="168"/>
                <a:pt x="92" y="177"/>
              </a:cubicBezTo>
              <a:cubicBezTo>
                <a:pt x="91" y="179"/>
                <a:pt x="89" y="181"/>
                <a:pt x="88" y="182"/>
              </a:cubicBezTo>
              <a:cubicBezTo>
                <a:pt x="86" y="183"/>
                <a:pt x="84" y="184"/>
                <a:pt x="81" y="184"/>
              </a:cubicBezTo>
              <a:cubicBezTo>
                <a:pt x="78" y="184"/>
                <a:pt x="75" y="183"/>
                <a:pt x="72" y="180"/>
              </a:cubicBezTo>
              <a:cubicBezTo>
                <a:pt x="70" y="178"/>
                <a:pt x="69" y="175"/>
                <a:pt x="69" y="171"/>
              </a:cubicBezTo>
              <a:cubicBezTo>
                <a:pt x="69" y="169"/>
                <a:pt x="69" y="167"/>
                <a:pt x="70" y="165"/>
              </a:cubicBezTo>
              <a:cubicBezTo>
                <a:pt x="76" y="154"/>
                <a:pt x="84" y="144"/>
                <a:pt x="93" y="137"/>
              </a:cubicBezTo>
              <a:cubicBezTo>
                <a:pt x="102" y="130"/>
                <a:pt x="113" y="124"/>
                <a:pt x="124" y="120"/>
              </a:cubicBezTo>
              <a:cubicBezTo>
                <a:pt x="135" y="115"/>
                <a:pt x="147" y="112"/>
                <a:pt x="159" y="111"/>
              </a:cubicBezTo>
              <a:cubicBezTo>
                <a:pt x="171" y="109"/>
                <a:pt x="183" y="108"/>
                <a:pt x="195" y="108"/>
              </a:cubicBezTo>
              <a:cubicBezTo>
                <a:pt x="209" y="108"/>
                <a:pt x="223" y="110"/>
                <a:pt x="237" y="114"/>
              </a:cubicBezTo>
              <a:cubicBezTo>
                <a:pt x="251" y="117"/>
                <a:pt x="264" y="122"/>
                <a:pt x="276" y="129"/>
              </a:cubicBezTo>
              <a:cubicBezTo>
                <a:pt x="289" y="136"/>
                <a:pt x="300" y="145"/>
                <a:pt x="309" y="155"/>
              </a:cubicBezTo>
              <a:cubicBezTo>
                <a:pt x="319" y="166"/>
                <a:pt x="327" y="178"/>
                <a:pt x="333" y="191"/>
              </a:cubicBezTo>
              <a:cubicBezTo>
                <a:pt x="333" y="193"/>
                <a:pt x="334" y="195"/>
                <a:pt x="334" y="196"/>
              </a:cubicBezTo>
              <a:cubicBezTo>
                <a:pt x="334" y="200"/>
                <a:pt x="332" y="203"/>
                <a:pt x="330" y="205"/>
              </a:cubicBezTo>
              <a:close/>
              <a:moveTo>
                <a:pt x="299" y="293"/>
              </a:moveTo>
              <a:lnTo>
                <a:pt x="299" y="293"/>
              </a:lnTo>
              <a:cubicBezTo>
                <a:pt x="297" y="301"/>
                <a:pt x="295" y="309"/>
                <a:pt x="293" y="318"/>
              </a:cubicBezTo>
              <a:cubicBezTo>
                <a:pt x="290" y="327"/>
                <a:pt x="287" y="336"/>
                <a:pt x="283" y="345"/>
              </a:cubicBezTo>
              <a:cubicBezTo>
                <a:pt x="280" y="354"/>
                <a:pt x="276" y="363"/>
                <a:pt x="271" y="371"/>
              </a:cubicBezTo>
              <a:cubicBezTo>
                <a:pt x="267" y="379"/>
                <a:pt x="262" y="386"/>
                <a:pt x="257" y="392"/>
              </a:cubicBezTo>
              <a:cubicBezTo>
                <a:pt x="252" y="399"/>
                <a:pt x="247" y="404"/>
                <a:pt x="241" y="408"/>
              </a:cubicBezTo>
              <a:cubicBezTo>
                <a:pt x="240" y="409"/>
                <a:pt x="239" y="410"/>
                <a:pt x="237" y="410"/>
              </a:cubicBezTo>
              <a:cubicBezTo>
                <a:pt x="236" y="411"/>
                <a:pt x="235" y="411"/>
                <a:pt x="233" y="411"/>
              </a:cubicBezTo>
              <a:cubicBezTo>
                <a:pt x="230" y="411"/>
                <a:pt x="227" y="410"/>
                <a:pt x="224" y="407"/>
              </a:cubicBezTo>
              <a:cubicBezTo>
                <a:pt x="222" y="405"/>
                <a:pt x="221" y="402"/>
                <a:pt x="221" y="398"/>
              </a:cubicBezTo>
              <a:cubicBezTo>
                <a:pt x="221" y="396"/>
                <a:pt x="221" y="395"/>
                <a:pt x="222" y="393"/>
              </a:cubicBezTo>
              <a:cubicBezTo>
                <a:pt x="222" y="392"/>
                <a:pt x="224" y="390"/>
                <a:pt x="225" y="389"/>
              </a:cubicBezTo>
              <a:cubicBezTo>
                <a:pt x="233" y="381"/>
                <a:pt x="239" y="373"/>
                <a:pt x="245" y="364"/>
              </a:cubicBezTo>
              <a:cubicBezTo>
                <a:pt x="252" y="354"/>
                <a:pt x="257" y="344"/>
                <a:pt x="261" y="334"/>
              </a:cubicBezTo>
              <a:cubicBezTo>
                <a:pt x="266" y="323"/>
                <a:pt x="269" y="312"/>
                <a:pt x="272" y="301"/>
              </a:cubicBezTo>
              <a:cubicBezTo>
                <a:pt x="274" y="291"/>
                <a:pt x="275" y="280"/>
                <a:pt x="275" y="269"/>
              </a:cubicBezTo>
              <a:cubicBezTo>
                <a:pt x="275" y="259"/>
                <a:pt x="273" y="248"/>
                <a:pt x="269" y="238"/>
              </a:cubicBezTo>
              <a:cubicBezTo>
                <a:pt x="265" y="228"/>
                <a:pt x="259" y="218"/>
                <a:pt x="252" y="210"/>
              </a:cubicBezTo>
              <a:cubicBezTo>
                <a:pt x="245" y="202"/>
                <a:pt x="236" y="196"/>
                <a:pt x="227" y="191"/>
              </a:cubicBezTo>
              <a:cubicBezTo>
                <a:pt x="217" y="186"/>
                <a:pt x="206" y="184"/>
                <a:pt x="195" y="184"/>
              </a:cubicBezTo>
              <a:cubicBezTo>
                <a:pt x="183" y="184"/>
                <a:pt x="173" y="185"/>
                <a:pt x="165" y="186"/>
              </a:cubicBezTo>
              <a:cubicBezTo>
                <a:pt x="157" y="188"/>
                <a:pt x="151" y="190"/>
                <a:pt x="146" y="193"/>
              </a:cubicBezTo>
              <a:cubicBezTo>
                <a:pt x="140" y="196"/>
                <a:pt x="136" y="200"/>
                <a:pt x="133" y="204"/>
              </a:cubicBezTo>
              <a:cubicBezTo>
                <a:pt x="130" y="209"/>
                <a:pt x="127" y="214"/>
                <a:pt x="123" y="219"/>
              </a:cubicBezTo>
              <a:cubicBezTo>
                <a:pt x="120" y="224"/>
                <a:pt x="117" y="230"/>
                <a:pt x="113" y="237"/>
              </a:cubicBezTo>
              <a:cubicBezTo>
                <a:pt x="109" y="243"/>
                <a:pt x="103" y="250"/>
                <a:pt x="97" y="258"/>
              </a:cubicBezTo>
              <a:cubicBezTo>
                <a:pt x="92" y="263"/>
                <a:pt x="86" y="269"/>
                <a:pt x="80" y="274"/>
              </a:cubicBezTo>
              <a:cubicBezTo>
                <a:pt x="74" y="279"/>
                <a:pt x="67" y="282"/>
                <a:pt x="60" y="284"/>
              </a:cubicBezTo>
              <a:cubicBezTo>
                <a:pt x="59" y="285"/>
                <a:pt x="59" y="285"/>
                <a:pt x="58" y="285"/>
              </a:cubicBezTo>
              <a:lnTo>
                <a:pt x="57" y="285"/>
              </a:lnTo>
              <a:cubicBezTo>
                <a:pt x="53" y="285"/>
                <a:pt x="50" y="284"/>
                <a:pt x="47" y="281"/>
              </a:cubicBezTo>
              <a:cubicBezTo>
                <a:pt x="45" y="278"/>
                <a:pt x="44" y="275"/>
                <a:pt x="44" y="272"/>
              </a:cubicBezTo>
              <a:cubicBezTo>
                <a:pt x="44" y="269"/>
                <a:pt x="44" y="266"/>
                <a:pt x="46" y="265"/>
              </a:cubicBezTo>
              <a:cubicBezTo>
                <a:pt x="48" y="263"/>
                <a:pt x="50" y="261"/>
                <a:pt x="53" y="260"/>
              </a:cubicBezTo>
              <a:cubicBezTo>
                <a:pt x="60" y="257"/>
                <a:pt x="67" y="253"/>
                <a:pt x="72" y="249"/>
              </a:cubicBezTo>
              <a:cubicBezTo>
                <a:pt x="77" y="245"/>
                <a:pt x="81" y="240"/>
                <a:pt x="85" y="234"/>
              </a:cubicBezTo>
              <a:cubicBezTo>
                <a:pt x="89" y="229"/>
                <a:pt x="92" y="224"/>
                <a:pt x="95" y="218"/>
              </a:cubicBezTo>
              <a:cubicBezTo>
                <a:pt x="98" y="212"/>
                <a:pt x="101" y="206"/>
                <a:pt x="104" y="201"/>
              </a:cubicBezTo>
              <a:cubicBezTo>
                <a:pt x="108" y="195"/>
                <a:pt x="112" y="190"/>
                <a:pt x="116" y="185"/>
              </a:cubicBezTo>
              <a:cubicBezTo>
                <a:pt x="121" y="179"/>
                <a:pt x="127" y="175"/>
                <a:pt x="134" y="171"/>
              </a:cubicBezTo>
              <a:cubicBezTo>
                <a:pt x="140" y="167"/>
                <a:pt x="149" y="164"/>
                <a:pt x="159" y="162"/>
              </a:cubicBezTo>
              <a:cubicBezTo>
                <a:pt x="169" y="160"/>
                <a:pt x="181" y="159"/>
                <a:pt x="195" y="159"/>
              </a:cubicBezTo>
              <a:cubicBezTo>
                <a:pt x="205" y="159"/>
                <a:pt x="215" y="160"/>
                <a:pt x="224" y="163"/>
              </a:cubicBezTo>
              <a:cubicBezTo>
                <a:pt x="233" y="166"/>
                <a:pt x="241" y="170"/>
                <a:pt x="249" y="175"/>
              </a:cubicBezTo>
              <a:cubicBezTo>
                <a:pt x="257" y="180"/>
                <a:pt x="264" y="186"/>
                <a:pt x="270" y="193"/>
              </a:cubicBezTo>
              <a:cubicBezTo>
                <a:pt x="276" y="200"/>
                <a:pt x="282" y="207"/>
                <a:pt x="286" y="216"/>
              </a:cubicBezTo>
              <a:cubicBezTo>
                <a:pt x="291" y="224"/>
                <a:pt x="294" y="233"/>
                <a:pt x="297" y="242"/>
              </a:cubicBezTo>
              <a:cubicBezTo>
                <a:pt x="299" y="251"/>
                <a:pt x="301" y="260"/>
                <a:pt x="301" y="270"/>
              </a:cubicBezTo>
              <a:cubicBezTo>
                <a:pt x="301" y="277"/>
                <a:pt x="300" y="284"/>
                <a:pt x="299" y="293"/>
              </a:cubicBezTo>
              <a:close/>
              <a:moveTo>
                <a:pt x="201" y="374"/>
              </a:moveTo>
              <a:lnTo>
                <a:pt x="201" y="374"/>
              </a:lnTo>
              <a:cubicBezTo>
                <a:pt x="195" y="382"/>
                <a:pt x="188" y="389"/>
                <a:pt x="182" y="395"/>
              </a:cubicBezTo>
              <a:cubicBezTo>
                <a:pt x="176" y="401"/>
                <a:pt x="170" y="406"/>
                <a:pt x="164" y="409"/>
              </a:cubicBezTo>
              <a:cubicBezTo>
                <a:pt x="163" y="410"/>
                <a:pt x="162" y="410"/>
                <a:pt x="161" y="411"/>
              </a:cubicBezTo>
              <a:cubicBezTo>
                <a:pt x="160" y="411"/>
                <a:pt x="159" y="411"/>
                <a:pt x="157" y="411"/>
              </a:cubicBezTo>
              <a:cubicBezTo>
                <a:pt x="154" y="411"/>
                <a:pt x="151" y="410"/>
                <a:pt x="149" y="407"/>
              </a:cubicBezTo>
              <a:cubicBezTo>
                <a:pt x="146" y="405"/>
                <a:pt x="145" y="402"/>
                <a:pt x="145" y="398"/>
              </a:cubicBezTo>
              <a:cubicBezTo>
                <a:pt x="145" y="394"/>
                <a:pt x="147" y="391"/>
                <a:pt x="150" y="388"/>
              </a:cubicBezTo>
              <a:cubicBezTo>
                <a:pt x="155" y="384"/>
                <a:pt x="160" y="380"/>
                <a:pt x="165" y="375"/>
              </a:cubicBezTo>
              <a:cubicBezTo>
                <a:pt x="171" y="370"/>
                <a:pt x="176" y="364"/>
                <a:pt x="181" y="357"/>
              </a:cubicBezTo>
              <a:cubicBezTo>
                <a:pt x="186" y="351"/>
                <a:pt x="191" y="344"/>
                <a:pt x="196" y="337"/>
              </a:cubicBezTo>
              <a:cubicBezTo>
                <a:pt x="201" y="330"/>
                <a:pt x="205" y="323"/>
                <a:pt x="209" y="315"/>
              </a:cubicBezTo>
              <a:cubicBezTo>
                <a:pt x="213" y="308"/>
                <a:pt x="215" y="301"/>
                <a:pt x="218" y="294"/>
              </a:cubicBezTo>
              <a:cubicBezTo>
                <a:pt x="220" y="287"/>
                <a:pt x="221" y="281"/>
                <a:pt x="221" y="275"/>
              </a:cubicBezTo>
              <a:cubicBezTo>
                <a:pt x="221" y="268"/>
                <a:pt x="220" y="261"/>
                <a:pt x="219" y="256"/>
              </a:cubicBezTo>
              <a:cubicBezTo>
                <a:pt x="218" y="251"/>
                <a:pt x="216" y="247"/>
                <a:pt x="214" y="244"/>
              </a:cubicBezTo>
              <a:cubicBezTo>
                <a:pt x="211" y="240"/>
                <a:pt x="207" y="238"/>
                <a:pt x="202" y="237"/>
              </a:cubicBezTo>
              <a:cubicBezTo>
                <a:pt x="197" y="235"/>
                <a:pt x="190" y="234"/>
                <a:pt x="183" y="234"/>
              </a:cubicBezTo>
              <a:cubicBezTo>
                <a:pt x="177" y="234"/>
                <a:pt x="173" y="235"/>
                <a:pt x="169" y="238"/>
              </a:cubicBezTo>
              <a:cubicBezTo>
                <a:pt x="165" y="240"/>
                <a:pt x="162" y="243"/>
                <a:pt x="159" y="246"/>
              </a:cubicBezTo>
              <a:cubicBezTo>
                <a:pt x="156" y="250"/>
                <a:pt x="153" y="254"/>
                <a:pt x="151" y="259"/>
              </a:cubicBezTo>
              <a:cubicBezTo>
                <a:pt x="149" y="264"/>
                <a:pt x="146" y="269"/>
                <a:pt x="143" y="274"/>
              </a:cubicBezTo>
              <a:cubicBezTo>
                <a:pt x="141" y="280"/>
                <a:pt x="138" y="285"/>
                <a:pt x="135" y="291"/>
              </a:cubicBezTo>
              <a:cubicBezTo>
                <a:pt x="132" y="297"/>
                <a:pt x="128" y="302"/>
                <a:pt x="123" y="308"/>
              </a:cubicBezTo>
              <a:cubicBezTo>
                <a:pt x="119" y="313"/>
                <a:pt x="114" y="318"/>
                <a:pt x="108" y="322"/>
              </a:cubicBezTo>
              <a:cubicBezTo>
                <a:pt x="102" y="327"/>
                <a:pt x="95" y="331"/>
                <a:pt x="86" y="334"/>
              </a:cubicBezTo>
              <a:cubicBezTo>
                <a:pt x="85" y="335"/>
                <a:pt x="83" y="335"/>
                <a:pt x="81" y="335"/>
              </a:cubicBezTo>
              <a:cubicBezTo>
                <a:pt x="78" y="335"/>
                <a:pt x="75" y="334"/>
                <a:pt x="73" y="332"/>
              </a:cubicBezTo>
              <a:cubicBezTo>
                <a:pt x="70" y="329"/>
                <a:pt x="69" y="326"/>
                <a:pt x="69" y="323"/>
              </a:cubicBezTo>
              <a:cubicBezTo>
                <a:pt x="69" y="320"/>
                <a:pt x="70" y="318"/>
                <a:pt x="71" y="316"/>
              </a:cubicBezTo>
              <a:cubicBezTo>
                <a:pt x="73" y="314"/>
                <a:pt x="75" y="312"/>
                <a:pt x="77" y="311"/>
              </a:cubicBezTo>
              <a:cubicBezTo>
                <a:pt x="86" y="307"/>
                <a:pt x="94" y="301"/>
                <a:pt x="101" y="294"/>
              </a:cubicBezTo>
              <a:cubicBezTo>
                <a:pt x="109" y="287"/>
                <a:pt x="114" y="279"/>
                <a:pt x="119" y="270"/>
              </a:cubicBezTo>
              <a:cubicBezTo>
                <a:pt x="122" y="262"/>
                <a:pt x="125" y="255"/>
                <a:pt x="129" y="247"/>
              </a:cubicBezTo>
              <a:cubicBezTo>
                <a:pt x="132" y="240"/>
                <a:pt x="136" y="233"/>
                <a:pt x="141" y="228"/>
              </a:cubicBezTo>
              <a:cubicBezTo>
                <a:pt x="146" y="222"/>
                <a:pt x="151" y="218"/>
                <a:pt x="158" y="214"/>
              </a:cubicBezTo>
              <a:cubicBezTo>
                <a:pt x="165" y="211"/>
                <a:pt x="173" y="209"/>
                <a:pt x="183" y="209"/>
              </a:cubicBezTo>
              <a:cubicBezTo>
                <a:pt x="205" y="209"/>
                <a:pt x="221" y="215"/>
                <a:pt x="231" y="226"/>
              </a:cubicBezTo>
              <a:cubicBezTo>
                <a:pt x="241" y="237"/>
                <a:pt x="246" y="253"/>
                <a:pt x="246" y="275"/>
              </a:cubicBezTo>
              <a:cubicBezTo>
                <a:pt x="246" y="282"/>
                <a:pt x="245" y="289"/>
                <a:pt x="242" y="297"/>
              </a:cubicBezTo>
              <a:cubicBezTo>
                <a:pt x="240" y="306"/>
                <a:pt x="237" y="314"/>
                <a:pt x="232" y="323"/>
              </a:cubicBezTo>
              <a:cubicBezTo>
                <a:pt x="228" y="332"/>
                <a:pt x="223" y="341"/>
                <a:pt x="218" y="350"/>
              </a:cubicBezTo>
              <a:cubicBezTo>
                <a:pt x="212" y="358"/>
                <a:pt x="207" y="367"/>
                <a:pt x="201" y="374"/>
              </a:cubicBezTo>
              <a:close/>
              <a:moveTo>
                <a:pt x="117" y="383"/>
              </a:moveTo>
              <a:lnTo>
                <a:pt x="117" y="383"/>
              </a:lnTo>
              <a:cubicBezTo>
                <a:pt x="110" y="387"/>
                <a:pt x="103" y="389"/>
                <a:pt x="97" y="389"/>
              </a:cubicBezTo>
              <a:cubicBezTo>
                <a:pt x="94" y="389"/>
                <a:pt x="91" y="388"/>
                <a:pt x="89" y="385"/>
              </a:cubicBezTo>
              <a:cubicBezTo>
                <a:pt x="86" y="383"/>
                <a:pt x="85" y="380"/>
                <a:pt x="85" y="376"/>
              </a:cubicBezTo>
              <a:cubicBezTo>
                <a:pt x="85" y="374"/>
                <a:pt x="86" y="371"/>
                <a:pt x="87" y="369"/>
              </a:cubicBezTo>
              <a:cubicBezTo>
                <a:pt x="88" y="367"/>
                <a:pt x="90" y="366"/>
                <a:pt x="93" y="365"/>
              </a:cubicBezTo>
              <a:cubicBezTo>
                <a:pt x="103" y="360"/>
                <a:pt x="112" y="355"/>
                <a:pt x="120" y="348"/>
              </a:cubicBezTo>
              <a:cubicBezTo>
                <a:pt x="128" y="341"/>
                <a:pt x="136" y="334"/>
                <a:pt x="142" y="326"/>
              </a:cubicBezTo>
              <a:cubicBezTo>
                <a:pt x="148" y="317"/>
                <a:pt x="154" y="308"/>
                <a:pt x="159" y="299"/>
              </a:cubicBezTo>
              <a:cubicBezTo>
                <a:pt x="163" y="289"/>
                <a:pt x="167" y="279"/>
                <a:pt x="170" y="269"/>
              </a:cubicBezTo>
              <a:cubicBezTo>
                <a:pt x="171" y="266"/>
                <a:pt x="173" y="264"/>
                <a:pt x="175" y="262"/>
              </a:cubicBezTo>
              <a:cubicBezTo>
                <a:pt x="177" y="260"/>
                <a:pt x="179" y="260"/>
                <a:pt x="183" y="260"/>
              </a:cubicBezTo>
              <a:cubicBezTo>
                <a:pt x="186" y="260"/>
                <a:pt x="189" y="261"/>
                <a:pt x="192" y="263"/>
              </a:cubicBezTo>
              <a:cubicBezTo>
                <a:pt x="194" y="266"/>
                <a:pt x="195" y="269"/>
                <a:pt x="195" y="272"/>
              </a:cubicBezTo>
              <a:cubicBezTo>
                <a:pt x="195" y="278"/>
                <a:pt x="194" y="284"/>
                <a:pt x="191" y="292"/>
              </a:cubicBezTo>
              <a:cubicBezTo>
                <a:pt x="187" y="300"/>
                <a:pt x="183" y="308"/>
                <a:pt x="178" y="317"/>
              </a:cubicBezTo>
              <a:cubicBezTo>
                <a:pt x="173" y="326"/>
                <a:pt x="167" y="334"/>
                <a:pt x="160" y="343"/>
              </a:cubicBezTo>
              <a:cubicBezTo>
                <a:pt x="153" y="352"/>
                <a:pt x="146" y="359"/>
                <a:pt x="139" y="366"/>
              </a:cubicBezTo>
              <a:cubicBezTo>
                <a:pt x="131" y="373"/>
                <a:pt x="124" y="378"/>
                <a:pt x="117" y="383"/>
              </a:cubicBezTo>
              <a:close/>
              <a:moveTo>
                <a:pt x="100" y="80"/>
              </a:moveTo>
              <a:lnTo>
                <a:pt x="100" y="80"/>
              </a:lnTo>
              <a:cubicBezTo>
                <a:pt x="104" y="76"/>
                <a:pt x="110" y="74"/>
                <a:pt x="116" y="71"/>
              </a:cubicBezTo>
              <a:cubicBezTo>
                <a:pt x="123" y="69"/>
                <a:pt x="130" y="67"/>
                <a:pt x="138" y="65"/>
              </a:cubicBezTo>
              <a:cubicBezTo>
                <a:pt x="145" y="63"/>
                <a:pt x="153" y="62"/>
                <a:pt x="161" y="61"/>
              </a:cubicBezTo>
              <a:cubicBezTo>
                <a:pt x="168" y="60"/>
                <a:pt x="175" y="59"/>
                <a:pt x="181" y="58"/>
              </a:cubicBezTo>
              <a:cubicBezTo>
                <a:pt x="187" y="58"/>
                <a:pt x="192" y="58"/>
                <a:pt x="195" y="58"/>
              </a:cubicBezTo>
              <a:cubicBezTo>
                <a:pt x="198" y="58"/>
                <a:pt x="210" y="58"/>
                <a:pt x="217" y="58"/>
              </a:cubicBezTo>
              <a:cubicBezTo>
                <a:pt x="224" y="59"/>
                <a:pt x="231" y="60"/>
                <a:pt x="240" y="62"/>
              </a:cubicBezTo>
              <a:cubicBezTo>
                <a:pt x="248" y="63"/>
                <a:pt x="276" y="72"/>
                <a:pt x="284" y="75"/>
              </a:cubicBezTo>
              <a:cubicBezTo>
                <a:pt x="291" y="78"/>
                <a:pt x="297" y="81"/>
                <a:pt x="301" y="85"/>
              </a:cubicBezTo>
              <a:cubicBezTo>
                <a:pt x="306" y="88"/>
                <a:pt x="308" y="92"/>
                <a:pt x="308" y="96"/>
              </a:cubicBezTo>
              <a:cubicBezTo>
                <a:pt x="308" y="100"/>
                <a:pt x="307" y="103"/>
                <a:pt x="305" y="105"/>
              </a:cubicBezTo>
              <a:cubicBezTo>
                <a:pt x="302" y="108"/>
                <a:pt x="299" y="109"/>
                <a:pt x="296" y="109"/>
              </a:cubicBezTo>
              <a:cubicBezTo>
                <a:pt x="294" y="109"/>
                <a:pt x="292" y="108"/>
                <a:pt x="290" y="107"/>
              </a:cubicBezTo>
              <a:cubicBezTo>
                <a:pt x="274" y="99"/>
                <a:pt x="259" y="93"/>
                <a:pt x="244" y="89"/>
              </a:cubicBezTo>
              <a:cubicBezTo>
                <a:pt x="228" y="85"/>
                <a:pt x="212" y="83"/>
                <a:pt x="195" y="83"/>
              </a:cubicBezTo>
              <a:cubicBezTo>
                <a:pt x="180" y="83"/>
                <a:pt x="166" y="84"/>
                <a:pt x="152" y="88"/>
              </a:cubicBezTo>
              <a:cubicBezTo>
                <a:pt x="139" y="91"/>
                <a:pt x="125" y="95"/>
                <a:pt x="112" y="101"/>
              </a:cubicBezTo>
              <a:cubicBezTo>
                <a:pt x="111" y="102"/>
                <a:pt x="110" y="102"/>
                <a:pt x="109" y="102"/>
              </a:cubicBezTo>
              <a:cubicBezTo>
                <a:pt x="108" y="102"/>
                <a:pt x="107" y="103"/>
                <a:pt x="106" y="103"/>
              </a:cubicBezTo>
              <a:cubicBezTo>
                <a:pt x="103" y="103"/>
                <a:pt x="100" y="101"/>
                <a:pt x="98" y="99"/>
              </a:cubicBezTo>
              <a:cubicBezTo>
                <a:pt x="95" y="96"/>
                <a:pt x="94" y="93"/>
                <a:pt x="94" y="90"/>
              </a:cubicBezTo>
              <a:cubicBezTo>
                <a:pt x="94" y="86"/>
                <a:pt x="96" y="83"/>
                <a:pt x="100" y="80"/>
              </a:cubicBezTo>
              <a:close/>
              <a:moveTo>
                <a:pt x="247" y="23"/>
              </a:moveTo>
              <a:lnTo>
                <a:pt x="247" y="23"/>
              </a:lnTo>
              <a:cubicBezTo>
                <a:pt x="154" y="0"/>
                <a:pt x="57" y="75"/>
                <a:pt x="29" y="190"/>
              </a:cubicBezTo>
              <a:cubicBezTo>
                <a:pt x="0" y="306"/>
                <a:pt x="52" y="418"/>
                <a:pt x="145" y="441"/>
              </a:cubicBezTo>
              <a:cubicBezTo>
                <a:pt x="237" y="463"/>
                <a:pt x="335" y="388"/>
                <a:pt x="363" y="272"/>
              </a:cubicBezTo>
              <a:cubicBezTo>
                <a:pt x="391" y="156"/>
                <a:pt x="339" y="44"/>
                <a:pt x="247" y="23"/>
              </a:cubicBezTo>
              <a:close/>
            </a:path>
          </a:pathLst>
        </a:custGeom>
        <a:gradFill>
          <a:gsLst>
            <a:gs pos="0">
              <a:srgbClr val="5E9624"/>
            </a:gs>
            <a:gs pos="18000">
              <a:srgbClr val="629C25"/>
            </a:gs>
            <a:gs pos="44000">
              <a:srgbClr val="6DAE2A"/>
            </a:gs>
            <a:gs pos="73000">
              <a:srgbClr val="7FCB30"/>
            </a:gs>
            <a:gs pos="82000">
              <a:srgbClr val="86D633"/>
            </a:gs>
          </a:gsLst>
          <a:lin ang="16200000" scaled="1"/>
        </a:gradFill>
        <a:ln w="23283" cap="flat">
          <a:noFill/>
          <a:prstDash val="solid"/>
          <a:miter/>
        </a:ln>
      </xdr:spPr>
      <xdr:txBody>
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83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367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550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734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918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101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284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469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62610</xdr:colOff>
      <xdr:row>21</xdr:row>
      <xdr:rowOff>437978</xdr:rowOff>
    </xdr:from>
    <xdr:to>
      <xdr:col>11</xdr:col>
      <xdr:colOff>451966</xdr:colOff>
      <xdr:row>21</xdr:row>
      <xdr:rowOff>876399</xdr:rowOff>
    </xdr:to>
    <xdr:sp macro="" textlink="">
      <xdr:nvSpPr>
        <xdr:cNvPr id="1025" name="Graphic 326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/>
      </xdr:nvSpPr>
      <xdr:spPr>
        <a:xfrm>
          <a:off x="6458647" y="30829078"/>
          <a:ext cx="386181" cy="438421"/>
        </a:xfrm>
        <a:custGeom>
          <a:avLst/>
          <a:gdLst>
            <a:gd name="connsiteX0" fmla="*/ 191937 w 387451"/>
            <a:gd name="connsiteY0" fmla="*/ 56452 h 440326"/>
            <a:gd name="connsiteX1" fmla="*/ 383874 w 387451"/>
            <a:gd name="connsiteY1" fmla="*/ 248389 h 440326"/>
            <a:gd name="connsiteX2" fmla="*/ 191937 w 387451"/>
            <a:gd name="connsiteY2" fmla="*/ 440326 h 440326"/>
            <a:gd name="connsiteX3" fmla="*/ 0 w 387451"/>
            <a:gd name="connsiteY3" fmla="*/ 248389 h 440326"/>
            <a:gd name="connsiteX4" fmla="*/ 191937 w 387451"/>
            <a:gd name="connsiteY4" fmla="*/ 56452 h 440326"/>
            <a:gd name="connsiteX5" fmla="*/ 191937 w 387451"/>
            <a:gd name="connsiteY5" fmla="*/ 124195 h 440326"/>
            <a:gd name="connsiteX6" fmla="*/ 175155 w 387451"/>
            <a:gd name="connsiteY6" fmla="*/ 138832 h 440326"/>
            <a:gd name="connsiteX7" fmla="*/ 175001 w 387451"/>
            <a:gd name="connsiteY7" fmla="*/ 141130 h 440326"/>
            <a:gd name="connsiteX8" fmla="*/ 175001 w 387451"/>
            <a:gd name="connsiteY8" fmla="*/ 242744 h 440326"/>
            <a:gd name="connsiteX9" fmla="*/ 175155 w 387451"/>
            <a:gd name="connsiteY9" fmla="*/ 245043 h 440326"/>
            <a:gd name="connsiteX10" fmla="*/ 191937 w 387451"/>
            <a:gd name="connsiteY10" fmla="*/ 259680 h 440326"/>
            <a:gd name="connsiteX11" fmla="*/ 208719 w 387451"/>
            <a:gd name="connsiteY11" fmla="*/ 245043 h 440326"/>
            <a:gd name="connsiteX12" fmla="*/ 208873 w 387451"/>
            <a:gd name="connsiteY12" fmla="*/ 242744 h 440326"/>
            <a:gd name="connsiteX13" fmla="*/ 208873 w 387451"/>
            <a:gd name="connsiteY13" fmla="*/ 141130 h 440326"/>
            <a:gd name="connsiteX14" fmla="*/ 208719 w 387451"/>
            <a:gd name="connsiteY14" fmla="*/ 138832 h 440326"/>
            <a:gd name="connsiteX15" fmla="*/ 191937 w 387451"/>
            <a:gd name="connsiteY15" fmla="*/ 124195 h 440326"/>
            <a:gd name="connsiteX16" fmla="*/ 353851 w 387451"/>
            <a:gd name="connsiteY16" fmla="*/ 59220 h 440326"/>
            <a:gd name="connsiteX17" fmla="*/ 355687 w 387451"/>
            <a:gd name="connsiteY17" fmla="*/ 60612 h 440326"/>
            <a:gd name="connsiteX18" fmla="*/ 381634 w 387451"/>
            <a:gd name="connsiteY18" fmla="*/ 83193 h 440326"/>
            <a:gd name="connsiteX19" fmla="*/ 383292 w 387451"/>
            <a:gd name="connsiteY19" fmla="*/ 107086 h 440326"/>
            <a:gd name="connsiteX20" fmla="*/ 361232 w 387451"/>
            <a:gd name="connsiteY20" fmla="*/ 110136 h 440326"/>
            <a:gd name="connsiteX21" fmla="*/ 359397 w 387451"/>
            <a:gd name="connsiteY21" fmla="*/ 108744 h 440326"/>
            <a:gd name="connsiteX22" fmla="*/ 333451 w 387451"/>
            <a:gd name="connsiteY22" fmla="*/ 86163 h 440326"/>
            <a:gd name="connsiteX23" fmla="*/ 331794 w 387451"/>
            <a:gd name="connsiteY23" fmla="*/ 62270 h 440326"/>
            <a:gd name="connsiteX24" fmla="*/ 353851 w 387451"/>
            <a:gd name="connsiteY24" fmla="*/ 59220 h 440326"/>
            <a:gd name="connsiteX25" fmla="*/ 242744 w 387451"/>
            <a:gd name="connsiteY25" fmla="*/ 0 h 440326"/>
            <a:gd name="connsiteX26" fmla="*/ 259680 w 387451"/>
            <a:gd name="connsiteY26" fmla="*/ 16936 h 440326"/>
            <a:gd name="connsiteX27" fmla="*/ 245043 w 387451"/>
            <a:gd name="connsiteY27" fmla="*/ 33717 h 440326"/>
            <a:gd name="connsiteX28" fmla="*/ 242744 w 387451"/>
            <a:gd name="connsiteY28" fmla="*/ 33871 h 440326"/>
            <a:gd name="connsiteX29" fmla="*/ 141130 w 387451"/>
            <a:gd name="connsiteY29" fmla="*/ 33871 h 440326"/>
            <a:gd name="connsiteX30" fmla="*/ 124195 w 387451"/>
            <a:gd name="connsiteY30" fmla="*/ 16936 h 440326"/>
            <a:gd name="connsiteX31" fmla="*/ 138832 w 387451"/>
            <a:gd name="connsiteY31" fmla="*/ 155 h 440326"/>
            <a:gd name="connsiteX32" fmla="*/ 141130 w 387451"/>
            <a:gd name="connsiteY32" fmla="*/ 0 h 440326"/>
            <a:gd name="connsiteX33" fmla="*/ 242744 w 387451"/>
            <a:gd name="connsiteY33" fmla="*/ 0 h 4403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387451" h="440326">
              <a:moveTo>
                <a:pt x="191937" y="56452"/>
              </a:moveTo>
              <a:cubicBezTo>
                <a:pt x="297941" y="56452"/>
                <a:pt x="383874" y="142385"/>
                <a:pt x="383874" y="248389"/>
              </a:cubicBezTo>
              <a:cubicBezTo>
                <a:pt x="383874" y="354393"/>
                <a:pt x="297941" y="440326"/>
                <a:pt x="191937" y="440326"/>
              </a:cubicBezTo>
              <a:cubicBezTo>
                <a:pt x="85933" y="440326"/>
                <a:pt x="0" y="354393"/>
                <a:pt x="0" y="248389"/>
              </a:cubicBezTo>
              <a:cubicBezTo>
                <a:pt x="0" y="142385"/>
                <a:pt x="85933" y="56452"/>
                <a:pt x="191937" y="56452"/>
              </a:cubicBezTo>
              <a:close/>
              <a:moveTo>
                <a:pt x="191937" y="124195"/>
              </a:moveTo>
              <a:cubicBezTo>
                <a:pt x="183363" y="124195"/>
                <a:pt x="176277" y="130566"/>
                <a:pt x="175155" y="138832"/>
              </a:cubicBezTo>
              <a:lnTo>
                <a:pt x="175001" y="141130"/>
              </a:lnTo>
              <a:lnTo>
                <a:pt x="175001" y="242744"/>
              </a:lnTo>
              <a:lnTo>
                <a:pt x="175155" y="245043"/>
              </a:lnTo>
              <a:cubicBezTo>
                <a:pt x="176277" y="253307"/>
                <a:pt x="183363" y="259680"/>
                <a:pt x="191937" y="259680"/>
              </a:cubicBezTo>
              <a:cubicBezTo>
                <a:pt x="200511" y="259680"/>
                <a:pt x="207597" y="253307"/>
                <a:pt x="208719" y="245043"/>
              </a:cubicBezTo>
              <a:lnTo>
                <a:pt x="208873" y="242744"/>
              </a:lnTo>
              <a:lnTo>
                <a:pt x="208873" y="141130"/>
              </a:lnTo>
              <a:lnTo>
                <a:pt x="208719" y="138832"/>
              </a:lnTo>
              <a:cubicBezTo>
                <a:pt x="207597" y="130566"/>
                <a:pt x="200511" y="124195"/>
                <a:pt x="191937" y="124195"/>
              </a:cubicBezTo>
              <a:close/>
              <a:moveTo>
                <a:pt x="353851" y="59220"/>
              </a:moveTo>
              <a:lnTo>
                <a:pt x="355687" y="60612"/>
              </a:lnTo>
              <a:lnTo>
                <a:pt x="381634" y="83193"/>
              </a:lnTo>
              <a:cubicBezTo>
                <a:pt x="388688" y="89334"/>
                <a:pt x="389431" y="100031"/>
                <a:pt x="383292" y="107086"/>
              </a:cubicBezTo>
              <a:cubicBezTo>
                <a:pt x="377662" y="113554"/>
                <a:pt x="368205" y="114717"/>
                <a:pt x="361232" y="110136"/>
              </a:cubicBezTo>
              <a:lnTo>
                <a:pt x="359397" y="108744"/>
              </a:lnTo>
              <a:lnTo>
                <a:pt x="333451" y="86163"/>
              </a:lnTo>
              <a:cubicBezTo>
                <a:pt x="326395" y="80023"/>
                <a:pt x="325654" y="69325"/>
                <a:pt x="331794" y="62270"/>
              </a:cubicBezTo>
              <a:cubicBezTo>
                <a:pt x="337421" y="55802"/>
                <a:pt x="346880" y="54640"/>
                <a:pt x="353851" y="59220"/>
              </a:cubicBezTo>
              <a:close/>
              <a:moveTo>
                <a:pt x="242744" y="0"/>
              </a:moveTo>
              <a:cubicBezTo>
                <a:pt x="252097" y="0"/>
                <a:pt x="259680" y="7582"/>
                <a:pt x="259680" y="16936"/>
              </a:cubicBezTo>
              <a:cubicBezTo>
                <a:pt x="259680" y="25510"/>
                <a:pt x="253307" y="32595"/>
                <a:pt x="245043" y="33717"/>
              </a:cubicBezTo>
              <a:lnTo>
                <a:pt x="242744" y="33871"/>
              </a:lnTo>
              <a:lnTo>
                <a:pt x="141130" y="33871"/>
              </a:lnTo>
              <a:cubicBezTo>
                <a:pt x="131777" y="33871"/>
                <a:pt x="124195" y="26289"/>
                <a:pt x="124195" y="16936"/>
              </a:cubicBezTo>
              <a:cubicBezTo>
                <a:pt x="124195" y="8362"/>
                <a:pt x="130566" y="1276"/>
                <a:pt x="138832" y="155"/>
              </a:cubicBezTo>
              <a:lnTo>
                <a:pt x="141130" y="0"/>
              </a:lnTo>
              <a:lnTo>
                <a:pt x="242744" y="0"/>
              </a:ln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tlCol="0" anchor="ctr"/>
        <a:lstStyle/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71088</xdr:colOff>
      <xdr:row>21</xdr:row>
      <xdr:rowOff>415007</xdr:rowOff>
    </xdr:from>
    <xdr:to>
      <xdr:col>13</xdr:col>
      <xdr:colOff>463539</xdr:colOff>
      <xdr:row>21</xdr:row>
      <xdr:rowOff>807873</xdr:rowOff>
    </xdr:to>
    <xdr:grpSp>
      <xdr:nvGrpSpPr>
        <xdr:cNvPr id="1026" name="Group 1025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GrpSpPr>
          <a:grpSpLocks noChangeAspect="1"/>
        </xdr:cNvGrpSpPr>
      </xdr:nvGrpSpPr>
      <xdr:grpSpPr bwMode="auto">
        <a:xfrm>
          <a:off x="9574440" y="6995916"/>
          <a:ext cx="392451" cy="392866"/>
          <a:chOff x="-666" y="1646"/>
          <a:chExt cx="792" cy="793"/>
        </a:xfrm>
      </xdr:grpSpPr>
      <xdr:sp macro="" textlink="">
        <xdr:nvSpPr>
          <xdr:cNvPr id="1027" name="Freeform 5">
            <a:extLst>
              <a:ext uri="{FF2B5EF4-FFF2-40B4-BE49-F238E27FC236}">
                <a16:creationId xmlns:a16="http://schemas.microsoft.com/office/drawing/2014/main" id="{00000000-0008-0000-0200-000003040000}"/>
              </a:ext>
            </a:extLst>
          </xdr:cNvPr>
          <xdr:cNvSpPr>
            <a:spLocks/>
          </xdr:cNvSpPr>
        </xdr:nvSpPr>
        <xdr:spPr bwMode="auto">
          <a:xfrm>
            <a:off x="-666" y="1655"/>
            <a:ext cx="149" cy="676"/>
          </a:xfrm>
          <a:custGeom>
            <a:avLst/>
            <a:gdLst>
              <a:gd name="T0" fmla="*/ 53 w 80"/>
              <a:gd name="T1" fmla="*/ 283 h 362"/>
              <a:gd name="T2" fmla="*/ 53 w 80"/>
              <a:gd name="T3" fmla="*/ 283 h 362"/>
              <a:gd name="T4" fmla="*/ 57 w 80"/>
              <a:gd name="T5" fmla="*/ 267 h 362"/>
              <a:gd name="T6" fmla="*/ 66 w 80"/>
              <a:gd name="T7" fmla="*/ 255 h 362"/>
              <a:gd name="T8" fmla="*/ 76 w 80"/>
              <a:gd name="T9" fmla="*/ 247 h 362"/>
              <a:gd name="T10" fmla="*/ 80 w 80"/>
              <a:gd name="T11" fmla="*/ 239 h 362"/>
              <a:gd name="T12" fmla="*/ 80 w 80"/>
              <a:gd name="T13" fmla="*/ 80 h 362"/>
              <a:gd name="T14" fmla="*/ 0 w 80"/>
              <a:gd name="T15" fmla="*/ 0 h 362"/>
              <a:gd name="T16" fmla="*/ 0 w 80"/>
              <a:gd name="T17" fmla="*/ 309 h 362"/>
              <a:gd name="T18" fmla="*/ 53 w 80"/>
              <a:gd name="T19" fmla="*/ 362 h 362"/>
              <a:gd name="T20" fmla="*/ 53 w 80"/>
              <a:gd name="T21" fmla="*/ 283 h 36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80" h="362">
                <a:moveTo>
                  <a:pt x="53" y="283"/>
                </a:moveTo>
                <a:lnTo>
                  <a:pt x="53" y="283"/>
                </a:lnTo>
                <a:cubicBezTo>
                  <a:pt x="53" y="276"/>
                  <a:pt x="54" y="271"/>
                  <a:pt x="57" y="267"/>
                </a:cubicBezTo>
                <a:cubicBezTo>
                  <a:pt x="60" y="262"/>
                  <a:pt x="63" y="258"/>
                  <a:pt x="66" y="255"/>
                </a:cubicBezTo>
                <a:cubicBezTo>
                  <a:pt x="70" y="252"/>
                  <a:pt x="73" y="249"/>
                  <a:pt x="76" y="247"/>
                </a:cubicBezTo>
                <a:cubicBezTo>
                  <a:pt x="78" y="244"/>
                  <a:pt x="80" y="242"/>
                  <a:pt x="80" y="239"/>
                </a:cubicBezTo>
                <a:lnTo>
                  <a:pt x="80" y="80"/>
                </a:lnTo>
                <a:lnTo>
                  <a:pt x="0" y="0"/>
                </a:lnTo>
                <a:lnTo>
                  <a:pt x="0" y="309"/>
                </a:lnTo>
                <a:lnTo>
                  <a:pt x="53" y="362"/>
                </a:lnTo>
                <a:lnTo>
                  <a:pt x="53" y="283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28" name="Freeform 6">
            <a:extLst>
              <a:ext uri="{FF2B5EF4-FFF2-40B4-BE49-F238E27FC236}">
                <a16:creationId xmlns:a16="http://schemas.microsoft.com/office/drawing/2014/main" id="{00000000-0008-0000-0200-000004040000}"/>
              </a:ext>
            </a:extLst>
          </xdr:cNvPr>
          <xdr:cNvSpPr>
            <a:spLocks/>
          </xdr:cNvSpPr>
        </xdr:nvSpPr>
        <xdr:spPr bwMode="auto">
          <a:xfrm>
            <a:off x="-606" y="1646"/>
            <a:ext cx="362" cy="595"/>
          </a:xfrm>
          <a:custGeom>
            <a:avLst/>
            <a:gdLst>
              <a:gd name="T0" fmla="*/ 194 w 194"/>
              <a:gd name="T1" fmla="*/ 0 h 319"/>
              <a:gd name="T2" fmla="*/ 194 w 194"/>
              <a:gd name="T3" fmla="*/ 0 h 319"/>
              <a:gd name="T4" fmla="*/ 194 w 194"/>
              <a:gd name="T5" fmla="*/ 5 h 319"/>
              <a:gd name="T6" fmla="*/ 179 w 194"/>
              <a:gd name="T7" fmla="*/ 20 h 319"/>
              <a:gd name="T8" fmla="*/ 172 w 194"/>
              <a:gd name="T9" fmla="*/ 45 h 319"/>
              <a:gd name="T10" fmla="*/ 142 w 194"/>
              <a:gd name="T11" fmla="*/ 45 h 319"/>
              <a:gd name="T12" fmla="*/ 123 w 194"/>
              <a:gd name="T13" fmla="*/ 52 h 319"/>
              <a:gd name="T14" fmla="*/ 120 w 194"/>
              <a:gd name="T15" fmla="*/ 52 h 319"/>
              <a:gd name="T16" fmla="*/ 120 w 194"/>
              <a:gd name="T17" fmla="*/ 56 h 319"/>
              <a:gd name="T18" fmla="*/ 115 w 194"/>
              <a:gd name="T19" fmla="*/ 72 h 319"/>
              <a:gd name="T20" fmla="*/ 115 w 194"/>
              <a:gd name="T21" fmla="*/ 100 h 319"/>
              <a:gd name="T22" fmla="*/ 120 w 194"/>
              <a:gd name="T23" fmla="*/ 115 h 319"/>
              <a:gd name="T24" fmla="*/ 142 w 194"/>
              <a:gd name="T25" fmla="*/ 127 h 319"/>
              <a:gd name="T26" fmla="*/ 172 w 194"/>
              <a:gd name="T27" fmla="*/ 127 h 319"/>
              <a:gd name="T28" fmla="*/ 171 w 194"/>
              <a:gd name="T29" fmla="*/ 131 h 319"/>
              <a:gd name="T30" fmla="*/ 156 w 194"/>
              <a:gd name="T31" fmla="*/ 138 h 319"/>
              <a:gd name="T32" fmla="*/ 120 w 194"/>
              <a:gd name="T33" fmla="*/ 175 h 319"/>
              <a:gd name="T34" fmla="*/ 90 w 194"/>
              <a:gd name="T35" fmla="*/ 205 h 319"/>
              <a:gd name="T36" fmla="*/ 90 w 194"/>
              <a:gd name="T37" fmla="*/ 243 h 319"/>
              <a:gd name="T38" fmla="*/ 120 w 194"/>
              <a:gd name="T39" fmla="*/ 273 h 319"/>
              <a:gd name="T40" fmla="*/ 120 w 194"/>
              <a:gd name="T41" fmla="*/ 319 h 319"/>
              <a:gd name="T42" fmla="*/ 48 w 194"/>
              <a:gd name="T43" fmla="*/ 319 h 319"/>
              <a:gd name="T44" fmla="*/ 48 w 194"/>
              <a:gd name="T45" fmla="*/ 288 h 319"/>
              <a:gd name="T46" fmla="*/ 52 w 194"/>
              <a:gd name="T47" fmla="*/ 280 h 319"/>
              <a:gd name="T48" fmla="*/ 61 w 194"/>
              <a:gd name="T49" fmla="*/ 272 h 319"/>
              <a:gd name="T50" fmla="*/ 70 w 194"/>
              <a:gd name="T51" fmla="*/ 260 h 319"/>
              <a:gd name="T52" fmla="*/ 74 w 194"/>
              <a:gd name="T53" fmla="*/ 244 h 319"/>
              <a:gd name="T54" fmla="*/ 74 w 194"/>
              <a:gd name="T55" fmla="*/ 85 h 319"/>
              <a:gd name="T56" fmla="*/ 72 w 194"/>
              <a:gd name="T57" fmla="*/ 75 h 319"/>
              <a:gd name="T58" fmla="*/ 67 w 194"/>
              <a:gd name="T59" fmla="*/ 66 h 319"/>
              <a:gd name="T60" fmla="*/ 0 w 194"/>
              <a:gd name="T61" fmla="*/ 0 h 319"/>
              <a:gd name="T62" fmla="*/ 194 w 194"/>
              <a:gd name="T63" fmla="*/ 0 h 31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194" h="319">
                <a:moveTo>
                  <a:pt x="194" y="0"/>
                </a:moveTo>
                <a:lnTo>
                  <a:pt x="194" y="0"/>
                </a:lnTo>
                <a:lnTo>
                  <a:pt x="194" y="5"/>
                </a:lnTo>
                <a:lnTo>
                  <a:pt x="179" y="20"/>
                </a:lnTo>
                <a:cubicBezTo>
                  <a:pt x="172" y="27"/>
                  <a:pt x="170" y="36"/>
                  <a:pt x="172" y="45"/>
                </a:cubicBezTo>
                <a:lnTo>
                  <a:pt x="142" y="45"/>
                </a:lnTo>
                <a:cubicBezTo>
                  <a:pt x="135" y="45"/>
                  <a:pt x="128" y="48"/>
                  <a:pt x="123" y="52"/>
                </a:cubicBezTo>
                <a:lnTo>
                  <a:pt x="120" y="52"/>
                </a:lnTo>
                <a:lnTo>
                  <a:pt x="120" y="56"/>
                </a:lnTo>
                <a:cubicBezTo>
                  <a:pt x="117" y="61"/>
                  <a:pt x="115" y="66"/>
                  <a:pt x="115" y="72"/>
                </a:cubicBezTo>
                <a:lnTo>
                  <a:pt x="115" y="100"/>
                </a:lnTo>
                <a:cubicBezTo>
                  <a:pt x="115" y="106"/>
                  <a:pt x="117" y="111"/>
                  <a:pt x="120" y="115"/>
                </a:cubicBezTo>
                <a:cubicBezTo>
                  <a:pt x="125" y="122"/>
                  <a:pt x="133" y="127"/>
                  <a:pt x="142" y="127"/>
                </a:cubicBezTo>
                <a:lnTo>
                  <a:pt x="172" y="127"/>
                </a:lnTo>
                <a:cubicBezTo>
                  <a:pt x="171" y="128"/>
                  <a:pt x="171" y="129"/>
                  <a:pt x="171" y="131"/>
                </a:cubicBezTo>
                <a:cubicBezTo>
                  <a:pt x="166" y="132"/>
                  <a:pt x="161" y="134"/>
                  <a:pt x="156" y="138"/>
                </a:cubicBezTo>
                <a:lnTo>
                  <a:pt x="120" y="175"/>
                </a:lnTo>
                <a:lnTo>
                  <a:pt x="90" y="205"/>
                </a:lnTo>
                <a:cubicBezTo>
                  <a:pt x="79" y="215"/>
                  <a:pt x="79" y="232"/>
                  <a:pt x="90" y="243"/>
                </a:cubicBezTo>
                <a:lnTo>
                  <a:pt x="120" y="273"/>
                </a:lnTo>
                <a:lnTo>
                  <a:pt x="120" y="319"/>
                </a:lnTo>
                <a:lnTo>
                  <a:pt x="48" y="319"/>
                </a:lnTo>
                <a:lnTo>
                  <a:pt x="48" y="288"/>
                </a:lnTo>
                <a:cubicBezTo>
                  <a:pt x="48" y="285"/>
                  <a:pt x="49" y="283"/>
                  <a:pt x="52" y="280"/>
                </a:cubicBezTo>
                <a:cubicBezTo>
                  <a:pt x="55" y="278"/>
                  <a:pt x="58" y="275"/>
                  <a:pt x="61" y="272"/>
                </a:cubicBezTo>
                <a:cubicBezTo>
                  <a:pt x="64" y="268"/>
                  <a:pt x="67" y="265"/>
                  <a:pt x="70" y="260"/>
                </a:cubicBezTo>
                <a:cubicBezTo>
                  <a:pt x="73" y="256"/>
                  <a:pt x="74" y="251"/>
                  <a:pt x="74" y="244"/>
                </a:cubicBezTo>
                <a:lnTo>
                  <a:pt x="74" y="85"/>
                </a:lnTo>
                <a:cubicBezTo>
                  <a:pt x="74" y="81"/>
                  <a:pt x="74" y="78"/>
                  <a:pt x="72" y="75"/>
                </a:cubicBezTo>
                <a:cubicBezTo>
                  <a:pt x="71" y="71"/>
                  <a:pt x="69" y="68"/>
                  <a:pt x="67" y="66"/>
                </a:cubicBezTo>
                <a:lnTo>
                  <a:pt x="0" y="0"/>
                </a:lnTo>
                <a:lnTo>
                  <a:pt x="194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29" name="Freeform 7">
            <a:extLst>
              <a:ext uri="{FF2B5EF4-FFF2-40B4-BE49-F238E27FC236}">
                <a16:creationId xmlns:a16="http://schemas.microsoft.com/office/drawing/2014/main" id="{00000000-0008-0000-0200-000005040000}"/>
              </a:ext>
            </a:extLst>
          </xdr:cNvPr>
          <xdr:cNvSpPr>
            <a:spLocks/>
          </xdr:cNvSpPr>
        </xdr:nvSpPr>
        <xdr:spPr bwMode="auto">
          <a:xfrm>
            <a:off x="-382" y="1743"/>
            <a:ext cx="457" cy="696"/>
          </a:xfrm>
          <a:custGeom>
            <a:avLst/>
            <a:gdLst>
              <a:gd name="T0" fmla="*/ 0 w 245"/>
              <a:gd name="T1" fmla="*/ 373 h 373"/>
              <a:gd name="T2" fmla="*/ 0 w 245"/>
              <a:gd name="T3" fmla="*/ 373 h 373"/>
              <a:gd name="T4" fmla="*/ 245 w 245"/>
              <a:gd name="T5" fmla="*/ 373 h 373"/>
              <a:gd name="T6" fmla="*/ 245 w 245"/>
              <a:gd name="T7" fmla="*/ 203 h 373"/>
              <a:gd name="T8" fmla="*/ 219 w 245"/>
              <a:gd name="T9" fmla="*/ 176 h 373"/>
              <a:gd name="T10" fmla="*/ 219 w 245"/>
              <a:gd name="T11" fmla="*/ 0 h 373"/>
              <a:gd name="T12" fmla="*/ 169 w 245"/>
              <a:gd name="T13" fmla="*/ 0 h 373"/>
              <a:gd name="T14" fmla="*/ 183 w 245"/>
              <a:gd name="T15" fmla="*/ 15 h 373"/>
              <a:gd name="T16" fmla="*/ 183 w 245"/>
              <a:gd name="T17" fmla="*/ 53 h 373"/>
              <a:gd name="T18" fmla="*/ 118 w 245"/>
              <a:gd name="T19" fmla="*/ 118 h 373"/>
              <a:gd name="T20" fmla="*/ 117 w 245"/>
              <a:gd name="T21" fmla="*/ 120 h 373"/>
              <a:gd name="T22" fmla="*/ 102 w 245"/>
              <a:gd name="T23" fmla="*/ 127 h 373"/>
              <a:gd name="T24" fmla="*/ 101 w 245"/>
              <a:gd name="T25" fmla="*/ 131 h 373"/>
              <a:gd name="T26" fmla="*/ 131 w 245"/>
              <a:gd name="T27" fmla="*/ 131 h 373"/>
              <a:gd name="T28" fmla="*/ 158 w 245"/>
              <a:gd name="T29" fmla="*/ 158 h 373"/>
              <a:gd name="T30" fmla="*/ 158 w 245"/>
              <a:gd name="T31" fmla="*/ 186 h 373"/>
              <a:gd name="T32" fmla="*/ 131 w 245"/>
              <a:gd name="T33" fmla="*/ 213 h 373"/>
              <a:gd name="T34" fmla="*/ 101 w 245"/>
              <a:gd name="T35" fmla="*/ 213 h 373"/>
              <a:gd name="T36" fmla="*/ 94 w 245"/>
              <a:gd name="T37" fmla="*/ 238 h 373"/>
              <a:gd name="T38" fmla="*/ 74 w 245"/>
              <a:gd name="T39" fmla="*/ 257 h 373"/>
              <a:gd name="T40" fmla="*/ 74 w 245"/>
              <a:gd name="T41" fmla="*/ 258 h 373"/>
              <a:gd name="T42" fmla="*/ 55 w 245"/>
              <a:gd name="T43" fmla="*/ 265 h 373"/>
              <a:gd name="T44" fmla="*/ 36 w 245"/>
              <a:gd name="T45" fmla="*/ 258 h 373"/>
              <a:gd name="T46" fmla="*/ 35 w 245"/>
              <a:gd name="T47" fmla="*/ 256 h 373"/>
              <a:gd name="T48" fmla="*/ 0 w 245"/>
              <a:gd name="T49" fmla="*/ 221 h 373"/>
              <a:gd name="T50" fmla="*/ 0 w 245"/>
              <a:gd name="T51" fmla="*/ 267 h 373"/>
              <a:gd name="T52" fmla="*/ 0 w 245"/>
              <a:gd name="T53" fmla="*/ 373 h 3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</a:cxnLst>
            <a:rect l="0" t="0" r="r" b="b"/>
            <a:pathLst>
              <a:path w="245" h="373">
                <a:moveTo>
                  <a:pt x="0" y="373"/>
                </a:moveTo>
                <a:lnTo>
                  <a:pt x="0" y="373"/>
                </a:lnTo>
                <a:lnTo>
                  <a:pt x="245" y="373"/>
                </a:lnTo>
                <a:lnTo>
                  <a:pt x="245" y="203"/>
                </a:lnTo>
                <a:lnTo>
                  <a:pt x="219" y="176"/>
                </a:lnTo>
                <a:lnTo>
                  <a:pt x="219" y="0"/>
                </a:lnTo>
                <a:lnTo>
                  <a:pt x="169" y="0"/>
                </a:lnTo>
                <a:lnTo>
                  <a:pt x="183" y="15"/>
                </a:lnTo>
                <a:cubicBezTo>
                  <a:pt x="194" y="25"/>
                  <a:pt x="194" y="42"/>
                  <a:pt x="183" y="53"/>
                </a:cubicBezTo>
                <a:lnTo>
                  <a:pt x="118" y="118"/>
                </a:lnTo>
                <a:lnTo>
                  <a:pt x="117" y="120"/>
                </a:lnTo>
                <a:cubicBezTo>
                  <a:pt x="112" y="124"/>
                  <a:pt x="107" y="126"/>
                  <a:pt x="102" y="127"/>
                </a:cubicBezTo>
                <a:cubicBezTo>
                  <a:pt x="102" y="128"/>
                  <a:pt x="102" y="130"/>
                  <a:pt x="101" y="131"/>
                </a:cubicBezTo>
                <a:lnTo>
                  <a:pt x="131" y="131"/>
                </a:lnTo>
                <a:cubicBezTo>
                  <a:pt x="146" y="131"/>
                  <a:pt x="158" y="143"/>
                  <a:pt x="158" y="158"/>
                </a:cubicBezTo>
                <a:lnTo>
                  <a:pt x="158" y="186"/>
                </a:lnTo>
                <a:cubicBezTo>
                  <a:pt x="158" y="201"/>
                  <a:pt x="146" y="213"/>
                  <a:pt x="131" y="213"/>
                </a:cubicBezTo>
                <a:lnTo>
                  <a:pt x="101" y="213"/>
                </a:lnTo>
                <a:cubicBezTo>
                  <a:pt x="103" y="221"/>
                  <a:pt x="101" y="231"/>
                  <a:pt x="94" y="238"/>
                </a:cubicBezTo>
                <a:lnTo>
                  <a:pt x="74" y="257"/>
                </a:lnTo>
                <a:lnTo>
                  <a:pt x="74" y="258"/>
                </a:lnTo>
                <a:cubicBezTo>
                  <a:pt x="69" y="263"/>
                  <a:pt x="62" y="265"/>
                  <a:pt x="55" y="265"/>
                </a:cubicBezTo>
                <a:cubicBezTo>
                  <a:pt x="48" y="265"/>
                  <a:pt x="42" y="263"/>
                  <a:pt x="36" y="258"/>
                </a:cubicBezTo>
                <a:lnTo>
                  <a:pt x="35" y="256"/>
                </a:lnTo>
                <a:lnTo>
                  <a:pt x="0" y="221"/>
                </a:lnTo>
                <a:lnTo>
                  <a:pt x="0" y="267"/>
                </a:lnTo>
                <a:lnTo>
                  <a:pt x="0" y="373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30" name="Freeform 8">
            <a:extLst>
              <a:ext uri="{FF2B5EF4-FFF2-40B4-BE49-F238E27FC236}">
                <a16:creationId xmlns:a16="http://schemas.microsoft.com/office/drawing/2014/main" id="{00000000-0008-0000-0200-000006040000}"/>
              </a:ext>
            </a:extLst>
          </xdr:cNvPr>
          <xdr:cNvSpPr>
            <a:spLocks/>
          </xdr:cNvSpPr>
        </xdr:nvSpPr>
        <xdr:spPr bwMode="auto">
          <a:xfrm>
            <a:off x="-382" y="1743"/>
            <a:ext cx="5" cy="7"/>
          </a:xfrm>
          <a:custGeom>
            <a:avLst/>
            <a:gdLst>
              <a:gd name="T0" fmla="*/ 0 w 3"/>
              <a:gd name="T1" fmla="*/ 4 h 4"/>
              <a:gd name="T2" fmla="*/ 0 w 3"/>
              <a:gd name="T3" fmla="*/ 4 h 4"/>
              <a:gd name="T4" fmla="*/ 3 w 3"/>
              <a:gd name="T5" fmla="*/ 0 h 4"/>
              <a:gd name="T6" fmla="*/ 0 w 3"/>
              <a:gd name="T7" fmla="*/ 0 h 4"/>
              <a:gd name="T8" fmla="*/ 0 w 3"/>
              <a:gd name="T9" fmla="*/ 4 h 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" h="4">
                <a:moveTo>
                  <a:pt x="0" y="4"/>
                </a:moveTo>
                <a:lnTo>
                  <a:pt x="0" y="4"/>
                </a:lnTo>
                <a:cubicBezTo>
                  <a:pt x="1" y="3"/>
                  <a:pt x="2" y="2"/>
                  <a:pt x="3" y="0"/>
                </a:cubicBezTo>
                <a:lnTo>
                  <a:pt x="0" y="0"/>
                </a:lnTo>
                <a:lnTo>
                  <a:pt x="0" y="4"/>
                </a:lnTo>
                <a:close/>
              </a:path>
            </a:pathLst>
          </a:custGeom>
          <a:solidFill>
            <a:srgbClr val="C1C1C1"/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1031" name="Freeform 9">
            <a:extLst>
              <a:ext uri="{FF2B5EF4-FFF2-40B4-BE49-F238E27FC236}">
                <a16:creationId xmlns:a16="http://schemas.microsoft.com/office/drawing/2014/main" id="{00000000-0008-0000-0200-000007040000}"/>
              </a:ext>
            </a:extLst>
          </xdr:cNvPr>
          <xdr:cNvSpPr>
            <a:spLocks/>
          </xdr:cNvSpPr>
        </xdr:nvSpPr>
        <xdr:spPr bwMode="auto">
          <a:xfrm>
            <a:off x="75" y="1743"/>
            <a:ext cx="51" cy="332"/>
          </a:xfrm>
          <a:custGeom>
            <a:avLst/>
            <a:gdLst>
              <a:gd name="T0" fmla="*/ 27 w 27"/>
              <a:gd name="T1" fmla="*/ 165 h 178"/>
              <a:gd name="T2" fmla="*/ 27 w 27"/>
              <a:gd name="T3" fmla="*/ 165 h 178"/>
              <a:gd name="T4" fmla="*/ 27 w 27"/>
              <a:gd name="T5" fmla="*/ 0 h 178"/>
              <a:gd name="T6" fmla="*/ 0 w 27"/>
              <a:gd name="T7" fmla="*/ 0 h 178"/>
              <a:gd name="T8" fmla="*/ 0 w 27"/>
              <a:gd name="T9" fmla="*/ 165 h 178"/>
              <a:gd name="T10" fmla="*/ 14 w 27"/>
              <a:gd name="T11" fmla="*/ 178 h 178"/>
              <a:gd name="T12" fmla="*/ 27 w 27"/>
              <a:gd name="T13" fmla="*/ 165 h 17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27" h="178">
                <a:moveTo>
                  <a:pt x="27" y="165"/>
                </a:moveTo>
                <a:lnTo>
                  <a:pt x="27" y="165"/>
                </a:lnTo>
                <a:lnTo>
                  <a:pt x="27" y="0"/>
                </a:lnTo>
                <a:lnTo>
                  <a:pt x="0" y="0"/>
                </a:lnTo>
                <a:lnTo>
                  <a:pt x="0" y="165"/>
                </a:lnTo>
                <a:lnTo>
                  <a:pt x="14" y="178"/>
                </a:lnTo>
                <a:lnTo>
                  <a:pt x="27" y="16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32" name="Freeform 10">
            <a:extLst>
              <a:ext uri="{FF2B5EF4-FFF2-40B4-BE49-F238E27FC236}">
                <a16:creationId xmlns:a16="http://schemas.microsoft.com/office/drawing/2014/main" id="{00000000-0008-0000-0200-000008040000}"/>
              </a:ext>
            </a:extLst>
          </xdr:cNvPr>
          <xdr:cNvSpPr>
            <a:spLocks/>
          </xdr:cNvSpPr>
        </xdr:nvSpPr>
        <xdr:spPr bwMode="auto">
          <a:xfrm>
            <a:off x="-341" y="1681"/>
            <a:ext cx="267" cy="250"/>
          </a:xfrm>
          <a:custGeom>
            <a:avLst/>
            <a:gdLst>
              <a:gd name="T0" fmla="*/ 109 w 143"/>
              <a:gd name="T1" fmla="*/ 33 h 134"/>
              <a:gd name="T2" fmla="*/ 109 w 143"/>
              <a:gd name="T3" fmla="*/ 33 h 134"/>
              <a:gd name="T4" fmla="*/ 77 w 143"/>
              <a:gd name="T5" fmla="*/ 2 h 134"/>
              <a:gd name="T6" fmla="*/ 76 w 143"/>
              <a:gd name="T7" fmla="*/ 0 h 134"/>
              <a:gd name="T8" fmla="*/ 56 w 143"/>
              <a:gd name="T9" fmla="*/ 20 h 134"/>
              <a:gd name="T10" fmla="*/ 69 w 143"/>
              <a:gd name="T11" fmla="*/ 33 h 134"/>
              <a:gd name="T12" fmla="*/ 77 w 143"/>
              <a:gd name="T13" fmla="*/ 42 h 134"/>
              <a:gd name="T14" fmla="*/ 88 w 143"/>
              <a:gd name="T15" fmla="*/ 53 h 134"/>
              <a:gd name="T16" fmla="*/ 77 w 143"/>
              <a:gd name="T17" fmla="*/ 53 h 134"/>
              <a:gd name="T18" fmla="*/ 52 w 143"/>
              <a:gd name="T19" fmla="*/ 53 h 134"/>
              <a:gd name="T20" fmla="*/ 0 w 143"/>
              <a:gd name="T21" fmla="*/ 53 h 134"/>
              <a:gd name="T22" fmla="*/ 0 w 143"/>
              <a:gd name="T23" fmla="*/ 81 h 134"/>
              <a:gd name="T24" fmla="*/ 52 w 143"/>
              <a:gd name="T25" fmla="*/ 81 h 134"/>
              <a:gd name="T26" fmla="*/ 77 w 143"/>
              <a:gd name="T27" fmla="*/ 81 h 134"/>
              <a:gd name="T28" fmla="*/ 88 w 143"/>
              <a:gd name="T29" fmla="*/ 81 h 134"/>
              <a:gd name="T30" fmla="*/ 77 w 143"/>
              <a:gd name="T31" fmla="*/ 92 h 134"/>
              <a:gd name="T32" fmla="*/ 56 w 143"/>
              <a:gd name="T33" fmla="*/ 114 h 134"/>
              <a:gd name="T34" fmla="*/ 76 w 143"/>
              <a:gd name="T35" fmla="*/ 134 h 134"/>
              <a:gd name="T36" fmla="*/ 77 w 143"/>
              <a:gd name="T37" fmla="*/ 132 h 134"/>
              <a:gd name="T38" fmla="*/ 143 w 143"/>
              <a:gd name="T39" fmla="*/ 67 h 134"/>
              <a:gd name="T40" fmla="*/ 109 w 143"/>
              <a:gd name="T41" fmla="*/ 33 h 1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143" h="134">
                <a:moveTo>
                  <a:pt x="109" y="33"/>
                </a:moveTo>
                <a:lnTo>
                  <a:pt x="109" y="33"/>
                </a:lnTo>
                <a:lnTo>
                  <a:pt x="77" y="2"/>
                </a:lnTo>
                <a:lnTo>
                  <a:pt x="76" y="0"/>
                </a:lnTo>
                <a:lnTo>
                  <a:pt x="56" y="20"/>
                </a:lnTo>
                <a:lnTo>
                  <a:pt x="69" y="33"/>
                </a:lnTo>
                <a:lnTo>
                  <a:pt x="77" y="42"/>
                </a:lnTo>
                <a:lnTo>
                  <a:pt x="88" y="53"/>
                </a:lnTo>
                <a:lnTo>
                  <a:pt x="77" y="53"/>
                </a:lnTo>
                <a:lnTo>
                  <a:pt x="52" y="53"/>
                </a:lnTo>
                <a:lnTo>
                  <a:pt x="0" y="53"/>
                </a:lnTo>
                <a:lnTo>
                  <a:pt x="0" y="81"/>
                </a:lnTo>
                <a:lnTo>
                  <a:pt x="52" y="81"/>
                </a:lnTo>
                <a:lnTo>
                  <a:pt x="77" y="81"/>
                </a:lnTo>
                <a:lnTo>
                  <a:pt x="88" y="81"/>
                </a:lnTo>
                <a:lnTo>
                  <a:pt x="77" y="92"/>
                </a:lnTo>
                <a:lnTo>
                  <a:pt x="56" y="114"/>
                </a:lnTo>
                <a:lnTo>
                  <a:pt x="76" y="134"/>
                </a:lnTo>
                <a:lnTo>
                  <a:pt x="77" y="132"/>
                </a:lnTo>
                <a:lnTo>
                  <a:pt x="143" y="67"/>
                </a:lnTo>
                <a:lnTo>
                  <a:pt x="109" y="33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33" name="Freeform 11">
            <a:extLst>
              <a:ext uri="{FF2B5EF4-FFF2-40B4-BE49-F238E27FC236}">
                <a16:creationId xmlns:a16="http://schemas.microsoft.com/office/drawing/2014/main" id="{00000000-0008-0000-0200-000009040000}"/>
              </a:ext>
            </a:extLst>
          </xdr:cNvPr>
          <xdr:cNvSpPr>
            <a:spLocks/>
          </xdr:cNvSpPr>
        </xdr:nvSpPr>
        <xdr:spPr bwMode="auto">
          <a:xfrm>
            <a:off x="-244" y="2150"/>
            <a:ext cx="2" cy="3"/>
          </a:xfrm>
          <a:custGeom>
            <a:avLst/>
            <a:gdLst>
              <a:gd name="T0" fmla="*/ 1 w 1"/>
              <a:gd name="T1" fmla="*/ 1 h 2"/>
              <a:gd name="T2" fmla="*/ 1 w 1"/>
              <a:gd name="T3" fmla="*/ 1 h 2"/>
              <a:gd name="T4" fmla="*/ 0 w 1"/>
              <a:gd name="T5" fmla="*/ 0 h 2"/>
              <a:gd name="T6" fmla="*/ 0 w 1"/>
              <a:gd name="T7" fmla="*/ 2 h 2"/>
              <a:gd name="T8" fmla="*/ 1 w 1"/>
              <a:gd name="T9" fmla="*/ 1 h 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" h="2">
                <a:moveTo>
                  <a:pt x="1" y="1"/>
                </a:moveTo>
                <a:lnTo>
                  <a:pt x="1" y="1"/>
                </a:lnTo>
                <a:lnTo>
                  <a:pt x="0" y="0"/>
                </a:lnTo>
                <a:lnTo>
                  <a:pt x="0" y="2"/>
                </a:lnTo>
                <a:lnTo>
                  <a:pt x="1" y="1"/>
                </a:lnTo>
                <a:close/>
              </a:path>
            </a:pathLst>
          </a:custGeom>
          <a:solidFill>
            <a:srgbClr val="0078D4"/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1034" name="Freeform 12">
            <a:extLst>
              <a:ext uri="{FF2B5EF4-FFF2-40B4-BE49-F238E27FC236}">
                <a16:creationId xmlns:a16="http://schemas.microsoft.com/office/drawing/2014/main" id="{00000000-0008-0000-0200-00000A040000}"/>
              </a:ext>
            </a:extLst>
          </xdr:cNvPr>
          <xdr:cNvSpPr>
            <a:spLocks/>
          </xdr:cNvSpPr>
        </xdr:nvSpPr>
        <xdr:spPr bwMode="auto">
          <a:xfrm>
            <a:off x="-244" y="1974"/>
            <a:ext cx="2" cy="4"/>
          </a:xfrm>
          <a:custGeom>
            <a:avLst/>
            <a:gdLst>
              <a:gd name="T0" fmla="*/ 1 w 1"/>
              <a:gd name="T1" fmla="*/ 1 h 2"/>
              <a:gd name="T2" fmla="*/ 1 w 1"/>
              <a:gd name="T3" fmla="*/ 1 h 2"/>
              <a:gd name="T4" fmla="*/ 0 w 1"/>
              <a:gd name="T5" fmla="*/ 0 h 2"/>
              <a:gd name="T6" fmla="*/ 0 w 1"/>
              <a:gd name="T7" fmla="*/ 2 h 2"/>
              <a:gd name="T8" fmla="*/ 1 w 1"/>
              <a:gd name="T9" fmla="*/ 1 h 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" h="2">
                <a:moveTo>
                  <a:pt x="1" y="1"/>
                </a:moveTo>
                <a:lnTo>
                  <a:pt x="1" y="1"/>
                </a:lnTo>
                <a:lnTo>
                  <a:pt x="0" y="0"/>
                </a:lnTo>
                <a:lnTo>
                  <a:pt x="0" y="2"/>
                </a:lnTo>
                <a:lnTo>
                  <a:pt x="1" y="1"/>
                </a:lnTo>
                <a:close/>
              </a:path>
            </a:pathLst>
          </a:custGeom>
          <a:solidFill>
            <a:srgbClr val="0078D4"/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1035" name="Freeform 13">
            <a:extLst>
              <a:ext uri="{FF2B5EF4-FFF2-40B4-BE49-F238E27FC236}">
                <a16:creationId xmlns:a16="http://schemas.microsoft.com/office/drawing/2014/main" id="{00000000-0008-0000-0200-00000B040000}"/>
              </a:ext>
            </a:extLst>
          </xdr:cNvPr>
          <xdr:cNvSpPr>
            <a:spLocks/>
          </xdr:cNvSpPr>
        </xdr:nvSpPr>
        <xdr:spPr bwMode="auto">
          <a:xfrm>
            <a:off x="-403" y="1939"/>
            <a:ext cx="265" cy="250"/>
          </a:xfrm>
          <a:custGeom>
            <a:avLst/>
            <a:gdLst>
              <a:gd name="T0" fmla="*/ 85 w 142"/>
              <a:gd name="T1" fmla="*/ 81 h 134"/>
              <a:gd name="T2" fmla="*/ 85 w 142"/>
              <a:gd name="T3" fmla="*/ 81 h 134"/>
              <a:gd name="T4" fmla="*/ 142 w 142"/>
              <a:gd name="T5" fmla="*/ 81 h 134"/>
              <a:gd name="T6" fmla="*/ 142 w 142"/>
              <a:gd name="T7" fmla="*/ 53 h 134"/>
              <a:gd name="T8" fmla="*/ 85 w 142"/>
              <a:gd name="T9" fmla="*/ 53 h 134"/>
              <a:gd name="T10" fmla="*/ 65 w 142"/>
              <a:gd name="T11" fmla="*/ 53 h 134"/>
              <a:gd name="T12" fmla="*/ 54 w 142"/>
              <a:gd name="T13" fmla="*/ 53 h 134"/>
              <a:gd name="T14" fmla="*/ 65 w 142"/>
              <a:gd name="T15" fmla="*/ 42 h 134"/>
              <a:gd name="T16" fmla="*/ 85 w 142"/>
              <a:gd name="T17" fmla="*/ 21 h 134"/>
              <a:gd name="T18" fmla="*/ 85 w 142"/>
              <a:gd name="T19" fmla="*/ 19 h 134"/>
              <a:gd name="T20" fmla="*/ 66 w 142"/>
              <a:gd name="T21" fmla="*/ 0 h 134"/>
              <a:gd name="T22" fmla="*/ 65 w 142"/>
              <a:gd name="T23" fmla="*/ 2 h 134"/>
              <a:gd name="T24" fmla="*/ 11 w 142"/>
              <a:gd name="T25" fmla="*/ 55 h 134"/>
              <a:gd name="T26" fmla="*/ 0 w 142"/>
              <a:gd name="T27" fmla="*/ 67 h 134"/>
              <a:gd name="T28" fmla="*/ 11 w 142"/>
              <a:gd name="T29" fmla="*/ 78 h 134"/>
              <a:gd name="T30" fmla="*/ 65 w 142"/>
              <a:gd name="T31" fmla="*/ 132 h 134"/>
              <a:gd name="T32" fmla="*/ 66 w 142"/>
              <a:gd name="T33" fmla="*/ 134 h 134"/>
              <a:gd name="T34" fmla="*/ 85 w 142"/>
              <a:gd name="T35" fmla="*/ 115 h 134"/>
              <a:gd name="T36" fmla="*/ 85 w 142"/>
              <a:gd name="T37" fmla="*/ 113 h 134"/>
              <a:gd name="T38" fmla="*/ 65 w 142"/>
              <a:gd name="T39" fmla="*/ 92 h 134"/>
              <a:gd name="T40" fmla="*/ 54 w 142"/>
              <a:gd name="T41" fmla="*/ 81 h 134"/>
              <a:gd name="T42" fmla="*/ 65 w 142"/>
              <a:gd name="T43" fmla="*/ 81 h 134"/>
              <a:gd name="T44" fmla="*/ 85 w 142"/>
              <a:gd name="T45" fmla="*/ 81 h 1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</a:cxnLst>
            <a:rect l="0" t="0" r="r" b="b"/>
            <a:pathLst>
              <a:path w="142" h="134">
                <a:moveTo>
                  <a:pt x="85" y="81"/>
                </a:moveTo>
                <a:lnTo>
                  <a:pt x="85" y="81"/>
                </a:lnTo>
                <a:lnTo>
                  <a:pt x="142" y="81"/>
                </a:lnTo>
                <a:lnTo>
                  <a:pt x="142" y="53"/>
                </a:lnTo>
                <a:lnTo>
                  <a:pt x="85" y="53"/>
                </a:lnTo>
                <a:lnTo>
                  <a:pt x="65" y="53"/>
                </a:lnTo>
                <a:lnTo>
                  <a:pt x="54" y="53"/>
                </a:lnTo>
                <a:lnTo>
                  <a:pt x="65" y="42"/>
                </a:lnTo>
                <a:lnTo>
                  <a:pt x="85" y="21"/>
                </a:lnTo>
                <a:lnTo>
                  <a:pt x="85" y="19"/>
                </a:lnTo>
                <a:lnTo>
                  <a:pt x="66" y="0"/>
                </a:lnTo>
                <a:lnTo>
                  <a:pt x="65" y="2"/>
                </a:lnTo>
                <a:lnTo>
                  <a:pt x="11" y="55"/>
                </a:lnTo>
                <a:lnTo>
                  <a:pt x="0" y="67"/>
                </a:lnTo>
                <a:lnTo>
                  <a:pt x="11" y="78"/>
                </a:lnTo>
                <a:lnTo>
                  <a:pt x="65" y="132"/>
                </a:lnTo>
                <a:lnTo>
                  <a:pt x="66" y="134"/>
                </a:lnTo>
                <a:lnTo>
                  <a:pt x="85" y="115"/>
                </a:lnTo>
                <a:lnTo>
                  <a:pt x="85" y="113"/>
                </a:lnTo>
                <a:lnTo>
                  <a:pt x="65" y="92"/>
                </a:lnTo>
                <a:lnTo>
                  <a:pt x="54" y="81"/>
                </a:lnTo>
                <a:lnTo>
                  <a:pt x="65" y="81"/>
                </a:lnTo>
                <a:lnTo>
                  <a:pt x="85" y="81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15</xdr:col>
      <xdr:colOff>86939</xdr:colOff>
      <xdr:row>21</xdr:row>
      <xdr:rowOff>458560</xdr:rowOff>
    </xdr:from>
    <xdr:to>
      <xdr:col>15</xdr:col>
      <xdr:colOff>507567</xdr:colOff>
      <xdr:row>21</xdr:row>
      <xdr:rowOff>888398</xdr:rowOff>
    </xdr:to>
    <xdr:grpSp>
      <xdr:nvGrpSpPr>
        <xdr:cNvPr id="1036" name="Group 1035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GrpSpPr/>
      </xdr:nvGrpSpPr>
      <xdr:grpSpPr>
        <a:xfrm>
          <a:off x="12664269" y="7039469"/>
          <a:ext cx="420628" cy="429838"/>
          <a:chOff x="12528462" y="29214206"/>
          <a:chExt cx="655224" cy="659130"/>
        </a:xfrm>
      </xdr:grpSpPr>
      <xdr:sp macro="" textlink="">
        <xdr:nvSpPr>
          <xdr:cNvPr id="1037" name="Freeform: Shape 1036">
            <a:extLst>
              <a:ext uri="{FF2B5EF4-FFF2-40B4-BE49-F238E27FC236}">
                <a16:creationId xmlns:a16="http://schemas.microsoft.com/office/drawing/2014/main" id="{00000000-0008-0000-0200-00000D040000}"/>
              </a:ext>
            </a:extLst>
          </xdr:cNvPr>
          <xdr:cNvSpPr/>
        </xdr:nvSpPr>
        <xdr:spPr>
          <a:xfrm>
            <a:off x="12981852" y="29682836"/>
            <a:ext cx="190500" cy="190500"/>
          </a:xfrm>
          <a:custGeom>
            <a:avLst/>
            <a:gdLst>
              <a:gd name="connsiteX0" fmla="*/ 190500 w 190500"/>
              <a:gd name="connsiteY0" fmla="*/ 95250 h 190500"/>
              <a:gd name="connsiteX1" fmla="*/ 95250 w 190500"/>
              <a:gd name="connsiteY1" fmla="*/ 190500 h 190500"/>
              <a:gd name="connsiteX2" fmla="*/ 0 w 190500"/>
              <a:gd name="connsiteY2" fmla="*/ 95250 h 190500"/>
              <a:gd name="connsiteX3" fmla="*/ 95250 w 190500"/>
              <a:gd name="connsiteY3" fmla="*/ 0 h 190500"/>
              <a:gd name="connsiteX4" fmla="*/ 190500 w 190500"/>
              <a:gd name="connsiteY4" fmla="*/ 95250 h 190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0500" h="190500">
                <a:moveTo>
                  <a:pt x="190500" y="95250"/>
                </a:moveTo>
                <a:cubicBezTo>
                  <a:pt x="190500" y="147855"/>
                  <a:pt x="147855" y="190500"/>
                  <a:pt x="95250" y="190500"/>
                </a:cubicBezTo>
                <a:cubicBezTo>
                  <a:pt x="42645" y="190500"/>
                  <a:pt x="0" y="147855"/>
                  <a:pt x="0" y="95250"/>
                </a:cubicBezTo>
                <a:cubicBezTo>
                  <a:pt x="0" y="42645"/>
                  <a:pt x="42645" y="0"/>
                  <a:pt x="95250" y="0"/>
                </a:cubicBezTo>
                <a:cubicBezTo>
                  <a:pt x="147855" y="0"/>
                  <a:pt x="190500" y="42645"/>
                  <a:pt x="190500" y="95250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38" name="Freeform: Shape 1037">
            <a:extLst>
              <a:ext uri="{FF2B5EF4-FFF2-40B4-BE49-F238E27FC236}">
                <a16:creationId xmlns:a16="http://schemas.microsoft.com/office/drawing/2014/main" id="{00000000-0008-0000-0200-00000E040000}"/>
              </a:ext>
            </a:extLst>
          </xdr:cNvPr>
          <xdr:cNvSpPr/>
        </xdr:nvSpPr>
        <xdr:spPr>
          <a:xfrm>
            <a:off x="12528462" y="29214206"/>
            <a:ext cx="190500" cy="190500"/>
          </a:xfrm>
          <a:custGeom>
            <a:avLst/>
            <a:gdLst>
              <a:gd name="connsiteX0" fmla="*/ 190500 w 190500"/>
              <a:gd name="connsiteY0" fmla="*/ 95250 h 190500"/>
              <a:gd name="connsiteX1" fmla="*/ 95250 w 190500"/>
              <a:gd name="connsiteY1" fmla="*/ 190500 h 190500"/>
              <a:gd name="connsiteX2" fmla="*/ 0 w 190500"/>
              <a:gd name="connsiteY2" fmla="*/ 95250 h 190500"/>
              <a:gd name="connsiteX3" fmla="*/ 95250 w 190500"/>
              <a:gd name="connsiteY3" fmla="*/ 0 h 190500"/>
              <a:gd name="connsiteX4" fmla="*/ 190500 w 190500"/>
              <a:gd name="connsiteY4" fmla="*/ 95250 h 190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0500" h="190500">
                <a:moveTo>
                  <a:pt x="190500" y="95250"/>
                </a:moveTo>
                <a:cubicBezTo>
                  <a:pt x="190500" y="147855"/>
                  <a:pt x="147855" y="190500"/>
                  <a:pt x="95250" y="190500"/>
                </a:cubicBezTo>
                <a:cubicBezTo>
                  <a:pt x="42645" y="190500"/>
                  <a:pt x="0" y="147855"/>
                  <a:pt x="0" y="95250"/>
                </a:cubicBezTo>
                <a:cubicBezTo>
                  <a:pt x="0" y="42645"/>
                  <a:pt x="42645" y="0"/>
                  <a:pt x="95250" y="0"/>
                </a:cubicBezTo>
                <a:cubicBezTo>
                  <a:pt x="147855" y="0"/>
                  <a:pt x="190500" y="42645"/>
                  <a:pt x="190500" y="95250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39" name="Freeform: Shape 1038">
            <a:extLst>
              <a:ext uri="{FF2B5EF4-FFF2-40B4-BE49-F238E27FC236}">
                <a16:creationId xmlns:a16="http://schemas.microsoft.com/office/drawing/2014/main" id="{00000000-0008-0000-0200-00000F040000}"/>
              </a:ext>
            </a:extLst>
          </xdr:cNvPr>
          <xdr:cNvSpPr/>
        </xdr:nvSpPr>
        <xdr:spPr>
          <a:xfrm>
            <a:off x="12970517" y="29215730"/>
            <a:ext cx="213169" cy="200215"/>
          </a:xfrm>
          <a:custGeom>
            <a:avLst/>
            <a:gdLst>
              <a:gd name="connsiteX0" fmla="*/ 104680 w 209359"/>
              <a:gd name="connsiteY0" fmla="*/ 205931 h 205930"/>
              <a:gd name="connsiteX1" fmla="*/ 0 w 209359"/>
              <a:gd name="connsiteY1" fmla="*/ 101251 h 205930"/>
              <a:gd name="connsiteX2" fmla="*/ 104680 w 209359"/>
              <a:gd name="connsiteY2" fmla="*/ 0 h 205930"/>
              <a:gd name="connsiteX3" fmla="*/ 209360 w 209359"/>
              <a:gd name="connsiteY3" fmla="*/ 101251 h 205930"/>
              <a:gd name="connsiteX4" fmla="*/ 104680 w 209359"/>
              <a:gd name="connsiteY4" fmla="*/ 205931 h 2059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09359" h="205930">
                <a:moveTo>
                  <a:pt x="104680" y="205931"/>
                </a:moveTo>
                <a:lnTo>
                  <a:pt x="0" y="101251"/>
                </a:lnTo>
                <a:lnTo>
                  <a:pt x="104680" y="0"/>
                </a:lnTo>
                <a:lnTo>
                  <a:pt x="209360" y="101251"/>
                </a:lnTo>
                <a:lnTo>
                  <a:pt x="104680" y="205931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 algn="l" defTabSz="914367" rtl="0" eaLnBrk="1" latinLnBrk="0" hangingPunct="1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40" name="Freeform: Shape 1039">
            <a:extLst>
              <a:ext uri="{FF2B5EF4-FFF2-40B4-BE49-F238E27FC236}">
                <a16:creationId xmlns:a16="http://schemas.microsoft.com/office/drawing/2014/main" id="{00000000-0008-0000-0200-000010040000}"/>
              </a:ext>
            </a:extLst>
          </xdr:cNvPr>
          <xdr:cNvSpPr/>
        </xdr:nvSpPr>
        <xdr:spPr>
          <a:xfrm>
            <a:off x="12528462" y="29682265"/>
            <a:ext cx="190500" cy="190500"/>
          </a:xfrm>
          <a:custGeom>
            <a:avLst/>
            <a:gdLst>
              <a:gd name="connsiteX0" fmla="*/ 0 w 190500"/>
              <a:gd name="connsiteY0" fmla="*/ 0 h 190500"/>
              <a:gd name="connsiteX1" fmla="*/ 190500 w 190500"/>
              <a:gd name="connsiteY1" fmla="*/ 0 h 190500"/>
              <a:gd name="connsiteX2" fmla="*/ 190500 w 190500"/>
              <a:gd name="connsiteY2" fmla="*/ 190500 h 190500"/>
              <a:gd name="connsiteX3" fmla="*/ 0 w 190500"/>
              <a:gd name="connsiteY3" fmla="*/ 190500 h 190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90500" h="190500">
                <a:moveTo>
                  <a:pt x="0" y="0"/>
                </a:moveTo>
                <a:lnTo>
                  <a:pt x="190500" y="0"/>
                </a:lnTo>
                <a:lnTo>
                  <a:pt x="190500" y="190500"/>
                </a:lnTo>
                <a:lnTo>
                  <a:pt x="0" y="19050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 algn="l" defTabSz="914367" rtl="0" eaLnBrk="1" latinLnBrk="0" hangingPunct="1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41" name="Freeform: Shape 1040">
            <a:extLst>
              <a:ext uri="{FF2B5EF4-FFF2-40B4-BE49-F238E27FC236}">
                <a16:creationId xmlns:a16="http://schemas.microsoft.com/office/drawing/2014/main" id="{00000000-0008-0000-0200-000011040000}"/>
              </a:ext>
            </a:extLst>
          </xdr:cNvPr>
          <xdr:cNvSpPr/>
        </xdr:nvSpPr>
        <xdr:spPr>
          <a:xfrm>
            <a:off x="12739535" y="29709567"/>
            <a:ext cx="202977" cy="137214"/>
          </a:xfrm>
          <a:custGeom>
            <a:avLst/>
            <a:gdLst>
              <a:gd name="connsiteX0" fmla="*/ 201073 w 201072"/>
              <a:gd name="connsiteY0" fmla="*/ 47564 h 133404"/>
              <a:gd name="connsiteX1" fmla="*/ 59436 w 201072"/>
              <a:gd name="connsiteY1" fmla="*/ 47564 h 133404"/>
              <a:gd name="connsiteX2" fmla="*/ 78486 w 201072"/>
              <a:gd name="connsiteY2" fmla="*/ 28514 h 133404"/>
              <a:gd name="connsiteX3" fmla="*/ 78486 w 201072"/>
              <a:gd name="connsiteY3" fmla="*/ 4892 h 133404"/>
              <a:gd name="connsiteX4" fmla="*/ 54864 w 201072"/>
              <a:gd name="connsiteY4" fmla="*/ 4892 h 133404"/>
              <a:gd name="connsiteX5" fmla="*/ 4858 w 201072"/>
              <a:gd name="connsiteY5" fmla="*/ 54898 h 133404"/>
              <a:gd name="connsiteX6" fmla="*/ 0 w 201072"/>
              <a:gd name="connsiteY6" fmla="*/ 66709 h 133404"/>
              <a:gd name="connsiteX7" fmla="*/ 4858 w 201072"/>
              <a:gd name="connsiteY7" fmla="*/ 78520 h 133404"/>
              <a:gd name="connsiteX8" fmla="*/ 54864 w 201072"/>
              <a:gd name="connsiteY8" fmla="*/ 128526 h 133404"/>
              <a:gd name="connsiteX9" fmla="*/ 78534 w 201072"/>
              <a:gd name="connsiteY9" fmla="*/ 128479 h 133404"/>
              <a:gd name="connsiteX10" fmla="*/ 78486 w 201072"/>
              <a:gd name="connsiteY10" fmla="*/ 104809 h 133404"/>
              <a:gd name="connsiteX11" fmla="*/ 59436 w 201072"/>
              <a:gd name="connsiteY11" fmla="*/ 85759 h 133404"/>
              <a:gd name="connsiteX12" fmla="*/ 201073 w 201072"/>
              <a:gd name="connsiteY12" fmla="*/ 85759 h 1334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201072" h="133404">
                <a:moveTo>
                  <a:pt x="201073" y="47564"/>
                </a:moveTo>
                <a:lnTo>
                  <a:pt x="59436" y="47564"/>
                </a:lnTo>
                <a:lnTo>
                  <a:pt x="78486" y="28514"/>
                </a:lnTo>
                <a:cubicBezTo>
                  <a:pt x="85009" y="21991"/>
                  <a:pt x="85009" y="11415"/>
                  <a:pt x="78486" y="4892"/>
                </a:cubicBezTo>
                <a:cubicBezTo>
                  <a:pt x="71963" y="-1631"/>
                  <a:pt x="61387" y="-1631"/>
                  <a:pt x="54864" y="4892"/>
                </a:cubicBezTo>
                <a:lnTo>
                  <a:pt x="4858" y="54898"/>
                </a:lnTo>
                <a:cubicBezTo>
                  <a:pt x="1778" y="58062"/>
                  <a:pt x="38" y="62293"/>
                  <a:pt x="0" y="66709"/>
                </a:cubicBezTo>
                <a:cubicBezTo>
                  <a:pt x="18" y="71129"/>
                  <a:pt x="1761" y="75367"/>
                  <a:pt x="4858" y="78520"/>
                </a:cubicBezTo>
                <a:lnTo>
                  <a:pt x="54864" y="128526"/>
                </a:lnTo>
                <a:cubicBezTo>
                  <a:pt x="61413" y="135049"/>
                  <a:pt x="72011" y="135028"/>
                  <a:pt x="78534" y="128479"/>
                </a:cubicBezTo>
                <a:cubicBezTo>
                  <a:pt x="85056" y="121930"/>
                  <a:pt x="85035" y="111332"/>
                  <a:pt x="78486" y="104809"/>
                </a:cubicBezTo>
                <a:lnTo>
                  <a:pt x="59436" y="85759"/>
                </a:lnTo>
                <a:lnTo>
                  <a:pt x="201073" y="85759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42" name="Freeform: Shape 1041">
            <a:extLst>
              <a:ext uri="{FF2B5EF4-FFF2-40B4-BE49-F238E27FC236}">
                <a16:creationId xmlns:a16="http://schemas.microsoft.com/office/drawing/2014/main" id="{00000000-0008-0000-0200-000012040000}"/>
              </a:ext>
            </a:extLst>
          </xdr:cNvPr>
          <xdr:cNvSpPr/>
        </xdr:nvSpPr>
        <xdr:spPr>
          <a:xfrm>
            <a:off x="12757062" y="29248019"/>
            <a:ext cx="191080" cy="129480"/>
          </a:xfrm>
          <a:custGeom>
            <a:avLst/>
            <a:gdLst>
              <a:gd name="connsiteX0" fmla="*/ 186214 w 191080"/>
              <a:gd name="connsiteY0" fmla="*/ 54865 h 133290"/>
              <a:gd name="connsiteX1" fmla="*/ 136208 w 191080"/>
              <a:gd name="connsiteY1" fmla="*/ 4859 h 133290"/>
              <a:gd name="connsiteX2" fmla="*/ 112633 w 191080"/>
              <a:gd name="connsiteY2" fmla="*/ 4906 h 133290"/>
              <a:gd name="connsiteX3" fmla="*/ 112681 w 191080"/>
              <a:gd name="connsiteY3" fmla="*/ 28481 h 133290"/>
              <a:gd name="connsiteX4" fmla="*/ 131731 w 191080"/>
              <a:gd name="connsiteY4" fmla="*/ 47531 h 133290"/>
              <a:gd name="connsiteX5" fmla="*/ 0 w 191080"/>
              <a:gd name="connsiteY5" fmla="*/ 47531 h 133290"/>
              <a:gd name="connsiteX6" fmla="*/ 0 w 191080"/>
              <a:gd name="connsiteY6" fmla="*/ 85631 h 133290"/>
              <a:gd name="connsiteX7" fmla="*/ 131826 w 191080"/>
              <a:gd name="connsiteY7" fmla="*/ 85631 h 133290"/>
              <a:gd name="connsiteX8" fmla="*/ 112776 w 191080"/>
              <a:gd name="connsiteY8" fmla="*/ 104681 h 133290"/>
              <a:gd name="connsiteX9" fmla="*/ 112586 w 191080"/>
              <a:gd name="connsiteY9" fmla="*/ 128303 h 133290"/>
              <a:gd name="connsiteX10" fmla="*/ 136208 w 191080"/>
              <a:gd name="connsiteY10" fmla="*/ 128493 h 133290"/>
              <a:gd name="connsiteX11" fmla="*/ 186214 w 191080"/>
              <a:gd name="connsiteY11" fmla="*/ 78487 h 133290"/>
              <a:gd name="connsiteX12" fmla="*/ 186214 w 191080"/>
              <a:gd name="connsiteY12" fmla="*/ 54865 h 1332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191080" h="133290">
                <a:moveTo>
                  <a:pt x="186214" y="54865"/>
                </a:moveTo>
                <a:lnTo>
                  <a:pt x="136208" y="4859"/>
                </a:lnTo>
                <a:cubicBezTo>
                  <a:pt x="129685" y="-1638"/>
                  <a:pt x="119130" y="-1616"/>
                  <a:pt x="112633" y="4906"/>
                </a:cubicBezTo>
                <a:cubicBezTo>
                  <a:pt x="106136" y="11429"/>
                  <a:pt x="106158" y="21984"/>
                  <a:pt x="112681" y="28481"/>
                </a:cubicBezTo>
                <a:lnTo>
                  <a:pt x="131731" y="47531"/>
                </a:lnTo>
                <a:lnTo>
                  <a:pt x="0" y="47531"/>
                </a:lnTo>
                <a:lnTo>
                  <a:pt x="0" y="85631"/>
                </a:lnTo>
                <a:lnTo>
                  <a:pt x="131826" y="85631"/>
                </a:lnTo>
                <a:lnTo>
                  <a:pt x="112776" y="104681"/>
                </a:lnTo>
                <a:cubicBezTo>
                  <a:pt x="106200" y="111151"/>
                  <a:pt x="106115" y="121727"/>
                  <a:pt x="112586" y="128303"/>
                </a:cubicBezTo>
                <a:cubicBezTo>
                  <a:pt x="119056" y="134879"/>
                  <a:pt x="129631" y="134963"/>
                  <a:pt x="136208" y="128493"/>
                </a:cubicBezTo>
                <a:lnTo>
                  <a:pt x="186214" y="78487"/>
                </a:lnTo>
                <a:cubicBezTo>
                  <a:pt x="192703" y="71950"/>
                  <a:pt x="192703" y="61402"/>
                  <a:pt x="186214" y="54865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43" name="Freeform: Shape 1042">
            <a:extLst>
              <a:ext uri="{FF2B5EF4-FFF2-40B4-BE49-F238E27FC236}">
                <a16:creationId xmlns:a16="http://schemas.microsoft.com/office/drawing/2014/main" id="{00000000-0008-0000-0200-000013040000}"/>
              </a:ext>
            </a:extLst>
          </xdr:cNvPr>
          <xdr:cNvSpPr/>
        </xdr:nvSpPr>
        <xdr:spPr>
          <a:xfrm>
            <a:off x="13008664" y="29453665"/>
            <a:ext cx="129693" cy="214512"/>
          </a:xfrm>
          <a:custGeom>
            <a:avLst/>
            <a:gdLst>
              <a:gd name="connsiteX0" fmla="*/ 128636 w 133503"/>
              <a:gd name="connsiteY0" fmla="*/ 132017 h 210702"/>
              <a:gd name="connsiteX1" fmla="*/ 105014 w 133503"/>
              <a:gd name="connsiteY1" fmla="*/ 132017 h 210702"/>
              <a:gd name="connsiteX2" fmla="*/ 85964 w 133503"/>
              <a:gd name="connsiteY2" fmla="*/ 151067 h 210702"/>
              <a:gd name="connsiteX3" fmla="*/ 85964 w 133503"/>
              <a:gd name="connsiteY3" fmla="*/ 0 h 210702"/>
              <a:gd name="connsiteX4" fmla="*/ 47483 w 133503"/>
              <a:gd name="connsiteY4" fmla="*/ 0 h 210702"/>
              <a:gd name="connsiteX5" fmla="*/ 47483 w 133503"/>
              <a:gd name="connsiteY5" fmla="*/ 151257 h 210702"/>
              <a:gd name="connsiteX6" fmla="*/ 28433 w 133503"/>
              <a:gd name="connsiteY6" fmla="*/ 132207 h 210702"/>
              <a:gd name="connsiteX7" fmla="*/ 4859 w 133503"/>
              <a:gd name="connsiteY7" fmla="*/ 132255 h 210702"/>
              <a:gd name="connsiteX8" fmla="*/ 4906 w 133503"/>
              <a:gd name="connsiteY8" fmla="*/ 155829 h 210702"/>
              <a:gd name="connsiteX9" fmla="*/ 54817 w 133503"/>
              <a:gd name="connsiteY9" fmla="*/ 205835 h 210702"/>
              <a:gd name="connsiteX10" fmla="*/ 78439 w 133503"/>
              <a:gd name="connsiteY10" fmla="*/ 205835 h 210702"/>
              <a:gd name="connsiteX11" fmla="*/ 128446 w 133503"/>
              <a:gd name="connsiteY11" fmla="*/ 155829 h 210702"/>
              <a:gd name="connsiteX12" fmla="*/ 128741 w 133503"/>
              <a:gd name="connsiteY12" fmla="*/ 132123 h 210702"/>
              <a:gd name="connsiteX13" fmla="*/ 128636 w 133503"/>
              <a:gd name="connsiteY13" fmla="*/ 132017 h 21070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33503" h="210702">
                <a:moveTo>
                  <a:pt x="128636" y="132017"/>
                </a:moveTo>
                <a:cubicBezTo>
                  <a:pt x="122099" y="125527"/>
                  <a:pt x="111551" y="125527"/>
                  <a:pt x="105014" y="132017"/>
                </a:cubicBezTo>
                <a:lnTo>
                  <a:pt x="85964" y="151067"/>
                </a:lnTo>
                <a:lnTo>
                  <a:pt x="85964" y="0"/>
                </a:lnTo>
                <a:lnTo>
                  <a:pt x="47483" y="0"/>
                </a:lnTo>
                <a:lnTo>
                  <a:pt x="47483" y="151257"/>
                </a:lnTo>
                <a:lnTo>
                  <a:pt x="28433" y="132207"/>
                </a:lnTo>
                <a:cubicBezTo>
                  <a:pt x="21910" y="125710"/>
                  <a:pt x="11356" y="125732"/>
                  <a:pt x="4859" y="132255"/>
                </a:cubicBezTo>
                <a:cubicBezTo>
                  <a:pt x="-1638" y="138777"/>
                  <a:pt x="-1616" y="149332"/>
                  <a:pt x="4906" y="155829"/>
                </a:cubicBezTo>
                <a:lnTo>
                  <a:pt x="54817" y="205835"/>
                </a:lnTo>
                <a:cubicBezTo>
                  <a:pt x="61354" y="212325"/>
                  <a:pt x="71902" y="212325"/>
                  <a:pt x="78439" y="205835"/>
                </a:cubicBezTo>
                <a:lnTo>
                  <a:pt x="128446" y="155829"/>
                </a:lnTo>
                <a:cubicBezTo>
                  <a:pt x="135073" y="149364"/>
                  <a:pt x="135205" y="138751"/>
                  <a:pt x="128741" y="132123"/>
                </a:cubicBezTo>
                <a:cubicBezTo>
                  <a:pt x="128706" y="132087"/>
                  <a:pt x="128671" y="132052"/>
                  <a:pt x="128636" y="132017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tlCol="0" anchor="ctr"/>
          <a:lstStyle/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63151</xdr:colOff>
      <xdr:row>21</xdr:row>
      <xdr:rowOff>429520</xdr:rowOff>
    </xdr:from>
    <xdr:to>
      <xdr:col>17</xdr:col>
      <xdr:colOff>551466</xdr:colOff>
      <xdr:row>21</xdr:row>
      <xdr:rowOff>928468</xdr:rowOff>
    </xdr:to>
    <xdr:grpSp>
      <xdr:nvGrpSpPr>
        <xdr:cNvPr id="1044" name="Group 104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GrpSpPr>
          <a:grpSpLocks noChangeAspect="1"/>
        </xdr:cNvGrpSpPr>
      </xdr:nvGrpSpPr>
      <xdr:grpSpPr bwMode="auto">
        <a:xfrm>
          <a:off x="15714458" y="7010429"/>
          <a:ext cx="488315" cy="498948"/>
          <a:chOff x="-1148" y="1653"/>
          <a:chExt cx="696" cy="696"/>
        </a:xfrm>
      </xdr:grpSpPr>
      <xdr:sp macro="" textlink="">
        <xdr:nvSpPr>
          <xdr:cNvPr id="1045" name="Freeform 5">
            <a:extLst>
              <a:ext uri="{FF2B5EF4-FFF2-40B4-BE49-F238E27FC236}">
                <a16:creationId xmlns:a16="http://schemas.microsoft.com/office/drawing/2014/main" id="{00000000-0008-0000-0200-000015040000}"/>
              </a:ext>
            </a:extLst>
          </xdr:cNvPr>
          <xdr:cNvSpPr>
            <a:spLocks/>
          </xdr:cNvSpPr>
        </xdr:nvSpPr>
        <xdr:spPr bwMode="auto">
          <a:xfrm>
            <a:off x="-1056" y="1744"/>
            <a:ext cx="466" cy="326"/>
          </a:xfrm>
          <a:custGeom>
            <a:avLst/>
            <a:gdLst>
              <a:gd name="T0" fmla="*/ 163 w 267"/>
              <a:gd name="T1" fmla="*/ 187 h 187"/>
              <a:gd name="T2" fmla="*/ 163 w 267"/>
              <a:gd name="T3" fmla="*/ 187 h 187"/>
              <a:gd name="T4" fmla="*/ 267 w 267"/>
              <a:gd name="T5" fmla="*/ 84 h 187"/>
              <a:gd name="T6" fmla="*/ 267 w 267"/>
              <a:gd name="T7" fmla="*/ 84 h 187"/>
              <a:gd name="T8" fmla="*/ 267 w 267"/>
              <a:gd name="T9" fmla="*/ 0 h 187"/>
              <a:gd name="T10" fmla="*/ 0 w 267"/>
              <a:gd name="T11" fmla="*/ 0 h 187"/>
              <a:gd name="T12" fmla="*/ 0 w 267"/>
              <a:gd name="T13" fmla="*/ 187 h 187"/>
              <a:gd name="T14" fmla="*/ 163 w 267"/>
              <a:gd name="T15" fmla="*/ 187 h 187"/>
              <a:gd name="T16" fmla="*/ 163 w 267"/>
              <a:gd name="T17" fmla="*/ 187 h 1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267" h="187">
                <a:moveTo>
                  <a:pt x="163" y="187"/>
                </a:moveTo>
                <a:lnTo>
                  <a:pt x="163" y="187"/>
                </a:lnTo>
                <a:cubicBezTo>
                  <a:pt x="163" y="130"/>
                  <a:pt x="210" y="83"/>
                  <a:pt x="267" y="84"/>
                </a:cubicBezTo>
                <a:lnTo>
                  <a:pt x="267" y="84"/>
                </a:lnTo>
                <a:lnTo>
                  <a:pt x="267" y="0"/>
                </a:lnTo>
                <a:lnTo>
                  <a:pt x="0" y="0"/>
                </a:lnTo>
                <a:lnTo>
                  <a:pt x="0" y="187"/>
                </a:lnTo>
                <a:lnTo>
                  <a:pt x="163" y="187"/>
                </a:lnTo>
                <a:lnTo>
                  <a:pt x="163" y="187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46" name="Freeform 6">
            <a:extLst>
              <a:ext uri="{FF2B5EF4-FFF2-40B4-BE49-F238E27FC236}">
                <a16:creationId xmlns:a16="http://schemas.microsoft.com/office/drawing/2014/main" id="{00000000-0008-0000-0200-000016040000}"/>
              </a:ext>
            </a:extLst>
          </xdr:cNvPr>
          <xdr:cNvSpPr>
            <a:spLocks/>
          </xdr:cNvSpPr>
        </xdr:nvSpPr>
        <xdr:spPr bwMode="auto">
          <a:xfrm>
            <a:off x="-1148" y="1653"/>
            <a:ext cx="466" cy="323"/>
          </a:xfrm>
          <a:custGeom>
            <a:avLst/>
            <a:gdLst>
              <a:gd name="T0" fmla="*/ 267 w 267"/>
              <a:gd name="T1" fmla="*/ 0 h 185"/>
              <a:gd name="T2" fmla="*/ 267 w 267"/>
              <a:gd name="T3" fmla="*/ 0 h 185"/>
              <a:gd name="T4" fmla="*/ 1 w 267"/>
              <a:gd name="T5" fmla="*/ 0 h 185"/>
              <a:gd name="T6" fmla="*/ 0 w 267"/>
              <a:gd name="T7" fmla="*/ 185 h 185"/>
              <a:gd name="T8" fmla="*/ 27 w 267"/>
              <a:gd name="T9" fmla="*/ 185 h 185"/>
              <a:gd name="T10" fmla="*/ 27 w 267"/>
              <a:gd name="T11" fmla="*/ 27 h 185"/>
              <a:gd name="T12" fmla="*/ 267 w 267"/>
              <a:gd name="T13" fmla="*/ 27 h 185"/>
              <a:gd name="T14" fmla="*/ 267 w 267"/>
              <a:gd name="T15" fmla="*/ 0 h 1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67" h="185">
                <a:moveTo>
                  <a:pt x="267" y="0"/>
                </a:moveTo>
                <a:lnTo>
                  <a:pt x="267" y="0"/>
                </a:lnTo>
                <a:lnTo>
                  <a:pt x="1" y="0"/>
                </a:lnTo>
                <a:lnTo>
                  <a:pt x="0" y="185"/>
                </a:lnTo>
                <a:lnTo>
                  <a:pt x="27" y="185"/>
                </a:lnTo>
                <a:lnTo>
                  <a:pt x="27" y="27"/>
                </a:lnTo>
                <a:lnTo>
                  <a:pt x="267" y="27"/>
                </a:lnTo>
                <a:lnTo>
                  <a:pt x="267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47" name="Freeform 7">
            <a:extLst>
              <a:ext uri="{FF2B5EF4-FFF2-40B4-BE49-F238E27FC236}">
                <a16:creationId xmlns:a16="http://schemas.microsoft.com/office/drawing/2014/main" id="{00000000-0008-0000-0200-000017040000}"/>
              </a:ext>
            </a:extLst>
          </xdr:cNvPr>
          <xdr:cNvSpPr>
            <a:spLocks noEditPoints="1"/>
          </xdr:cNvSpPr>
        </xdr:nvSpPr>
        <xdr:spPr bwMode="auto">
          <a:xfrm>
            <a:off x="-869" y="1932"/>
            <a:ext cx="417" cy="417"/>
          </a:xfrm>
          <a:custGeom>
            <a:avLst/>
            <a:gdLst>
              <a:gd name="T0" fmla="*/ 160 w 239"/>
              <a:gd name="T1" fmla="*/ 132 h 239"/>
              <a:gd name="T2" fmla="*/ 160 w 239"/>
              <a:gd name="T3" fmla="*/ 132 h 239"/>
              <a:gd name="T4" fmla="*/ 129 w 239"/>
              <a:gd name="T5" fmla="*/ 122 h 239"/>
              <a:gd name="T6" fmla="*/ 119 w 239"/>
              <a:gd name="T7" fmla="*/ 112 h 239"/>
              <a:gd name="T8" fmla="*/ 107 w 239"/>
              <a:gd name="T9" fmla="*/ 79 h 239"/>
              <a:gd name="T10" fmla="*/ 107 w 239"/>
              <a:gd name="T11" fmla="*/ 79 h 239"/>
              <a:gd name="T12" fmla="*/ 160 w 239"/>
              <a:gd name="T13" fmla="*/ 26 h 239"/>
              <a:gd name="T14" fmla="*/ 160 w 239"/>
              <a:gd name="T15" fmla="*/ 26 h 239"/>
              <a:gd name="T16" fmla="*/ 213 w 239"/>
              <a:gd name="T17" fmla="*/ 79 h 239"/>
              <a:gd name="T18" fmla="*/ 160 w 239"/>
              <a:gd name="T19" fmla="*/ 132 h 239"/>
              <a:gd name="T20" fmla="*/ 160 w 239"/>
              <a:gd name="T21" fmla="*/ 0 h 239"/>
              <a:gd name="T22" fmla="*/ 160 w 239"/>
              <a:gd name="T23" fmla="*/ 0 h 239"/>
              <a:gd name="T24" fmla="*/ 160 w 239"/>
              <a:gd name="T25" fmla="*/ 0 h 239"/>
              <a:gd name="T26" fmla="*/ 80 w 239"/>
              <a:gd name="T27" fmla="*/ 79 h 239"/>
              <a:gd name="T28" fmla="*/ 94 w 239"/>
              <a:gd name="T29" fmla="*/ 125 h 239"/>
              <a:gd name="T30" fmla="*/ 77 w 239"/>
              <a:gd name="T31" fmla="*/ 142 h 239"/>
              <a:gd name="T32" fmla="*/ 4 w 239"/>
              <a:gd name="T33" fmla="*/ 216 h 239"/>
              <a:gd name="T34" fmla="*/ 0 w 239"/>
              <a:gd name="T35" fmla="*/ 226 h 239"/>
              <a:gd name="T36" fmla="*/ 4 w 239"/>
              <a:gd name="T37" fmla="*/ 235 h 239"/>
              <a:gd name="T38" fmla="*/ 13 w 239"/>
              <a:gd name="T39" fmla="*/ 239 h 239"/>
              <a:gd name="T40" fmla="*/ 23 w 239"/>
              <a:gd name="T41" fmla="*/ 235 h 239"/>
              <a:gd name="T42" fmla="*/ 96 w 239"/>
              <a:gd name="T43" fmla="*/ 161 h 239"/>
              <a:gd name="T44" fmla="*/ 113 w 239"/>
              <a:gd name="T45" fmla="*/ 144 h 239"/>
              <a:gd name="T46" fmla="*/ 160 w 239"/>
              <a:gd name="T47" fmla="*/ 159 h 239"/>
              <a:gd name="T48" fmla="*/ 239 w 239"/>
              <a:gd name="T49" fmla="*/ 79 h 239"/>
              <a:gd name="T50" fmla="*/ 160 w 239"/>
              <a:gd name="T51" fmla="*/ 0 h 2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</a:cxnLst>
            <a:rect l="0" t="0" r="r" b="b"/>
            <a:pathLst>
              <a:path w="239" h="239">
                <a:moveTo>
                  <a:pt x="160" y="132"/>
                </a:moveTo>
                <a:lnTo>
                  <a:pt x="160" y="132"/>
                </a:lnTo>
                <a:cubicBezTo>
                  <a:pt x="148" y="132"/>
                  <a:pt x="137" y="128"/>
                  <a:pt x="129" y="122"/>
                </a:cubicBezTo>
                <a:cubicBezTo>
                  <a:pt x="125" y="119"/>
                  <a:pt x="122" y="115"/>
                  <a:pt x="119" y="112"/>
                </a:cubicBezTo>
                <a:cubicBezTo>
                  <a:pt x="111" y="103"/>
                  <a:pt x="107" y="91"/>
                  <a:pt x="107" y="79"/>
                </a:cubicBezTo>
                <a:lnTo>
                  <a:pt x="107" y="79"/>
                </a:lnTo>
                <a:cubicBezTo>
                  <a:pt x="107" y="50"/>
                  <a:pt x="131" y="26"/>
                  <a:pt x="160" y="26"/>
                </a:cubicBezTo>
                <a:lnTo>
                  <a:pt x="160" y="26"/>
                </a:lnTo>
                <a:cubicBezTo>
                  <a:pt x="189" y="26"/>
                  <a:pt x="213" y="50"/>
                  <a:pt x="213" y="79"/>
                </a:cubicBezTo>
                <a:cubicBezTo>
                  <a:pt x="212" y="108"/>
                  <a:pt x="189" y="132"/>
                  <a:pt x="160" y="132"/>
                </a:cubicBezTo>
                <a:close/>
                <a:moveTo>
                  <a:pt x="160" y="0"/>
                </a:moveTo>
                <a:lnTo>
                  <a:pt x="160" y="0"/>
                </a:lnTo>
                <a:lnTo>
                  <a:pt x="160" y="0"/>
                </a:lnTo>
                <a:cubicBezTo>
                  <a:pt x="116" y="0"/>
                  <a:pt x="80" y="35"/>
                  <a:pt x="80" y="79"/>
                </a:cubicBezTo>
                <a:cubicBezTo>
                  <a:pt x="80" y="96"/>
                  <a:pt x="85" y="112"/>
                  <a:pt x="94" y="125"/>
                </a:cubicBezTo>
                <a:lnTo>
                  <a:pt x="77" y="142"/>
                </a:lnTo>
                <a:lnTo>
                  <a:pt x="4" y="216"/>
                </a:lnTo>
                <a:cubicBezTo>
                  <a:pt x="1" y="219"/>
                  <a:pt x="0" y="222"/>
                  <a:pt x="0" y="226"/>
                </a:cubicBezTo>
                <a:cubicBezTo>
                  <a:pt x="0" y="229"/>
                  <a:pt x="1" y="232"/>
                  <a:pt x="4" y="235"/>
                </a:cubicBezTo>
                <a:cubicBezTo>
                  <a:pt x="6" y="238"/>
                  <a:pt x="10" y="239"/>
                  <a:pt x="13" y="239"/>
                </a:cubicBezTo>
                <a:cubicBezTo>
                  <a:pt x="17" y="239"/>
                  <a:pt x="20" y="238"/>
                  <a:pt x="23" y="235"/>
                </a:cubicBezTo>
                <a:lnTo>
                  <a:pt x="96" y="161"/>
                </a:lnTo>
                <a:lnTo>
                  <a:pt x="113" y="144"/>
                </a:lnTo>
                <a:cubicBezTo>
                  <a:pt x="126" y="153"/>
                  <a:pt x="142" y="159"/>
                  <a:pt x="160" y="159"/>
                </a:cubicBezTo>
                <a:cubicBezTo>
                  <a:pt x="203" y="159"/>
                  <a:pt x="239" y="123"/>
                  <a:pt x="239" y="79"/>
                </a:cubicBezTo>
                <a:cubicBezTo>
                  <a:pt x="239" y="35"/>
                  <a:pt x="204" y="0"/>
                  <a:pt x="160" y="0"/>
                </a:cubicBezTo>
                <a:close/>
              </a:path>
            </a:pathLst>
          </a:custGeom>
          <a:gradFill>
            <a:gsLst>
              <a:gs pos="22000">
                <a:srgbClr val="32D4F5"/>
              </a:gs>
              <a:gs pos="100000">
                <a:srgbClr val="198AB3"/>
              </a:gs>
            </a:gsLst>
            <a:lin ang="5400000" scaled="1"/>
          </a:gradFill>
          <a:ln w="118004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6</xdr:col>
      <xdr:colOff>79386</xdr:colOff>
      <xdr:row>24</xdr:row>
      <xdr:rowOff>431877</xdr:rowOff>
    </xdr:from>
    <xdr:to>
      <xdr:col>6</xdr:col>
      <xdr:colOff>482001</xdr:colOff>
      <xdr:row>24</xdr:row>
      <xdr:rowOff>817311</xdr:rowOff>
    </xdr:to>
    <xdr:sp macro="" textlink="">
      <xdr:nvSpPr>
        <xdr:cNvPr id="1048" name="Graphic 354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/>
      </xdr:nvSpPr>
      <xdr:spPr>
        <a:xfrm>
          <a:off x="2792423" y="32916889"/>
          <a:ext cx="402615" cy="387022"/>
        </a:xfrm>
        <a:custGeom>
          <a:avLst/>
          <a:gdLst>
            <a:gd name="connsiteX0" fmla="*/ 0 w 429444"/>
            <a:gd name="connsiteY0" fmla="*/ 81291 h 423032"/>
            <a:gd name="connsiteX1" fmla="*/ 81291 w 429444"/>
            <a:gd name="connsiteY1" fmla="*/ 0 h 423032"/>
            <a:gd name="connsiteX2" fmla="*/ 298067 w 429444"/>
            <a:gd name="connsiteY2" fmla="*/ 0 h 423032"/>
            <a:gd name="connsiteX3" fmla="*/ 379358 w 429444"/>
            <a:gd name="connsiteY3" fmla="*/ 81291 h 423032"/>
            <a:gd name="connsiteX4" fmla="*/ 379358 w 429444"/>
            <a:gd name="connsiteY4" fmla="*/ 178832 h 423032"/>
            <a:gd name="connsiteX5" fmla="*/ 352261 w 429444"/>
            <a:gd name="connsiteY5" fmla="*/ 168192 h 423032"/>
            <a:gd name="connsiteX6" fmla="*/ 352261 w 429444"/>
            <a:gd name="connsiteY6" fmla="*/ 108388 h 423032"/>
            <a:gd name="connsiteX7" fmla="*/ 27097 w 429444"/>
            <a:gd name="connsiteY7" fmla="*/ 108388 h 423032"/>
            <a:gd name="connsiteX8" fmla="*/ 27097 w 429444"/>
            <a:gd name="connsiteY8" fmla="*/ 298067 h 423032"/>
            <a:gd name="connsiteX9" fmla="*/ 81291 w 429444"/>
            <a:gd name="connsiteY9" fmla="*/ 352261 h 423032"/>
            <a:gd name="connsiteX10" fmla="*/ 168192 w 429444"/>
            <a:gd name="connsiteY10" fmla="*/ 352261 h 423032"/>
            <a:gd name="connsiteX11" fmla="*/ 178832 w 429444"/>
            <a:gd name="connsiteY11" fmla="*/ 379358 h 423032"/>
            <a:gd name="connsiteX12" fmla="*/ 81291 w 429444"/>
            <a:gd name="connsiteY12" fmla="*/ 379358 h 423032"/>
            <a:gd name="connsiteX13" fmla="*/ 0 w 429444"/>
            <a:gd name="connsiteY13" fmla="*/ 298067 h 423032"/>
            <a:gd name="connsiteX14" fmla="*/ 0 w 429444"/>
            <a:gd name="connsiteY14" fmla="*/ 81291 h 423032"/>
            <a:gd name="connsiteX15" fmla="*/ 245626 w 429444"/>
            <a:gd name="connsiteY15" fmla="*/ 228753 h 423032"/>
            <a:gd name="connsiteX16" fmla="*/ 206861 w 429444"/>
            <a:gd name="connsiteY16" fmla="*/ 295897 h 423032"/>
            <a:gd name="connsiteX17" fmla="*/ 194367 w 429444"/>
            <a:gd name="connsiteY17" fmla="*/ 299089 h 423032"/>
            <a:gd name="connsiteX18" fmla="*/ 193754 w 429444"/>
            <a:gd name="connsiteY18" fmla="*/ 311613 h 423032"/>
            <a:gd name="connsiteX19" fmla="*/ 194640 w 429444"/>
            <a:gd name="connsiteY19" fmla="*/ 326630 h 423032"/>
            <a:gd name="connsiteX20" fmla="*/ 204111 w 429444"/>
            <a:gd name="connsiteY20" fmla="*/ 328871 h 423032"/>
            <a:gd name="connsiteX21" fmla="*/ 243567 w 429444"/>
            <a:gd name="connsiteY21" fmla="*/ 397126 h 423032"/>
            <a:gd name="connsiteX22" fmla="*/ 240142 w 429444"/>
            <a:gd name="connsiteY22" fmla="*/ 408582 h 423032"/>
            <a:gd name="connsiteX23" fmla="*/ 262760 w 429444"/>
            <a:gd name="connsiteY23" fmla="*/ 422616 h 423032"/>
            <a:gd name="connsiteX24" fmla="*/ 271566 w 429444"/>
            <a:gd name="connsiteY24" fmla="*/ 413292 h 423032"/>
            <a:gd name="connsiteX25" fmla="*/ 350405 w 429444"/>
            <a:gd name="connsiteY25" fmla="*/ 413332 h 423032"/>
            <a:gd name="connsiteX26" fmla="*/ 359547 w 429444"/>
            <a:gd name="connsiteY26" fmla="*/ 423033 h 423032"/>
            <a:gd name="connsiteX27" fmla="*/ 381816 w 429444"/>
            <a:gd name="connsiteY27" fmla="*/ 409550 h 423032"/>
            <a:gd name="connsiteX28" fmla="*/ 377586 w 429444"/>
            <a:gd name="connsiteY28" fmla="*/ 394465 h 423032"/>
            <a:gd name="connsiteX29" fmla="*/ 416351 w 429444"/>
            <a:gd name="connsiteY29" fmla="*/ 327318 h 423032"/>
            <a:gd name="connsiteX30" fmla="*/ 428832 w 429444"/>
            <a:gd name="connsiteY30" fmla="*/ 324132 h 423032"/>
            <a:gd name="connsiteX31" fmla="*/ 429444 w 429444"/>
            <a:gd name="connsiteY31" fmla="*/ 311613 h 423032"/>
            <a:gd name="connsiteX32" fmla="*/ 428558 w 429444"/>
            <a:gd name="connsiteY32" fmla="*/ 296582 h 423032"/>
            <a:gd name="connsiteX33" fmla="*/ 419101 w 429444"/>
            <a:gd name="connsiteY33" fmla="*/ 294347 h 423032"/>
            <a:gd name="connsiteX34" fmla="*/ 379645 w 429444"/>
            <a:gd name="connsiteY34" fmla="*/ 226092 h 423032"/>
            <a:gd name="connsiteX35" fmla="*/ 383065 w 429444"/>
            <a:gd name="connsiteY35" fmla="*/ 214649 h 423032"/>
            <a:gd name="connsiteX36" fmla="*/ 360444 w 429444"/>
            <a:gd name="connsiteY36" fmla="*/ 200610 h 423032"/>
            <a:gd name="connsiteX37" fmla="*/ 351646 w 429444"/>
            <a:gd name="connsiteY37" fmla="*/ 209926 h 423032"/>
            <a:gd name="connsiteX38" fmla="*/ 272807 w 429444"/>
            <a:gd name="connsiteY38" fmla="*/ 209885 h 423032"/>
            <a:gd name="connsiteX39" fmla="*/ 263667 w 429444"/>
            <a:gd name="connsiteY39" fmla="*/ 200185 h 423032"/>
            <a:gd name="connsiteX40" fmla="*/ 241396 w 429444"/>
            <a:gd name="connsiteY40" fmla="*/ 213665 h 423032"/>
            <a:gd name="connsiteX41" fmla="*/ 245626 w 429444"/>
            <a:gd name="connsiteY41" fmla="*/ 228753 h 423032"/>
            <a:gd name="connsiteX42" fmla="*/ 311599 w 429444"/>
            <a:gd name="connsiteY42" fmla="*/ 338710 h 423032"/>
            <a:gd name="connsiteX43" fmla="*/ 284502 w 429444"/>
            <a:gd name="connsiteY43" fmla="*/ 311613 h 423032"/>
            <a:gd name="connsiteX44" fmla="*/ 311599 w 429444"/>
            <a:gd name="connsiteY44" fmla="*/ 284516 h 423032"/>
            <a:gd name="connsiteX45" fmla="*/ 338696 w 429444"/>
            <a:gd name="connsiteY45" fmla="*/ 311613 h 423032"/>
            <a:gd name="connsiteX46" fmla="*/ 311599 w 429444"/>
            <a:gd name="connsiteY46" fmla="*/ 338710 h 4230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</a:cxnLst>
          <a:rect l="l" t="t" r="r" b="b"/>
          <a:pathLst>
            <a:path w="429444" h="423032">
              <a:moveTo>
                <a:pt x="0" y="81291"/>
              </a:moveTo>
              <a:cubicBezTo>
                <a:pt x="0" y="36395"/>
                <a:pt x="36395" y="0"/>
                <a:pt x="81291" y="0"/>
              </a:cubicBezTo>
              <a:lnTo>
                <a:pt x="298067" y="0"/>
              </a:lnTo>
              <a:cubicBezTo>
                <a:pt x="342964" y="0"/>
                <a:pt x="379358" y="36395"/>
                <a:pt x="379358" y="81291"/>
              </a:cubicBezTo>
              <a:lnTo>
                <a:pt x="379358" y="178832"/>
              </a:lnTo>
              <a:cubicBezTo>
                <a:pt x="370774" y="174444"/>
                <a:pt x="361707" y="170864"/>
                <a:pt x="352261" y="168192"/>
              </a:cubicBezTo>
              <a:lnTo>
                <a:pt x="352261" y="108388"/>
              </a:lnTo>
              <a:lnTo>
                <a:pt x="27097" y="108388"/>
              </a:lnTo>
              <a:lnTo>
                <a:pt x="27097" y="298067"/>
              </a:lnTo>
              <a:cubicBezTo>
                <a:pt x="27097" y="327998"/>
                <a:pt x="51360" y="352261"/>
                <a:pt x="81291" y="352261"/>
              </a:cubicBezTo>
              <a:lnTo>
                <a:pt x="168192" y="352261"/>
              </a:lnTo>
              <a:cubicBezTo>
                <a:pt x="170864" y="361707"/>
                <a:pt x="174444" y="370774"/>
                <a:pt x="178832" y="379358"/>
              </a:cubicBezTo>
              <a:lnTo>
                <a:pt x="81291" y="379358"/>
              </a:lnTo>
              <a:cubicBezTo>
                <a:pt x="36395" y="379358"/>
                <a:pt x="0" y="342964"/>
                <a:pt x="0" y="298067"/>
              </a:cubicBezTo>
              <a:lnTo>
                <a:pt x="0" y="81291"/>
              </a:lnTo>
              <a:close/>
              <a:moveTo>
                <a:pt x="245626" y="228753"/>
              </a:moveTo>
              <a:cubicBezTo>
                <a:pt x="253845" y="258047"/>
                <a:pt x="236340" y="288366"/>
                <a:pt x="206861" y="295897"/>
              </a:cubicBezTo>
              <a:lnTo>
                <a:pt x="194367" y="299089"/>
              </a:lnTo>
              <a:cubicBezTo>
                <a:pt x="193963" y="303205"/>
                <a:pt x="193754" y="307383"/>
                <a:pt x="193754" y="311613"/>
              </a:cubicBezTo>
              <a:cubicBezTo>
                <a:pt x="193754" y="316696"/>
                <a:pt x="194055" y="321709"/>
                <a:pt x="194640" y="326630"/>
              </a:cubicBezTo>
              <a:lnTo>
                <a:pt x="204111" y="328871"/>
              </a:lnTo>
              <a:cubicBezTo>
                <a:pt x="234443" y="336041"/>
                <a:pt x="252490" y="367262"/>
                <a:pt x="243567" y="397126"/>
              </a:cubicBezTo>
              <a:lnTo>
                <a:pt x="240142" y="408582"/>
              </a:lnTo>
              <a:cubicBezTo>
                <a:pt x="247111" y="414088"/>
                <a:pt x="254693" y="418809"/>
                <a:pt x="262760" y="422616"/>
              </a:cubicBezTo>
              <a:lnTo>
                <a:pt x="271566" y="413292"/>
              </a:lnTo>
              <a:cubicBezTo>
                <a:pt x="292967" y="390630"/>
                <a:pt x="329028" y="390649"/>
                <a:pt x="350405" y="413332"/>
              </a:cubicBezTo>
              <a:lnTo>
                <a:pt x="359547" y="423033"/>
              </a:lnTo>
              <a:cubicBezTo>
                <a:pt x="367471" y="419378"/>
                <a:pt x="374933" y="414842"/>
                <a:pt x="381816" y="409550"/>
              </a:cubicBezTo>
              <a:lnTo>
                <a:pt x="377586" y="394465"/>
              </a:lnTo>
              <a:cubicBezTo>
                <a:pt x="369367" y="365170"/>
                <a:pt x="386872" y="334851"/>
                <a:pt x="416351" y="327318"/>
              </a:cubicBezTo>
              <a:lnTo>
                <a:pt x="428832" y="324132"/>
              </a:lnTo>
              <a:cubicBezTo>
                <a:pt x="429238" y="320016"/>
                <a:pt x="429444" y="315840"/>
                <a:pt x="429444" y="311613"/>
              </a:cubicBezTo>
              <a:cubicBezTo>
                <a:pt x="429444" y="306524"/>
                <a:pt x="429143" y="301508"/>
                <a:pt x="428558" y="296582"/>
              </a:cubicBezTo>
              <a:lnTo>
                <a:pt x="419101" y="294347"/>
              </a:lnTo>
              <a:cubicBezTo>
                <a:pt x="388769" y="287174"/>
                <a:pt x="370722" y="255956"/>
                <a:pt x="379645" y="226092"/>
              </a:cubicBezTo>
              <a:lnTo>
                <a:pt x="383065" y="214649"/>
              </a:lnTo>
              <a:cubicBezTo>
                <a:pt x="376096" y="209140"/>
                <a:pt x="368514" y="204417"/>
                <a:pt x="360444" y="200610"/>
              </a:cubicBezTo>
              <a:lnTo>
                <a:pt x="351646" y="209926"/>
              </a:lnTo>
              <a:cubicBezTo>
                <a:pt x="330245" y="232587"/>
                <a:pt x="294187" y="232568"/>
                <a:pt x="272807" y="209885"/>
              </a:cubicBezTo>
              <a:lnTo>
                <a:pt x="263667" y="200185"/>
              </a:lnTo>
              <a:cubicBezTo>
                <a:pt x="255741" y="203840"/>
                <a:pt x="248279" y="208373"/>
                <a:pt x="241396" y="213665"/>
              </a:cubicBezTo>
              <a:lnTo>
                <a:pt x="245626" y="228753"/>
              </a:lnTo>
              <a:close/>
              <a:moveTo>
                <a:pt x="311599" y="338710"/>
              </a:moveTo>
              <a:cubicBezTo>
                <a:pt x="296634" y="338710"/>
                <a:pt x="284502" y="326576"/>
                <a:pt x="284502" y="311613"/>
              </a:cubicBezTo>
              <a:cubicBezTo>
                <a:pt x="284502" y="296647"/>
                <a:pt x="296634" y="284516"/>
                <a:pt x="311599" y="284516"/>
              </a:cubicBezTo>
              <a:cubicBezTo>
                <a:pt x="326565" y="284516"/>
                <a:pt x="338696" y="296647"/>
                <a:pt x="338696" y="311613"/>
              </a:cubicBezTo>
              <a:cubicBezTo>
                <a:pt x="338696" y="326576"/>
                <a:pt x="326565" y="338710"/>
                <a:pt x="311599" y="338710"/>
              </a:cubicBez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tlCol="0" anchor="ctr"/>
        <a:lstStyle/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75213</xdr:colOff>
      <xdr:row>28</xdr:row>
      <xdr:rowOff>392036</xdr:rowOff>
    </xdr:from>
    <xdr:to>
      <xdr:col>11</xdr:col>
      <xdr:colOff>506872</xdr:colOff>
      <xdr:row>28</xdr:row>
      <xdr:rowOff>820881</xdr:rowOff>
    </xdr:to>
    <xdr:grpSp>
      <xdr:nvGrpSpPr>
        <xdr:cNvPr id="1052" name="Group 1051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GrpSpPr>
          <a:grpSpLocks noChangeAspect="1"/>
        </xdr:cNvGrpSpPr>
      </xdr:nvGrpSpPr>
      <xdr:grpSpPr bwMode="auto">
        <a:xfrm>
          <a:off x="6504588" y="11497320"/>
          <a:ext cx="431659" cy="428845"/>
          <a:chOff x="-585" y="1449"/>
          <a:chExt cx="502" cy="500"/>
        </a:xfrm>
      </xdr:grpSpPr>
      <xdr:sp macro="" textlink="">
        <xdr:nvSpPr>
          <xdr:cNvPr id="1053" name="Freeform 5">
            <a:extLst>
              <a:ext uri="{FF2B5EF4-FFF2-40B4-BE49-F238E27FC236}">
                <a16:creationId xmlns:a16="http://schemas.microsoft.com/office/drawing/2014/main" id="{00000000-0008-0000-0200-00001D040000}"/>
              </a:ext>
            </a:extLst>
          </xdr:cNvPr>
          <xdr:cNvSpPr>
            <a:spLocks/>
          </xdr:cNvSpPr>
        </xdr:nvSpPr>
        <xdr:spPr bwMode="auto">
          <a:xfrm>
            <a:off x="-428" y="1449"/>
            <a:ext cx="345" cy="344"/>
          </a:xfrm>
          <a:custGeom>
            <a:avLst/>
            <a:gdLst>
              <a:gd name="T0" fmla="*/ 293 w 293"/>
              <a:gd name="T1" fmla="*/ 145 h 292"/>
              <a:gd name="T2" fmla="*/ 292 w 293"/>
              <a:gd name="T3" fmla="*/ 129 h 292"/>
              <a:gd name="T4" fmla="*/ 288 w 293"/>
              <a:gd name="T5" fmla="*/ 107 h 292"/>
              <a:gd name="T6" fmla="*/ 283 w 293"/>
              <a:gd name="T7" fmla="*/ 91 h 292"/>
              <a:gd name="T8" fmla="*/ 273 w 293"/>
              <a:gd name="T9" fmla="*/ 72 h 292"/>
              <a:gd name="T10" fmla="*/ 264 w 293"/>
              <a:gd name="T11" fmla="*/ 58 h 292"/>
              <a:gd name="T12" fmla="*/ 250 w 293"/>
              <a:gd name="T13" fmla="*/ 42 h 292"/>
              <a:gd name="T14" fmla="*/ 236 w 293"/>
              <a:gd name="T15" fmla="*/ 30 h 292"/>
              <a:gd name="T16" fmla="*/ 220 w 293"/>
              <a:gd name="T17" fmla="*/ 19 h 292"/>
              <a:gd name="T18" fmla="*/ 205 w 293"/>
              <a:gd name="T19" fmla="*/ 11 h 292"/>
              <a:gd name="T20" fmla="*/ 185 w 293"/>
              <a:gd name="T21" fmla="*/ 4 h 292"/>
              <a:gd name="T22" fmla="*/ 169 w 293"/>
              <a:gd name="T23" fmla="*/ 2 h 292"/>
              <a:gd name="T24" fmla="*/ 146 w 293"/>
              <a:gd name="T25" fmla="*/ 0 h 292"/>
              <a:gd name="T26" fmla="*/ 146 w 293"/>
              <a:gd name="T27" fmla="*/ 0 h 292"/>
              <a:gd name="T28" fmla="*/ 130 w 293"/>
              <a:gd name="T29" fmla="*/ 1 h 292"/>
              <a:gd name="T30" fmla="*/ 108 w 293"/>
              <a:gd name="T31" fmla="*/ 4 h 292"/>
              <a:gd name="T32" fmla="*/ 92 w 293"/>
              <a:gd name="T33" fmla="*/ 9 h 292"/>
              <a:gd name="T34" fmla="*/ 73 w 293"/>
              <a:gd name="T35" fmla="*/ 19 h 292"/>
              <a:gd name="T36" fmla="*/ 61 w 293"/>
              <a:gd name="T37" fmla="*/ 27 h 292"/>
              <a:gd name="T38" fmla="*/ 59 w 293"/>
              <a:gd name="T39" fmla="*/ 28 h 292"/>
              <a:gd name="T40" fmla="*/ 43 w 293"/>
              <a:gd name="T41" fmla="*/ 42 h 292"/>
              <a:gd name="T42" fmla="*/ 31 w 293"/>
              <a:gd name="T43" fmla="*/ 56 h 292"/>
              <a:gd name="T44" fmla="*/ 20 w 293"/>
              <a:gd name="T45" fmla="*/ 72 h 292"/>
              <a:gd name="T46" fmla="*/ 12 w 293"/>
              <a:gd name="T47" fmla="*/ 87 h 292"/>
              <a:gd name="T48" fmla="*/ 5 w 293"/>
              <a:gd name="T49" fmla="*/ 107 h 292"/>
              <a:gd name="T50" fmla="*/ 2 w 293"/>
              <a:gd name="T51" fmla="*/ 123 h 292"/>
              <a:gd name="T52" fmla="*/ 0 w 293"/>
              <a:gd name="T53" fmla="*/ 145 h 292"/>
              <a:gd name="T54" fmla="*/ 1 w 293"/>
              <a:gd name="T55" fmla="*/ 160 h 292"/>
              <a:gd name="T56" fmla="*/ 9 w 293"/>
              <a:gd name="T57" fmla="*/ 195 h 292"/>
              <a:gd name="T58" fmla="*/ 10 w 293"/>
              <a:gd name="T59" fmla="*/ 200 h 292"/>
              <a:gd name="T60" fmla="*/ 26 w 293"/>
              <a:gd name="T61" fmla="*/ 229 h 292"/>
              <a:gd name="T62" fmla="*/ 34 w 293"/>
              <a:gd name="T63" fmla="*/ 239 h 292"/>
              <a:gd name="T64" fmla="*/ 80 w 293"/>
              <a:gd name="T65" fmla="*/ 276 h 292"/>
              <a:gd name="T66" fmla="*/ 136 w 293"/>
              <a:gd name="T67" fmla="*/ 292 h 292"/>
              <a:gd name="T68" fmla="*/ 148 w 293"/>
              <a:gd name="T69" fmla="*/ 292 h 292"/>
              <a:gd name="T70" fmla="*/ 182 w 293"/>
              <a:gd name="T71" fmla="*/ 288 h 292"/>
              <a:gd name="T72" fmla="*/ 187 w 293"/>
              <a:gd name="T73" fmla="*/ 287 h 292"/>
              <a:gd name="T74" fmla="*/ 219 w 293"/>
              <a:gd name="T75" fmla="*/ 273 h 292"/>
              <a:gd name="T76" fmla="*/ 232 w 293"/>
              <a:gd name="T77" fmla="*/ 265 h 292"/>
              <a:gd name="T78" fmla="*/ 250 w 293"/>
              <a:gd name="T79" fmla="*/ 250 h 292"/>
              <a:gd name="T80" fmla="*/ 261 w 293"/>
              <a:gd name="T81" fmla="*/ 238 h 292"/>
              <a:gd name="T82" fmla="*/ 273 w 293"/>
              <a:gd name="T83" fmla="*/ 220 h 292"/>
              <a:gd name="T84" fmla="*/ 281 w 293"/>
              <a:gd name="T85" fmla="*/ 205 h 292"/>
              <a:gd name="T86" fmla="*/ 287 w 293"/>
              <a:gd name="T87" fmla="*/ 187 h 292"/>
              <a:gd name="T88" fmla="*/ 291 w 293"/>
              <a:gd name="T89" fmla="*/ 169 h 292"/>
              <a:gd name="T90" fmla="*/ 293 w 293"/>
              <a:gd name="T91" fmla="*/ 148 h 2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293" h="292">
                <a:moveTo>
                  <a:pt x="293" y="148"/>
                </a:moveTo>
                <a:lnTo>
                  <a:pt x="293" y="148"/>
                </a:lnTo>
                <a:cubicBezTo>
                  <a:pt x="293" y="147"/>
                  <a:pt x="293" y="146"/>
                  <a:pt x="293" y="145"/>
                </a:cubicBezTo>
                <a:cubicBezTo>
                  <a:pt x="293" y="143"/>
                  <a:pt x="293" y="141"/>
                  <a:pt x="293" y="138"/>
                </a:cubicBezTo>
                <a:cubicBezTo>
                  <a:pt x="293" y="136"/>
                  <a:pt x="293" y="134"/>
                  <a:pt x="293" y="132"/>
                </a:cubicBezTo>
                <a:cubicBezTo>
                  <a:pt x="292" y="131"/>
                  <a:pt x="292" y="130"/>
                  <a:pt x="292" y="129"/>
                </a:cubicBezTo>
                <a:cubicBezTo>
                  <a:pt x="292" y="126"/>
                  <a:pt x="291" y="122"/>
                  <a:pt x="291" y="119"/>
                </a:cubicBezTo>
                <a:cubicBezTo>
                  <a:pt x="290" y="116"/>
                  <a:pt x="289" y="113"/>
                  <a:pt x="289" y="110"/>
                </a:cubicBezTo>
                <a:cubicBezTo>
                  <a:pt x="288" y="109"/>
                  <a:pt x="288" y="108"/>
                  <a:pt x="288" y="107"/>
                </a:cubicBezTo>
                <a:cubicBezTo>
                  <a:pt x="287" y="104"/>
                  <a:pt x="287" y="103"/>
                  <a:pt x="286" y="101"/>
                </a:cubicBezTo>
                <a:cubicBezTo>
                  <a:pt x="285" y="99"/>
                  <a:pt x="285" y="97"/>
                  <a:pt x="284" y="94"/>
                </a:cubicBezTo>
                <a:cubicBezTo>
                  <a:pt x="284" y="93"/>
                  <a:pt x="283" y="93"/>
                  <a:pt x="283" y="91"/>
                </a:cubicBezTo>
                <a:cubicBezTo>
                  <a:pt x="282" y="88"/>
                  <a:pt x="280" y="86"/>
                  <a:pt x="279" y="83"/>
                </a:cubicBezTo>
                <a:cubicBezTo>
                  <a:pt x="277" y="80"/>
                  <a:pt x="276" y="77"/>
                  <a:pt x="274" y="74"/>
                </a:cubicBezTo>
                <a:cubicBezTo>
                  <a:pt x="274" y="73"/>
                  <a:pt x="274" y="72"/>
                  <a:pt x="273" y="72"/>
                </a:cubicBezTo>
                <a:cubicBezTo>
                  <a:pt x="272" y="70"/>
                  <a:pt x="271" y="68"/>
                  <a:pt x="269" y="66"/>
                </a:cubicBezTo>
                <a:cubicBezTo>
                  <a:pt x="268" y="64"/>
                  <a:pt x="267" y="62"/>
                  <a:pt x="266" y="60"/>
                </a:cubicBezTo>
                <a:cubicBezTo>
                  <a:pt x="265" y="59"/>
                  <a:pt x="264" y="58"/>
                  <a:pt x="264" y="58"/>
                </a:cubicBezTo>
                <a:cubicBezTo>
                  <a:pt x="262" y="56"/>
                  <a:pt x="261" y="54"/>
                  <a:pt x="259" y="52"/>
                </a:cubicBezTo>
                <a:cubicBezTo>
                  <a:pt x="256" y="49"/>
                  <a:pt x="254" y="45"/>
                  <a:pt x="251" y="42"/>
                </a:cubicBezTo>
                <a:cubicBezTo>
                  <a:pt x="250" y="42"/>
                  <a:pt x="250" y="42"/>
                  <a:pt x="250" y="42"/>
                </a:cubicBezTo>
                <a:cubicBezTo>
                  <a:pt x="249" y="41"/>
                  <a:pt x="249" y="41"/>
                  <a:pt x="248" y="40"/>
                </a:cubicBezTo>
                <a:cubicBezTo>
                  <a:pt x="245" y="37"/>
                  <a:pt x="242" y="34"/>
                  <a:pt x="239" y="31"/>
                </a:cubicBezTo>
                <a:cubicBezTo>
                  <a:pt x="238" y="31"/>
                  <a:pt x="237" y="30"/>
                  <a:pt x="236" y="30"/>
                </a:cubicBezTo>
                <a:cubicBezTo>
                  <a:pt x="235" y="29"/>
                  <a:pt x="234" y="28"/>
                  <a:pt x="233" y="27"/>
                </a:cubicBezTo>
                <a:cubicBezTo>
                  <a:pt x="229" y="25"/>
                  <a:pt x="225" y="22"/>
                  <a:pt x="221" y="19"/>
                </a:cubicBezTo>
                <a:cubicBezTo>
                  <a:pt x="221" y="19"/>
                  <a:pt x="221" y="19"/>
                  <a:pt x="220" y="19"/>
                </a:cubicBezTo>
                <a:cubicBezTo>
                  <a:pt x="218" y="17"/>
                  <a:pt x="216" y="16"/>
                  <a:pt x="213" y="15"/>
                </a:cubicBezTo>
                <a:cubicBezTo>
                  <a:pt x="211" y="14"/>
                  <a:pt x="209" y="13"/>
                  <a:pt x="206" y="11"/>
                </a:cubicBezTo>
                <a:cubicBezTo>
                  <a:pt x="206" y="11"/>
                  <a:pt x="205" y="11"/>
                  <a:pt x="205" y="11"/>
                </a:cubicBezTo>
                <a:cubicBezTo>
                  <a:pt x="201" y="9"/>
                  <a:pt x="196" y="8"/>
                  <a:pt x="192" y="6"/>
                </a:cubicBezTo>
                <a:cubicBezTo>
                  <a:pt x="191" y="6"/>
                  <a:pt x="189" y="5"/>
                  <a:pt x="188" y="5"/>
                </a:cubicBezTo>
                <a:cubicBezTo>
                  <a:pt x="187" y="5"/>
                  <a:pt x="186" y="4"/>
                  <a:pt x="185" y="4"/>
                </a:cubicBezTo>
                <a:cubicBezTo>
                  <a:pt x="181" y="4"/>
                  <a:pt x="177" y="3"/>
                  <a:pt x="173" y="2"/>
                </a:cubicBezTo>
                <a:cubicBezTo>
                  <a:pt x="172" y="2"/>
                  <a:pt x="171" y="2"/>
                  <a:pt x="170" y="2"/>
                </a:cubicBezTo>
                <a:cubicBezTo>
                  <a:pt x="170" y="2"/>
                  <a:pt x="170" y="2"/>
                  <a:pt x="169" y="2"/>
                </a:cubicBezTo>
                <a:cubicBezTo>
                  <a:pt x="165" y="1"/>
                  <a:pt x="161" y="1"/>
                  <a:pt x="157" y="0"/>
                </a:cubicBezTo>
                <a:cubicBezTo>
                  <a:pt x="154" y="0"/>
                  <a:pt x="152" y="0"/>
                  <a:pt x="149" y="0"/>
                </a:cubicBezTo>
                <a:cubicBezTo>
                  <a:pt x="148" y="0"/>
                  <a:pt x="147" y="0"/>
                  <a:pt x="146" y="0"/>
                </a:cubicBezTo>
                <a:lnTo>
                  <a:pt x="146" y="0"/>
                </a:lnTo>
                <a:lnTo>
                  <a:pt x="146" y="0"/>
                </a:lnTo>
                <a:lnTo>
                  <a:pt x="146" y="0"/>
                </a:lnTo>
                <a:cubicBezTo>
                  <a:pt x="144" y="0"/>
                  <a:pt x="142" y="0"/>
                  <a:pt x="139" y="0"/>
                </a:cubicBezTo>
                <a:cubicBezTo>
                  <a:pt x="137" y="0"/>
                  <a:pt x="135" y="0"/>
                  <a:pt x="133" y="0"/>
                </a:cubicBezTo>
                <a:cubicBezTo>
                  <a:pt x="132" y="1"/>
                  <a:pt x="131" y="1"/>
                  <a:pt x="130" y="1"/>
                </a:cubicBezTo>
                <a:cubicBezTo>
                  <a:pt x="127" y="1"/>
                  <a:pt x="123" y="2"/>
                  <a:pt x="120" y="2"/>
                </a:cubicBezTo>
                <a:cubicBezTo>
                  <a:pt x="117" y="3"/>
                  <a:pt x="114" y="4"/>
                  <a:pt x="111" y="4"/>
                </a:cubicBezTo>
                <a:cubicBezTo>
                  <a:pt x="110" y="4"/>
                  <a:pt x="109" y="4"/>
                  <a:pt x="108" y="4"/>
                </a:cubicBezTo>
                <a:cubicBezTo>
                  <a:pt x="105" y="5"/>
                  <a:pt x="104" y="5"/>
                  <a:pt x="102" y="6"/>
                </a:cubicBezTo>
                <a:cubicBezTo>
                  <a:pt x="100" y="7"/>
                  <a:pt x="98" y="7"/>
                  <a:pt x="96" y="8"/>
                </a:cubicBezTo>
                <a:cubicBezTo>
                  <a:pt x="94" y="8"/>
                  <a:pt x="94" y="9"/>
                  <a:pt x="92" y="9"/>
                </a:cubicBezTo>
                <a:cubicBezTo>
                  <a:pt x="89" y="10"/>
                  <a:pt x="87" y="12"/>
                  <a:pt x="84" y="13"/>
                </a:cubicBezTo>
                <a:cubicBezTo>
                  <a:pt x="81" y="15"/>
                  <a:pt x="78" y="16"/>
                  <a:pt x="75" y="18"/>
                </a:cubicBezTo>
                <a:cubicBezTo>
                  <a:pt x="74" y="18"/>
                  <a:pt x="73" y="18"/>
                  <a:pt x="73" y="19"/>
                </a:cubicBezTo>
                <a:cubicBezTo>
                  <a:pt x="71" y="20"/>
                  <a:pt x="69" y="21"/>
                  <a:pt x="67" y="23"/>
                </a:cubicBezTo>
                <a:cubicBezTo>
                  <a:pt x="65" y="24"/>
                  <a:pt x="63" y="25"/>
                  <a:pt x="61" y="26"/>
                </a:cubicBezTo>
                <a:lnTo>
                  <a:pt x="61" y="27"/>
                </a:lnTo>
                <a:lnTo>
                  <a:pt x="61" y="27"/>
                </a:lnTo>
                <a:lnTo>
                  <a:pt x="61" y="26"/>
                </a:lnTo>
                <a:cubicBezTo>
                  <a:pt x="60" y="27"/>
                  <a:pt x="59" y="28"/>
                  <a:pt x="59" y="28"/>
                </a:cubicBezTo>
                <a:cubicBezTo>
                  <a:pt x="57" y="30"/>
                  <a:pt x="55" y="31"/>
                  <a:pt x="53" y="33"/>
                </a:cubicBezTo>
                <a:cubicBezTo>
                  <a:pt x="50" y="36"/>
                  <a:pt x="46" y="38"/>
                  <a:pt x="43" y="41"/>
                </a:cubicBezTo>
                <a:cubicBezTo>
                  <a:pt x="43" y="42"/>
                  <a:pt x="43" y="42"/>
                  <a:pt x="43" y="42"/>
                </a:cubicBezTo>
                <a:cubicBezTo>
                  <a:pt x="42" y="43"/>
                  <a:pt x="42" y="43"/>
                  <a:pt x="41" y="44"/>
                </a:cubicBezTo>
                <a:cubicBezTo>
                  <a:pt x="38" y="47"/>
                  <a:pt x="35" y="50"/>
                  <a:pt x="32" y="53"/>
                </a:cubicBezTo>
                <a:cubicBezTo>
                  <a:pt x="32" y="54"/>
                  <a:pt x="31" y="55"/>
                  <a:pt x="31" y="56"/>
                </a:cubicBezTo>
                <a:cubicBezTo>
                  <a:pt x="30" y="57"/>
                  <a:pt x="29" y="58"/>
                  <a:pt x="28" y="59"/>
                </a:cubicBezTo>
                <a:cubicBezTo>
                  <a:pt x="26" y="63"/>
                  <a:pt x="23" y="67"/>
                  <a:pt x="20" y="71"/>
                </a:cubicBezTo>
                <a:cubicBezTo>
                  <a:pt x="20" y="71"/>
                  <a:pt x="20" y="71"/>
                  <a:pt x="20" y="72"/>
                </a:cubicBezTo>
                <a:cubicBezTo>
                  <a:pt x="18" y="74"/>
                  <a:pt x="17" y="76"/>
                  <a:pt x="16" y="79"/>
                </a:cubicBezTo>
                <a:cubicBezTo>
                  <a:pt x="15" y="81"/>
                  <a:pt x="14" y="83"/>
                  <a:pt x="12" y="86"/>
                </a:cubicBezTo>
                <a:cubicBezTo>
                  <a:pt x="12" y="86"/>
                  <a:pt x="12" y="87"/>
                  <a:pt x="12" y="87"/>
                </a:cubicBezTo>
                <a:cubicBezTo>
                  <a:pt x="10" y="91"/>
                  <a:pt x="9" y="96"/>
                  <a:pt x="7" y="100"/>
                </a:cubicBezTo>
                <a:cubicBezTo>
                  <a:pt x="7" y="101"/>
                  <a:pt x="6" y="103"/>
                  <a:pt x="6" y="104"/>
                </a:cubicBezTo>
                <a:cubicBezTo>
                  <a:pt x="6" y="105"/>
                  <a:pt x="5" y="106"/>
                  <a:pt x="5" y="107"/>
                </a:cubicBezTo>
                <a:cubicBezTo>
                  <a:pt x="4" y="111"/>
                  <a:pt x="3" y="115"/>
                  <a:pt x="2" y="119"/>
                </a:cubicBezTo>
                <a:cubicBezTo>
                  <a:pt x="2" y="120"/>
                  <a:pt x="2" y="121"/>
                  <a:pt x="2" y="122"/>
                </a:cubicBezTo>
                <a:cubicBezTo>
                  <a:pt x="2" y="122"/>
                  <a:pt x="2" y="122"/>
                  <a:pt x="2" y="123"/>
                </a:cubicBezTo>
                <a:cubicBezTo>
                  <a:pt x="1" y="127"/>
                  <a:pt x="1" y="131"/>
                  <a:pt x="0" y="135"/>
                </a:cubicBezTo>
                <a:cubicBezTo>
                  <a:pt x="0" y="138"/>
                  <a:pt x="0" y="140"/>
                  <a:pt x="0" y="143"/>
                </a:cubicBezTo>
                <a:cubicBezTo>
                  <a:pt x="0" y="144"/>
                  <a:pt x="0" y="145"/>
                  <a:pt x="0" y="145"/>
                </a:cubicBezTo>
                <a:cubicBezTo>
                  <a:pt x="0" y="150"/>
                  <a:pt x="0" y="155"/>
                  <a:pt x="0" y="159"/>
                </a:cubicBezTo>
                <a:cubicBezTo>
                  <a:pt x="0" y="159"/>
                  <a:pt x="0" y="159"/>
                  <a:pt x="0" y="159"/>
                </a:cubicBezTo>
                <a:cubicBezTo>
                  <a:pt x="1" y="160"/>
                  <a:pt x="1" y="160"/>
                  <a:pt x="1" y="160"/>
                </a:cubicBezTo>
                <a:cubicBezTo>
                  <a:pt x="1" y="166"/>
                  <a:pt x="2" y="171"/>
                  <a:pt x="3" y="176"/>
                </a:cubicBezTo>
                <a:cubicBezTo>
                  <a:pt x="3" y="177"/>
                  <a:pt x="4" y="179"/>
                  <a:pt x="4" y="180"/>
                </a:cubicBezTo>
                <a:cubicBezTo>
                  <a:pt x="5" y="185"/>
                  <a:pt x="7" y="190"/>
                  <a:pt x="9" y="195"/>
                </a:cubicBezTo>
                <a:cubicBezTo>
                  <a:pt x="9" y="195"/>
                  <a:pt x="9" y="195"/>
                  <a:pt x="9" y="196"/>
                </a:cubicBezTo>
                <a:cubicBezTo>
                  <a:pt x="9" y="196"/>
                  <a:pt x="9" y="196"/>
                  <a:pt x="9" y="196"/>
                </a:cubicBezTo>
                <a:cubicBezTo>
                  <a:pt x="9" y="198"/>
                  <a:pt x="10" y="199"/>
                  <a:pt x="10" y="200"/>
                </a:cubicBezTo>
                <a:cubicBezTo>
                  <a:pt x="12" y="203"/>
                  <a:pt x="13" y="207"/>
                  <a:pt x="15" y="211"/>
                </a:cubicBezTo>
                <a:cubicBezTo>
                  <a:pt x="16" y="213"/>
                  <a:pt x="17" y="215"/>
                  <a:pt x="18" y="217"/>
                </a:cubicBezTo>
                <a:cubicBezTo>
                  <a:pt x="21" y="221"/>
                  <a:pt x="24" y="225"/>
                  <a:pt x="26" y="229"/>
                </a:cubicBezTo>
                <a:cubicBezTo>
                  <a:pt x="27" y="230"/>
                  <a:pt x="27" y="231"/>
                  <a:pt x="27" y="231"/>
                </a:cubicBezTo>
                <a:cubicBezTo>
                  <a:pt x="29" y="234"/>
                  <a:pt x="31" y="236"/>
                  <a:pt x="34" y="239"/>
                </a:cubicBezTo>
                <a:cubicBezTo>
                  <a:pt x="34" y="239"/>
                  <a:pt x="34" y="239"/>
                  <a:pt x="34" y="239"/>
                </a:cubicBezTo>
                <a:lnTo>
                  <a:pt x="34" y="239"/>
                </a:lnTo>
                <a:cubicBezTo>
                  <a:pt x="43" y="250"/>
                  <a:pt x="52" y="259"/>
                  <a:pt x="64" y="267"/>
                </a:cubicBezTo>
                <a:cubicBezTo>
                  <a:pt x="69" y="270"/>
                  <a:pt x="74" y="273"/>
                  <a:pt x="80" y="276"/>
                </a:cubicBezTo>
                <a:cubicBezTo>
                  <a:pt x="85" y="279"/>
                  <a:pt x="91" y="281"/>
                  <a:pt x="97" y="283"/>
                </a:cubicBezTo>
                <a:cubicBezTo>
                  <a:pt x="109" y="288"/>
                  <a:pt x="123" y="291"/>
                  <a:pt x="136" y="292"/>
                </a:cubicBezTo>
                <a:lnTo>
                  <a:pt x="136" y="292"/>
                </a:lnTo>
                <a:cubicBezTo>
                  <a:pt x="136" y="292"/>
                  <a:pt x="137" y="292"/>
                  <a:pt x="137" y="292"/>
                </a:cubicBezTo>
                <a:cubicBezTo>
                  <a:pt x="140" y="292"/>
                  <a:pt x="143" y="292"/>
                  <a:pt x="146" y="292"/>
                </a:cubicBezTo>
                <a:cubicBezTo>
                  <a:pt x="147" y="292"/>
                  <a:pt x="148" y="292"/>
                  <a:pt x="148" y="292"/>
                </a:cubicBezTo>
                <a:cubicBezTo>
                  <a:pt x="153" y="292"/>
                  <a:pt x="158" y="292"/>
                  <a:pt x="163" y="291"/>
                </a:cubicBezTo>
                <a:cubicBezTo>
                  <a:pt x="166" y="291"/>
                  <a:pt x="168" y="290"/>
                  <a:pt x="170" y="290"/>
                </a:cubicBezTo>
                <a:cubicBezTo>
                  <a:pt x="174" y="289"/>
                  <a:pt x="178" y="289"/>
                  <a:pt x="182" y="288"/>
                </a:cubicBezTo>
                <a:cubicBezTo>
                  <a:pt x="183" y="287"/>
                  <a:pt x="184" y="287"/>
                  <a:pt x="185" y="287"/>
                </a:cubicBezTo>
                <a:cubicBezTo>
                  <a:pt x="186" y="287"/>
                  <a:pt x="186" y="287"/>
                  <a:pt x="186" y="287"/>
                </a:cubicBezTo>
                <a:cubicBezTo>
                  <a:pt x="186" y="287"/>
                  <a:pt x="186" y="287"/>
                  <a:pt x="187" y="287"/>
                </a:cubicBezTo>
                <a:cubicBezTo>
                  <a:pt x="192" y="285"/>
                  <a:pt x="197" y="283"/>
                  <a:pt x="202" y="281"/>
                </a:cubicBezTo>
                <a:cubicBezTo>
                  <a:pt x="203" y="281"/>
                  <a:pt x="204" y="280"/>
                  <a:pt x="206" y="280"/>
                </a:cubicBezTo>
                <a:cubicBezTo>
                  <a:pt x="210" y="278"/>
                  <a:pt x="215" y="275"/>
                  <a:pt x="219" y="273"/>
                </a:cubicBezTo>
                <a:cubicBezTo>
                  <a:pt x="220" y="273"/>
                  <a:pt x="220" y="272"/>
                  <a:pt x="220" y="272"/>
                </a:cubicBezTo>
                <a:cubicBezTo>
                  <a:pt x="221" y="272"/>
                  <a:pt x="221" y="272"/>
                  <a:pt x="221" y="272"/>
                </a:cubicBezTo>
                <a:cubicBezTo>
                  <a:pt x="225" y="270"/>
                  <a:pt x="228" y="267"/>
                  <a:pt x="232" y="265"/>
                </a:cubicBezTo>
                <a:cubicBezTo>
                  <a:pt x="233" y="264"/>
                  <a:pt x="234" y="263"/>
                  <a:pt x="234" y="263"/>
                </a:cubicBezTo>
                <a:cubicBezTo>
                  <a:pt x="236" y="261"/>
                  <a:pt x="238" y="260"/>
                  <a:pt x="240" y="258"/>
                </a:cubicBezTo>
                <a:cubicBezTo>
                  <a:pt x="243" y="255"/>
                  <a:pt x="247" y="253"/>
                  <a:pt x="250" y="250"/>
                </a:cubicBezTo>
                <a:cubicBezTo>
                  <a:pt x="250" y="249"/>
                  <a:pt x="250" y="249"/>
                  <a:pt x="250" y="249"/>
                </a:cubicBezTo>
                <a:cubicBezTo>
                  <a:pt x="251" y="248"/>
                  <a:pt x="251" y="248"/>
                  <a:pt x="252" y="247"/>
                </a:cubicBezTo>
                <a:cubicBezTo>
                  <a:pt x="255" y="244"/>
                  <a:pt x="258" y="241"/>
                  <a:pt x="261" y="238"/>
                </a:cubicBezTo>
                <a:cubicBezTo>
                  <a:pt x="261" y="237"/>
                  <a:pt x="262" y="236"/>
                  <a:pt x="262" y="235"/>
                </a:cubicBezTo>
                <a:cubicBezTo>
                  <a:pt x="263" y="234"/>
                  <a:pt x="264" y="233"/>
                  <a:pt x="265" y="232"/>
                </a:cubicBezTo>
                <a:cubicBezTo>
                  <a:pt x="267" y="228"/>
                  <a:pt x="270" y="224"/>
                  <a:pt x="273" y="220"/>
                </a:cubicBezTo>
                <a:cubicBezTo>
                  <a:pt x="273" y="220"/>
                  <a:pt x="273" y="220"/>
                  <a:pt x="273" y="219"/>
                </a:cubicBezTo>
                <a:cubicBezTo>
                  <a:pt x="274" y="217"/>
                  <a:pt x="275" y="215"/>
                  <a:pt x="277" y="213"/>
                </a:cubicBezTo>
                <a:cubicBezTo>
                  <a:pt x="278" y="210"/>
                  <a:pt x="279" y="208"/>
                  <a:pt x="281" y="205"/>
                </a:cubicBezTo>
                <a:cubicBezTo>
                  <a:pt x="281" y="205"/>
                  <a:pt x="281" y="204"/>
                  <a:pt x="281" y="204"/>
                </a:cubicBezTo>
                <a:cubicBezTo>
                  <a:pt x="283" y="200"/>
                  <a:pt x="284" y="196"/>
                  <a:pt x="286" y="191"/>
                </a:cubicBezTo>
                <a:cubicBezTo>
                  <a:pt x="286" y="190"/>
                  <a:pt x="287" y="188"/>
                  <a:pt x="287" y="187"/>
                </a:cubicBezTo>
                <a:cubicBezTo>
                  <a:pt x="287" y="186"/>
                  <a:pt x="288" y="185"/>
                  <a:pt x="288" y="184"/>
                </a:cubicBezTo>
                <a:cubicBezTo>
                  <a:pt x="289" y="180"/>
                  <a:pt x="290" y="176"/>
                  <a:pt x="291" y="172"/>
                </a:cubicBezTo>
                <a:cubicBezTo>
                  <a:pt x="291" y="171"/>
                  <a:pt x="291" y="170"/>
                  <a:pt x="291" y="169"/>
                </a:cubicBezTo>
                <a:cubicBezTo>
                  <a:pt x="291" y="169"/>
                  <a:pt x="291" y="169"/>
                  <a:pt x="291" y="168"/>
                </a:cubicBezTo>
                <a:cubicBezTo>
                  <a:pt x="292" y="164"/>
                  <a:pt x="292" y="160"/>
                  <a:pt x="292" y="156"/>
                </a:cubicBezTo>
                <a:cubicBezTo>
                  <a:pt x="293" y="153"/>
                  <a:pt x="293" y="151"/>
                  <a:pt x="293" y="148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1054" name="Freeform 6">
            <a:extLst>
              <a:ext uri="{FF2B5EF4-FFF2-40B4-BE49-F238E27FC236}">
                <a16:creationId xmlns:a16="http://schemas.microsoft.com/office/drawing/2014/main" id="{00000000-0008-0000-0200-00001E040000}"/>
              </a:ext>
            </a:extLst>
          </xdr:cNvPr>
          <xdr:cNvSpPr>
            <a:spLocks/>
          </xdr:cNvSpPr>
        </xdr:nvSpPr>
        <xdr:spPr bwMode="auto">
          <a:xfrm>
            <a:off x="-585" y="1730"/>
            <a:ext cx="219" cy="219"/>
          </a:xfrm>
          <a:custGeom>
            <a:avLst/>
            <a:gdLst>
              <a:gd name="T0" fmla="*/ 186 w 186"/>
              <a:gd name="T1" fmla="*/ 19 h 186"/>
              <a:gd name="T2" fmla="*/ 186 w 186"/>
              <a:gd name="T3" fmla="*/ 19 h 186"/>
              <a:gd name="T4" fmla="*/ 22 w 186"/>
              <a:gd name="T5" fmla="*/ 183 h 186"/>
              <a:gd name="T6" fmla="*/ 13 w 186"/>
              <a:gd name="T7" fmla="*/ 186 h 186"/>
              <a:gd name="T8" fmla="*/ 3 w 186"/>
              <a:gd name="T9" fmla="*/ 183 h 186"/>
              <a:gd name="T10" fmla="*/ 0 w 186"/>
              <a:gd name="T11" fmla="*/ 173 h 186"/>
              <a:gd name="T12" fmla="*/ 3 w 186"/>
              <a:gd name="T13" fmla="*/ 164 h 186"/>
              <a:gd name="T14" fmla="*/ 167 w 186"/>
              <a:gd name="T15" fmla="*/ 0 h 186"/>
              <a:gd name="T16" fmla="*/ 186 w 186"/>
              <a:gd name="T17" fmla="*/ 19 h 18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86" h="186">
                <a:moveTo>
                  <a:pt x="186" y="19"/>
                </a:moveTo>
                <a:lnTo>
                  <a:pt x="186" y="19"/>
                </a:lnTo>
                <a:lnTo>
                  <a:pt x="22" y="183"/>
                </a:lnTo>
                <a:cubicBezTo>
                  <a:pt x="20" y="185"/>
                  <a:pt x="16" y="186"/>
                  <a:pt x="13" y="186"/>
                </a:cubicBezTo>
                <a:cubicBezTo>
                  <a:pt x="9" y="186"/>
                  <a:pt x="6" y="185"/>
                  <a:pt x="3" y="183"/>
                </a:cubicBezTo>
                <a:cubicBezTo>
                  <a:pt x="1" y="180"/>
                  <a:pt x="0" y="177"/>
                  <a:pt x="0" y="173"/>
                </a:cubicBezTo>
                <a:cubicBezTo>
                  <a:pt x="0" y="170"/>
                  <a:pt x="1" y="166"/>
                  <a:pt x="3" y="164"/>
                </a:cubicBezTo>
                <a:lnTo>
                  <a:pt x="167" y="0"/>
                </a:lnTo>
                <a:lnTo>
                  <a:pt x="186" y="19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55" name="Freeform 7">
            <a:extLst>
              <a:ext uri="{FF2B5EF4-FFF2-40B4-BE49-F238E27FC236}">
                <a16:creationId xmlns:a16="http://schemas.microsoft.com/office/drawing/2014/main" id="{00000000-0008-0000-0200-00001F040000}"/>
              </a:ext>
            </a:extLst>
          </xdr:cNvPr>
          <xdr:cNvSpPr>
            <a:spLocks/>
          </xdr:cNvSpPr>
        </xdr:nvSpPr>
        <xdr:spPr bwMode="auto">
          <a:xfrm>
            <a:off x="-378" y="1504"/>
            <a:ext cx="238" cy="237"/>
          </a:xfrm>
          <a:custGeom>
            <a:avLst/>
            <a:gdLst>
              <a:gd name="T0" fmla="*/ 120 w 240"/>
              <a:gd name="T1" fmla="*/ 240 h 240"/>
              <a:gd name="T2" fmla="*/ 120 w 240"/>
              <a:gd name="T3" fmla="*/ 240 h 240"/>
              <a:gd name="T4" fmla="*/ 167 w 240"/>
              <a:gd name="T5" fmla="*/ 230 h 240"/>
              <a:gd name="T6" fmla="*/ 205 w 240"/>
              <a:gd name="T7" fmla="*/ 204 h 240"/>
              <a:gd name="T8" fmla="*/ 231 w 240"/>
              <a:gd name="T9" fmla="*/ 166 h 240"/>
              <a:gd name="T10" fmla="*/ 240 w 240"/>
              <a:gd name="T11" fmla="*/ 120 h 240"/>
              <a:gd name="T12" fmla="*/ 231 w 240"/>
              <a:gd name="T13" fmla="*/ 73 h 240"/>
              <a:gd name="T14" fmla="*/ 205 w 240"/>
              <a:gd name="T15" fmla="*/ 35 h 240"/>
              <a:gd name="T16" fmla="*/ 167 w 240"/>
              <a:gd name="T17" fmla="*/ 9 h 240"/>
              <a:gd name="T18" fmla="*/ 120 w 240"/>
              <a:gd name="T19" fmla="*/ 0 h 240"/>
              <a:gd name="T20" fmla="*/ 74 w 240"/>
              <a:gd name="T21" fmla="*/ 9 h 240"/>
              <a:gd name="T22" fmla="*/ 36 w 240"/>
              <a:gd name="T23" fmla="*/ 35 h 240"/>
              <a:gd name="T24" fmla="*/ 10 w 240"/>
              <a:gd name="T25" fmla="*/ 73 h 240"/>
              <a:gd name="T26" fmla="*/ 0 w 240"/>
              <a:gd name="T27" fmla="*/ 120 h 240"/>
              <a:gd name="T28" fmla="*/ 10 w 240"/>
              <a:gd name="T29" fmla="*/ 166 h 240"/>
              <a:gd name="T30" fmla="*/ 36 w 240"/>
              <a:gd name="T31" fmla="*/ 204 h 240"/>
              <a:gd name="T32" fmla="*/ 74 w 240"/>
              <a:gd name="T33" fmla="*/ 230 h 240"/>
              <a:gd name="T34" fmla="*/ 120 w 240"/>
              <a:gd name="T35" fmla="*/ 240 h 24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240" h="240">
                <a:moveTo>
                  <a:pt x="120" y="240"/>
                </a:moveTo>
                <a:lnTo>
                  <a:pt x="120" y="240"/>
                </a:lnTo>
                <a:cubicBezTo>
                  <a:pt x="137" y="240"/>
                  <a:pt x="153" y="236"/>
                  <a:pt x="167" y="230"/>
                </a:cubicBezTo>
                <a:cubicBezTo>
                  <a:pt x="182" y="224"/>
                  <a:pt x="194" y="215"/>
                  <a:pt x="205" y="204"/>
                </a:cubicBezTo>
                <a:cubicBezTo>
                  <a:pt x="216" y="193"/>
                  <a:pt x="225" y="181"/>
                  <a:pt x="231" y="166"/>
                </a:cubicBezTo>
                <a:cubicBezTo>
                  <a:pt x="237" y="152"/>
                  <a:pt x="240" y="136"/>
                  <a:pt x="240" y="120"/>
                </a:cubicBezTo>
                <a:cubicBezTo>
                  <a:pt x="240" y="103"/>
                  <a:pt x="237" y="87"/>
                  <a:pt x="231" y="73"/>
                </a:cubicBezTo>
                <a:cubicBezTo>
                  <a:pt x="225" y="58"/>
                  <a:pt x="216" y="46"/>
                  <a:pt x="205" y="35"/>
                </a:cubicBezTo>
                <a:cubicBezTo>
                  <a:pt x="194" y="24"/>
                  <a:pt x="182" y="15"/>
                  <a:pt x="167" y="9"/>
                </a:cubicBezTo>
                <a:cubicBezTo>
                  <a:pt x="153" y="3"/>
                  <a:pt x="137" y="0"/>
                  <a:pt x="120" y="0"/>
                </a:cubicBezTo>
                <a:cubicBezTo>
                  <a:pt x="104" y="0"/>
                  <a:pt x="88" y="3"/>
                  <a:pt x="74" y="9"/>
                </a:cubicBezTo>
                <a:cubicBezTo>
                  <a:pt x="59" y="15"/>
                  <a:pt x="47" y="24"/>
                  <a:pt x="36" y="35"/>
                </a:cubicBezTo>
                <a:cubicBezTo>
                  <a:pt x="25" y="46"/>
                  <a:pt x="16" y="58"/>
                  <a:pt x="10" y="73"/>
                </a:cubicBezTo>
                <a:cubicBezTo>
                  <a:pt x="4" y="87"/>
                  <a:pt x="0" y="103"/>
                  <a:pt x="0" y="120"/>
                </a:cubicBezTo>
                <a:cubicBezTo>
                  <a:pt x="0" y="136"/>
                  <a:pt x="4" y="152"/>
                  <a:pt x="10" y="166"/>
                </a:cubicBezTo>
                <a:cubicBezTo>
                  <a:pt x="16" y="181"/>
                  <a:pt x="25" y="193"/>
                  <a:pt x="36" y="204"/>
                </a:cubicBezTo>
                <a:cubicBezTo>
                  <a:pt x="47" y="215"/>
                  <a:pt x="59" y="224"/>
                  <a:pt x="74" y="230"/>
                </a:cubicBezTo>
                <a:cubicBezTo>
                  <a:pt x="88" y="236"/>
                  <a:pt x="104" y="240"/>
                  <a:pt x="120" y="240"/>
                </a:cubicBezTo>
                <a:close/>
              </a:path>
            </a:pathLst>
          </a:custGeom>
          <a:solidFill>
            <a:schemeClr val="bg1"/>
          </a:soli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</xdr:grpSp>
    <xdr:clientData/>
  </xdr:twoCellAnchor>
  <xdr:twoCellAnchor>
    <xdr:from>
      <xdr:col>17</xdr:col>
      <xdr:colOff>87488</xdr:colOff>
      <xdr:row>28</xdr:row>
      <xdr:rowOff>427417</xdr:rowOff>
    </xdr:from>
    <xdr:to>
      <xdr:col>17</xdr:col>
      <xdr:colOff>463003</xdr:colOff>
      <xdr:row>28</xdr:row>
      <xdr:rowOff>886734</xdr:rowOff>
    </xdr:to>
    <xdr:grpSp>
      <xdr:nvGrpSpPr>
        <xdr:cNvPr id="1057" name="Group 1056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GrpSpPr>
          <a:grpSpLocks noChangeAspect="1"/>
        </xdr:cNvGrpSpPr>
      </xdr:nvGrpSpPr>
      <xdr:grpSpPr bwMode="auto">
        <a:xfrm>
          <a:off x="15738795" y="11532701"/>
          <a:ext cx="375515" cy="459317"/>
          <a:chOff x="-694" y="1928"/>
          <a:chExt cx="330" cy="400"/>
        </a:xfrm>
      </xdr:grpSpPr>
      <xdr:sp macro="" textlink="">
        <xdr:nvSpPr>
          <xdr:cNvPr id="1058" name="Freeform 11">
            <a:extLst>
              <a:ext uri="{FF2B5EF4-FFF2-40B4-BE49-F238E27FC236}">
                <a16:creationId xmlns:a16="http://schemas.microsoft.com/office/drawing/2014/main" id="{00000000-0008-0000-0200-000022040000}"/>
              </a:ext>
            </a:extLst>
          </xdr:cNvPr>
          <xdr:cNvSpPr>
            <a:spLocks/>
          </xdr:cNvSpPr>
        </xdr:nvSpPr>
        <xdr:spPr bwMode="auto">
          <a:xfrm>
            <a:off x="-379" y="2085"/>
            <a:ext cx="15" cy="100"/>
          </a:xfrm>
          <a:custGeom>
            <a:avLst/>
            <a:gdLst>
              <a:gd name="T0" fmla="*/ 0 w 14"/>
              <a:gd name="T1" fmla="*/ 94 h 94"/>
              <a:gd name="T2" fmla="*/ 0 w 14"/>
              <a:gd name="T3" fmla="*/ 94 h 94"/>
              <a:gd name="T4" fmla="*/ 14 w 14"/>
              <a:gd name="T5" fmla="*/ 94 h 94"/>
              <a:gd name="T6" fmla="*/ 14 w 14"/>
              <a:gd name="T7" fmla="*/ 0 h 94"/>
              <a:gd name="T8" fmla="*/ 0 w 14"/>
              <a:gd name="T9" fmla="*/ 0 h 94"/>
              <a:gd name="T10" fmla="*/ 0 w 14"/>
              <a:gd name="T11" fmla="*/ 94 h 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4" h="94">
                <a:moveTo>
                  <a:pt x="0" y="94"/>
                </a:moveTo>
                <a:lnTo>
                  <a:pt x="0" y="94"/>
                </a:lnTo>
                <a:lnTo>
                  <a:pt x="14" y="94"/>
                </a:lnTo>
                <a:lnTo>
                  <a:pt x="14" y="0"/>
                </a:lnTo>
                <a:lnTo>
                  <a:pt x="0" y="0"/>
                </a:lnTo>
                <a:lnTo>
                  <a:pt x="0" y="94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1059" name="Freeform 12">
            <a:extLst>
              <a:ext uri="{FF2B5EF4-FFF2-40B4-BE49-F238E27FC236}">
                <a16:creationId xmlns:a16="http://schemas.microsoft.com/office/drawing/2014/main" id="{00000000-0008-0000-0200-000023040000}"/>
              </a:ext>
            </a:extLst>
          </xdr:cNvPr>
          <xdr:cNvSpPr>
            <a:spLocks noEditPoints="1"/>
          </xdr:cNvSpPr>
        </xdr:nvSpPr>
        <xdr:spPr bwMode="auto">
          <a:xfrm>
            <a:off x="-694" y="1928"/>
            <a:ext cx="329" cy="400"/>
          </a:xfrm>
          <a:custGeom>
            <a:avLst/>
            <a:gdLst>
              <a:gd name="T0" fmla="*/ 228 w 306"/>
              <a:gd name="T1" fmla="*/ 66 h 373"/>
              <a:gd name="T2" fmla="*/ 228 w 306"/>
              <a:gd name="T3" fmla="*/ 66 h 373"/>
              <a:gd name="T4" fmla="*/ 53 w 306"/>
              <a:gd name="T5" fmla="*/ 66 h 373"/>
              <a:gd name="T6" fmla="*/ 53 w 306"/>
              <a:gd name="T7" fmla="*/ 40 h 373"/>
              <a:gd name="T8" fmla="*/ 228 w 306"/>
              <a:gd name="T9" fmla="*/ 40 h 373"/>
              <a:gd name="T10" fmla="*/ 228 w 306"/>
              <a:gd name="T11" fmla="*/ 66 h 373"/>
              <a:gd name="T12" fmla="*/ 228 w 306"/>
              <a:gd name="T13" fmla="*/ 120 h 373"/>
              <a:gd name="T14" fmla="*/ 228 w 306"/>
              <a:gd name="T15" fmla="*/ 120 h 373"/>
              <a:gd name="T16" fmla="*/ 53 w 306"/>
              <a:gd name="T17" fmla="*/ 120 h 373"/>
              <a:gd name="T18" fmla="*/ 53 w 306"/>
              <a:gd name="T19" fmla="*/ 93 h 373"/>
              <a:gd name="T20" fmla="*/ 228 w 306"/>
              <a:gd name="T21" fmla="*/ 93 h 373"/>
              <a:gd name="T22" fmla="*/ 228 w 306"/>
              <a:gd name="T23" fmla="*/ 120 h 373"/>
              <a:gd name="T24" fmla="*/ 228 w 306"/>
              <a:gd name="T25" fmla="*/ 173 h 373"/>
              <a:gd name="T26" fmla="*/ 228 w 306"/>
              <a:gd name="T27" fmla="*/ 173 h 373"/>
              <a:gd name="T28" fmla="*/ 53 w 306"/>
              <a:gd name="T29" fmla="*/ 173 h 373"/>
              <a:gd name="T30" fmla="*/ 53 w 306"/>
              <a:gd name="T31" fmla="*/ 146 h 373"/>
              <a:gd name="T32" fmla="*/ 228 w 306"/>
              <a:gd name="T33" fmla="*/ 146 h 373"/>
              <a:gd name="T34" fmla="*/ 228 w 306"/>
              <a:gd name="T35" fmla="*/ 173 h 373"/>
              <a:gd name="T36" fmla="*/ 228 w 306"/>
              <a:gd name="T37" fmla="*/ 226 h 373"/>
              <a:gd name="T38" fmla="*/ 228 w 306"/>
              <a:gd name="T39" fmla="*/ 226 h 373"/>
              <a:gd name="T40" fmla="*/ 53 w 306"/>
              <a:gd name="T41" fmla="*/ 226 h 373"/>
              <a:gd name="T42" fmla="*/ 53 w 306"/>
              <a:gd name="T43" fmla="*/ 200 h 373"/>
              <a:gd name="T44" fmla="*/ 228 w 306"/>
              <a:gd name="T45" fmla="*/ 200 h 373"/>
              <a:gd name="T46" fmla="*/ 228 w 306"/>
              <a:gd name="T47" fmla="*/ 226 h 373"/>
              <a:gd name="T48" fmla="*/ 228 w 306"/>
              <a:gd name="T49" fmla="*/ 280 h 373"/>
              <a:gd name="T50" fmla="*/ 228 w 306"/>
              <a:gd name="T51" fmla="*/ 280 h 373"/>
              <a:gd name="T52" fmla="*/ 53 w 306"/>
              <a:gd name="T53" fmla="*/ 280 h 373"/>
              <a:gd name="T54" fmla="*/ 53 w 306"/>
              <a:gd name="T55" fmla="*/ 253 h 373"/>
              <a:gd name="T56" fmla="*/ 228 w 306"/>
              <a:gd name="T57" fmla="*/ 253 h 373"/>
              <a:gd name="T58" fmla="*/ 228 w 306"/>
              <a:gd name="T59" fmla="*/ 280 h 373"/>
              <a:gd name="T60" fmla="*/ 228 w 306"/>
              <a:gd name="T61" fmla="*/ 333 h 373"/>
              <a:gd name="T62" fmla="*/ 228 w 306"/>
              <a:gd name="T63" fmla="*/ 333 h 373"/>
              <a:gd name="T64" fmla="*/ 53 w 306"/>
              <a:gd name="T65" fmla="*/ 333 h 373"/>
              <a:gd name="T66" fmla="*/ 53 w 306"/>
              <a:gd name="T67" fmla="*/ 306 h 373"/>
              <a:gd name="T68" fmla="*/ 228 w 306"/>
              <a:gd name="T69" fmla="*/ 306 h 373"/>
              <a:gd name="T70" fmla="*/ 228 w 306"/>
              <a:gd name="T71" fmla="*/ 333 h 373"/>
              <a:gd name="T72" fmla="*/ 306 w 306"/>
              <a:gd name="T73" fmla="*/ 26 h 373"/>
              <a:gd name="T74" fmla="*/ 306 w 306"/>
              <a:gd name="T75" fmla="*/ 26 h 373"/>
              <a:gd name="T76" fmla="*/ 266 w 306"/>
              <a:gd name="T77" fmla="*/ 26 h 373"/>
              <a:gd name="T78" fmla="*/ 266 w 306"/>
              <a:gd name="T79" fmla="*/ 0 h 373"/>
              <a:gd name="T80" fmla="*/ 0 w 306"/>
              <a:gd name="T81" fmla="*/ 0 h 373"/>
              <a:gd name="T82" fmla="*/ 0 w 306"/>
              <a:gd name="T83" fmla="*/ 373 h 373"/>
              <a:gd name="T84" fmla="*/ 266 w 306"/>
              <a:gd name="T85" fmla="*/ 373 h 373"/>
              <a:gd name="T86" fmla="*/ 266 w 306"/>
              <a:gd name="T87" fmla="*/ 266 h 373"/>
              <a:gd name="T88" fmla="*/ 266 w 306"/>
              <a:gd name="T89" fmla="*/ 240 h 373"/>
              <a:gd name="T90" fmla="*/ 266 w 306"/>
              <a:gd name="T91" fmla="*/ 120 h 373"/>
              <a:gd name="T92" fmla="*/ 306 w 306"/>
              <a:gd name="T93" fmla="*/ 120 h 373"/>
              <a:gd name="T94" fmla="*/ 306 w 306"/>
              <a:gd name="T95" fmla="*/ 26 h 3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06" h="373">
                <a:moveTo>
                  <a:pt x="228" y="66"/>
                </a:moveTo>
                <a:lnTo>
                  <a:pt x="228" y="66"/>
                </a:lnTo>
                <a:lnTo>
                  <a:pt x="53" y="66"/>
                </a:lnTo>
                <a:lnTo>
                  <a:pt x="53" y="40"/>
                </a:lnTo>
                <a:lnTo>
                  <a:pt x="228" y="40"/>
                </a:lnTo>
                <a:lnTo>
                  <a:pt x="228" y="66"/>
                </a:lnTo>
                <a:close/>
                <a:moveTo>
                  <a:pt x="228" y="120"/>
                </a:moveTo>
                <a:lnTo>
                  <a:pt x="228" y="120"/>
                </a:lnTo>
                <a:lnTo>
                  <a:pt x="53" y="120"/>
                </a:lnTo>
                <a:lnTo>
                  <a:pt x="53" y="93"/>
                </a:lnTo>
                <a:lnTo>
                  <a:pt x="228" y="93"/>
                </a:lnTo>
                <a:lnTo>
                  <a:pt x="228" y="120"/>
                </a:lnTo>
                <a:close/>
                <a:moveTo>
                  <a:pt x="228" y="173"/>
                </a:moveTo>
                <a:lnTo>
                  <a:pt x="228" y="173"/>
                </a:lnTo>
                <a:lnTo>
                  <a:pt x="53" y="173"/>
                </a:lnTo>
                <a:lnTo>
                  <a:pt x="53" y="146"/>
                </a:lnTo>
                <a:lnTo>
                  <a:pt x="228" y="146"/>
                </a:lnTo>
                <a:lnTo>
                  <a:pt x="228" y="173"/>
                </a:lnTo>
                <a:close/>
                <a:moveTo>
                  <a:pt x="228" y="226"/>
                </a:moveTo>
                <a:lnTo>
                  <a:pt x="228" y="226"/>
                </a:lnTo>
                <a:lnTo>
                  <a:pt x="53" y="226"/>
                </a:lnTo>
                <a:lnTo>
                  <a:pt x="53" y="200"/>
                </a:lnTo>
                <a:lnTo>
                  <a:pt x="228" y="200"/>
                </a:lnTo>
                <a:lnTo>
                  <a:pt x="228" y="226"/>
                </a:lnTo>
                <a:close/>
                <a:moveTo>
                  <a:pt x="228" y="280"/>
                </a:moveTo>
                <a:lnTo>
                  <a:pt x="228" y="280"/>
                </a:lnTo>
                <a:lnTo>
                  <a:pt x="53" y="280"/>
                </a:lnTo>
                <a:lnTo>
                  <a:pt x="53" y="253"/>
                </a:lnTo>
                <a:lnTo>
                  <a:pt x="228" y="253"/>
                </a:lnTo>
                <a:lnTo>
                  <a:pt x="228" y="280"/>
                </a:lnTo>
                <a:close/>
                <a:moveTo>
                  <a:pt x="228" y="333"/>
                </a:moveTo>
                <a:lnTo>
                  <a:pt x="228" y="333"/>
                </a:lnTo>
                <a:lnTo>
                  <a:pt x="53" y="333"/>
                </a:lnTo>
                <a:lnTo>
                  <a:pt x="53" y="306"/>
                </a:lnTo>
                <a:lnTo>
                  <a:pt x="228" y="306"/>
                </a:lnTo>
                <a:lnTo>
                  <a:pt x="228" y="333"/>
                </a:lnTo>
                <a:close/>
                <a:moveTo>
                  <a:pt x="306" y="26"/>
                </a:moveTo>
                <a:lnTo>
                  <a:pt x="306" y="26"/>
                </a:lnTo>
                <a:lnTo>
                  <a:pt x="266" y="26"/>
                </a:lnTo>
                <a:lnTo>
                  <a:pt x="266" y="0"/>
                </a:lnTo>
                <a:lnTo>
                  <a:pt x="0" y="0"/>
                </a:lnTo>
                <a:lnTo>
                  <a:pt x="0" y="373"/>
                </a:lnTo>
                <a:lnTo>
                  <a:pt x="266" y="373"/>
                </a:lnTo>
                <a:lnTo>
                  <a:pt x="266" y="266"/>
                </a:lnTo>
                <a:lnTo>
                  <a:pt x="266" y="240"/>
                </a:lnTo>
                <a:lnTo>
                  <a:pt x="266" y="120"/>
                </a:lnTo>
                <a:lnTo>
                  <a:pt x="306" y="120"/>
                </a:lnTo>
                <a:lnTo>
                  <a:pt x="306" y="26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1060" name="Freeform 13">
            <a:extLst>
              <a:ext uri="{FF2B5EF4-FFF2-40B4-BE49-F238E27FC236}">
                <a16:creationId xmlns:a16="http://schemas.microsoft.com/office/drawing/2014/main" id="{00000000-0008-0000-0200-000024040000}"/>
              </a:ext>
            </a:extLst>
          </xdr:cNvPr>
          <xdr:cNvSpPr>
            <a:spLocks/>
          </xdr:cNvSpPr>
        </xdr:nvSpPr>
        <xdr:spPr bwMode="auto">
          <a:xfrm>
            <a:off x="-379" y="2213"/>
            <a:ext cx="15" cy="101"/>
          </a:xfrm>
          <a:custGeom>
            <a:avLst/>
            <a:gdLst>
              <a:gd name="T0" fmla="*/ 0 w 14"/>
              <a:gd name="T1" fmla="*/ 94 h 94"/>
              <a:gd name="T2" fmla="*/ 0 w 14"/>
              <a:gd name="T3" fmla="*/ 94 h 94"/>
              <a:gd name="T4" fmla="*/ 14 w 14"/>
              <a:gd name="T5" fmla="*/ 94 h 94"/>
              <a:gd name="T6" fmla="*/ 14 w 14"/>
              <a:gd name="T7" fmla="*/ 0 h 94"/>
              <a:gd name="T8" fmla="*/ 0 w 14"/>
              <a:gd name="T9" fmla="*/ 0 h 94"/>
              <a:gd name="T10" fmla="*/ 0 w 14"/>
              <a:gd name="T11" fmla="*/ 94 h 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4" h="94">
                <a:moveTo>
                  <a:pt x="0" y="94"/>
                </a:moveTo>
                <a:lnTo>
                  <a:pt x="0" y="94"/>
                </a:lnTo>
                <a:lnTo>
                  <a:pt x="14" y="94"/>
                </a:lnTo>
                <a:lnTo>
                  <a:pt x="14" y="0"/>
                </a:lnTo>
                <a:lnTo>
                  <a:pt x="0" y="0"/>
                </a:lnTo>
                <a:lnTo>
                  <a:pt x="0" y="94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</xdr:grpSp>
    <xdr:clientData/>
  </xdr:twoCellAnchor>
  <xdr:twoCellAnchor>
    <xdr:from>
      <xdr:col>19</xdr:col>
      <xdr:colOff>68540</xdr:colOff>
      <xdr:row>28</xdr:row>
      <xdr:rowOff>468415</xdr:rowOff>
    </xdr:from>
    <xdr:to>
      <xdr:col>19</xdr:col>
      <xdr:colOff>494578</xdr:colOff>
      <xdr:row>28</xdr:row>
      <xdr:rowOff>865445</xdr:rowOff>
    </xdr:to>
    <xdr:grpSp>
      <xdr:nvGrpSpPr>
        <xdr:cNvPr id="1061" name="Group 1060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GrpSpPr/>
      </xdr:nvGrpSpPr>
      <xdr:grpSpPr>
        <a:xfrm>
          <a:off x="18793824" y="11573699"/>
          <a:ext cx="426038" cy="397030"/>
          <a:chOff x="18310984" y="32910533"/>
          <a:chExt cx="826606" cy="778998"/>
        </a:xfrm>
      </xdr:grpSpPr>
      <xdr:sp macro="" textlink="">
        <xdr:nvSpPr>
          <xdr:cNvPr id="1062" name="Freeform 21">
            <a:extLst>
              <a:ext uri="{FF2B5EF4-FFF2-40B4-BE49-F238E27FC236}">
                <a16:creationId xmlns:a16="http://schemas.microsoft.com/office/drawing/2014/main" id="{00000000-0008-0000-0200-000026040000}"/>
              </a:ext>
            </a:extLst>
          </xdr:cNvPr>
          <xdr:cNvSpPr>
            <a:spLocks/>
          </xdr:cNvSpPr>
        </xdr:nvSpPr>
        <xdr:spPr bwMode="auto">
          <a:xfrm>
            <a:off x="18724127" y="33088010"/>
            <a:ext cx="413463" cy="601521"/>
          </a:xfrm>
          <a:custGeom>
            <a:avLst/>
            <a:gdLst>
              <a:gd name="T0" fmla="*/ 183 w 187"/>
              <a:gd name="T1" fmla="*/ 110 h 266"/>
              <a:gd name="T2" fmla="*/ 183 w 187"/>
              <a:gd name="T3" fmla="*/ 110 h 266"/>
              <a:gd name="T4" fmla="*/ 173 w 187"/>
              <a:gd name="T5" fmla="*/ 106 h 266"/>
              <a:gd name="T6" fmla="*/ 118 w 187"/>
              <a:gd name="T7" fmla="*/ 106 h 266"/>
              <a:gd name="T8" fmla="*/ 80 w 187"/>
              <a:gd name="T9" fmla="*/ 106 h 266"/>
              <a:gd name="T10" fmla="*/ 80 w 187"/>
              <a:gd name="T11" fmla="*/ 92 h 266"/>
              <a:gd name="T12" fmla="*/ 80 w 187"/>
              <a:gd name="T13" fmla="*/ 64 h 266"/>
              <a:gd name="T14" fmla="*/ 80 w 187"/>
              <a:gd name="T15" fmla="*/ 13 h 266"/>
              <a:gd name="T16" fmla="*/ 76 w 187"/>
              <a:gd name="T17" fmla="*/ 4 h 266"/>
              <a:gd name="T18" fmla="*/ 67 w 187"/>
              <a:gd name="T19" fmla="*/ 0 h 266"/>
              <a:gd name="T20" fmla="*/ 57 w 187"/>
              <a:gd name="T21" fmla="*/ 4 h 266"/>
              <a:gd name="T22" fmla="*/ 53 w 187"/>
              <a:gd name="T23" fmla="*/ 13 h 266"/>
              <a:gd name="T24" fmla="*/ 53 w 187"/>
              <a:gd name="T25" fmla="*/ 64 h 266"/>
              <a:gd name="T26" fmla="*/ 53 w 187"/>
              <a:gd name="T27" fmla="*/ 92 h 266"/>
              <a:gd name="T28" fmla="*/ 53 w 187"/>
              <a:gd name="T29" fmla="*/ 119 h 266"/>
              <a:gd name="T30" fmla="*/ 53 w 187"/>
              <a:gd name="T31" fmla="*/ 173 h 266"/>
              <a:gd name="T32" fmla="*/ 49 w 187"/>
              <a:gd name="T33" fmla="*/ 183 h 266"/>
              <a:gd name="T34" fmla="*/ 40 w 187"/>
              <a:gd name="T35" fmla="*/ 186 h 266"/>
              <a:gd name="T36" fmla="*/ 30 w 187"/>
              <a:gd name="T37" fmla="*/ 183 h 266"/>
              <a:gd name="T38" fmla="*/ 27 w 187"/>
              <a:gd name="T39" fmla="*/ 173 h 266"/>
              <a:gd name="T40" fmla="*/ 27 w 187"/>
              <a:gd name="T41" fmla="*/ 112 h 266"/>
              <a:gd name="T42" fmla="*/ 27 w 187"/>
              <a:gd name="T43" fmla="*/ 106 h 266"/>
              <a:gd name="T44" fmla="*/ 18 w 187"/>
              <a:gd name="T45" fmla="*/ 108 h 266"/>
              <a:gd name="T46" fmla="*/ 16 w 187"/>
              <a:gd name="T47" fmla="*/ 109 h 266"/>
              <a:gd name="T48" fmla="*/ 8 w 187"/>
              <a:gd name="T49" fmla="*/ 114 h 266"/>
              <a:gd name="T50" fmla="*/ 2 w 187"/>
              <a:gd name="T51" fmla="*/ 123 h 266"/>
              <a:gd name="T52" fmla="*/ 0 w 187"/>
              <a:gd name="T53" fmla="*/ 133 h 266"/>
              <a:gd name="T54" fmla="*/ 0 w 187"/>
              <a:gd name="T55" fmla="*/ 173 h 266"/>
              <a:gd name="T56" fmla="*/ 7 w 187"/>
              <a:gd name="T57" fmla="*/ 210 h 266"/>
              <a:gd name="T58" fmla="*/ 27 w 187"/>
              <a:gd name="T59" fmla="*/ 239 h 266"/>
              <a:gd name="T60" fmla="*/ 57 w 187"/>
              <a:gd name="T61" fmla="*/ 259 h 266"/>
              <a:gd name="T62" fmla="*/ 93 w 187"/>
              <a:gd name="T63" fmla="*/ 266 h 266"/>
              <a:gd name="T64" fmla="*/ 130 w 187"/>
              <a:gd name="T65" fmla="*/ 259 h 266"/>
              <a:gd name="T66" fmla="*/ 159 w 187"/>
              <a:gd name="T67" fmla="*/ 239 h 266"/>
              <a:gd name="T68" fmla="*/ 179 w 187"/>
              <a:gd name="T69" fmla="*/ 210 h 266"/>
              <a:gd name="T70" fmla="*/ 187 w 187"/>
              <a:gd name="T71" fmla="*/ 173 h 266"/>
              <a:gd name="T72" fmla="*/ 187 w 187"/>
              <a:gd name="T73" fmla="*/ 120 h 266"/>
              <a:gd name="T74" fmla="*/ 183 w 187"/>
              <a:gd name="T75" fmla="*/ 110 h 2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</a:cxnLst>
            <a:rect l="0" t="0" r="r" b="b"/>
            <a:pathLst>
              <a:path w="187" h="266">
                <a:moveTo>
                  <a:pt x="183" y="110"/>
                </a:moveTo>
                <a:lnTo>
                  <a:pt x="183" y="110"/>
                </a:lnTo>
                <a:cubicBezTo>
                  <a:pt x="180" y="108"/>
                  <a:pt x="177" y="106"/>
                  <a:pt x="173" y="106"/>
                </a:cubicBezTo>
                <a:lnTo>
                  <a:pt x="118" y="106"/>
                </a:lnTo>
                <a:lnTo>
                  <a:pt x="80" y="106"/>
                </a:lnTo>
                <a:lnTo>
                  <a:pt x="80" y="92"/>
                </a:lnTo>
                <a:lnTo>
                  <a:pt x="80" y="64"/>
                </a:lnTo>
                <a:lnTo>
                  <a:pt x="80" y="13"/>
                </a:lnTo>
                <a:cubicBezTo>
                  <a:pt x="80" y="10"/>
                  <a:pt x="79" y="6"/>
                  <a:pt x="76" y="4"/>
                </a:cubicBezTo>
                <a:cubicBezTo>
                  <a:pt x="73" y="1"/>
                  <a:pt x="70" y="0"/>
                  <a:pt x="67" y="0"/>
                </a:cubicBezTo>
                <a:cubicBezTo>
                  <a:pt x="63" y="0"/>
                  <a:pt x="60" y="1"/>
                  <a:pt x="57" y="4"/>
                </a:cubicBezTo>
                <a:cubicBezTo>
                  <a:pt x="54" y="6"/>
                  <a:pt x="53" y="10"/>
                  <a:pt x="53" y="13"/>
                </a:cubicBezTo>
                <a:lnTo>
                  <a:pt x="53" y="64"/>
                </a:lnTo>
                <a:lnTo>
                  <a:pt x="53" y="92"/>
                </a:lnTo>
                <a:lnTo>
                  <a:pt x="53" y="119"/>
                </a:lnTo>
                <a:lnTo>
                  <a:pt x="53" y="173"/>
                </a:lnTo>
                <a:cubicBezTo>
                  <a:pt x="53" y="177"/>
                  <a:pt x="52" y="180"/>
                  <a:pt x="49" y="183"/>
                </a:cubicBezTo>
                <a:cubicBezTo>
                  <a:pt x="47" y="185"/>
                  <a:pt x="43" y="186"/>
                  <a:pt x="40" y="186"/>
                </a:cubicBezTo>
                <a:cubicBezTo>
                  <a:pt x="36" y="186"/>
                  <a:pt x="33" y="185"/>
                  <a:pt x="30" y="183"/>
                </a:cubicBezTo>
                <a:cubicBezTo>
                  <a:pt x="28" y="180"/>
                  <a:pt x="27" y="177"/>
                  <a:pt x="27" y="173"/>
                </a:cubicBezTo>
                <a:lnTo>
                  <a:pt x="27" y="112"/>
                </a:lnTo>
                <a:lnTo>
                  <a:pt x="27" y="106"/>
                </a:lnTo>
                <a:cubicBezTo>
                  <a:pt x="23" y="106"/>
                  <a:pt x="21" y="107"/>
                  <a:pt x="18" y="108"/>
                </a:cubicBezTo>
                <a:cubicBezTo>
                  <a:pt x="17" y="108"/>
                  <a:pt x="17" y="108"/>
                  <a:pt x="16" y="109"/>
                </a:cubicBezTo>
                <a:cubicBezTo>
                  <a:pt x="13" y="110"/>
                  <a:pt x="10" y="112"/>
                  <a:pt x="8" y="114"/>
                </a:cubicBezTo>
                <a:cubicBezTo>
                  <a:pt x="5" y="117"/>
                  <a:pt x="3" y="120"/>
                  <a:pt x="2" y="123"/>
                </a:cubicBezTo>
                <a:cubicBezTo>
                  <a:pt x="1" y="126"/>
                  <a:pt x="0" y="129"/>
                  <a:pt x="0" y="133"/>
                </a:cubicBezTo>
                <a:lnTo>
                  <a:pt x="0" y="173"/>
                </a:lnTo>
                <a:cubicBezTo>
                  <a:pt x="0" y="186"/>
                  <a:pt x="2" y="198"/>
                  <a:pt x="7" y="210"/>
                </a:cubicBezTo>
                <a:cubicBezTo>
                  <a:pt x="12" y="221"/>
                  <a:pt x="19" y="231"/>
                  <a:pt x="27" y="239"/>
                </a:cubicBezTo>
                <a:cubicBezTo>
                  <a:pt x="36" y="248"/>
                  <a:pt x="46" y="254"/>
                  <a:pt x="57" y="259"/>
                </a:cubicBezTo>
                <a:cubicBezTo>
                  <a:pt x="68" y="264"/>
                  <a:pt x="80" y="266"/>
                  <a:pt x="93" y="266"/>
                </a:cubicBezTo>
                <a:cubicBezTo>
                  <a:pt x="106" y="266"/>
                  <a:pt x="118" y="264"/>
                  <a:pt x="130" y="259"/>
                </a:cubicBezTo>
                <a:cubicBezTo>
                  <a:pt x="141" y="254"/>
                  <a:pt x="151" y="248"/>
                  <a:pt x="159" y="239"/>
                </a:cubicBezTo>
                <a:cubicBezTo>
                  <a:pt x="168" y="231"/>
                  <a:pt x="174" y="221"/>
                  <a:pt x="179" y="210"/>
                </a:cubicBezTo>
                <a:cubicBezTo>
                  <a:pt x="184" y="198"/>
                  <a:pt x="187" y="186"/>
                  <a:pt x="187" y="173"/>
                </a:cubicBezTo>
                <a:lnTo>
                  <a:pt x="187" y="120"/>
                </a:lnTo>
                <a:cubicBezTo>
                  <a:pt x="187" y="116"/>
                  <a:pt x="185" y="113"/>
                  <a:pt x="183" y="11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1063" name="Freeform 17">
            <a:extLst>
              <a:ext uri="{FF2B5EF4-FFF2-40B4-BE49-F238E27FC236}">
                <a16:creationId xmlns:a16="http://schemas.microsoft.com/office/drawing/2014/main" id="{00000000-0008-0000-0200-000027040000}"/>
              </a:ext>
            </a:extLst>
          </xdr:cNvPr>
          <xdr:cNvSpPr>
            <a:spLocks/>
          </xdr:cNvSpPr>
        </xdr:nvSpPr>
        <xdr:spPr bwMode="auto">
          <a:xfrm>
            <a:off x="18987096" y="32910533"/>
            <a:ext cx="97275" cy="98306"/>
          </a:xfrm>
          <a:custGeom>
            <a:avLst/>
            <a:gdLst>
              <a:gd name="T0" fmla="*/ 42 w 42"/>
              <a:gd name="T1" fmla="*/ 42 h 42"/>
              <a:gd name="T2" fmla="*/ 42 w 42"/>
              <a:gd name="T3" fmla="*/ 42 h 42"/>
              <a:gd name="T4" fmla="*/ 42 w 42"/>
              <a:gd name="T5" fmla="*/ 0 h 42"/>
              <a:gd name="T6" fmla="*/ 0 w 42"/>
              <a:gd name="T7" fmla="*/ 0 h 42"/>
              <a:gd name="T8" fmla="*/ 42 w 42"/>
              <a:gd name="T9" fmla="*/ 42 h 4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2" h="42">
                <a:moveTo>
                  <a:pt x="42" y="42"/>
                </a:moveTo>
                <a:lnTo>
                  <a:pt x="42" y="42"/>
                </a:lnTo>
                <a:lnTo>
                  <a:pt x="42" y="0"/>
                </a:lnTo>
                <a:lnTo>
                  <a:pt x="0" y="0"/>
                </a:lnTo>
                <a:cubicBezTo>
                  <a:pt x="17" y="10"/>
                  <a:pt x="32" y="24"/>
                  <a:pt x="42" y="42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1064" name="Freeform 18">
            <a:extLst>
              <a:ext uri="{FF2B5EF4-FFF2-40B4-BE49-F238E27FC236}">
                <a16:creationId xmlns:a16="http://schemas.microsoft.com/office/drawing/2014/main" id="{00000000-0008-0000-0200-000028040000}"/>
              </a:ext>
            </a:extLst>
          </xdr:cNvPr>
          <xdr:cNvSpPr>
            <a:spLocks/>
          </xdr:cNvSpPr>
        </xdr:nvSpPr>
        <xdr:spPr bwMode="auto">
          <a:xfrm>
            <a:off x="19056477" y="33237872"/>
            <a:ext cx="27893" cy="35236"/>
          </a:xfrm>
          <a:custGeom>
            <a:avLst/>
            <a:gdLst>
              <a:gd name="T0" fmla="*/ 10 w 10"/>
              <a:gd name="T1" fmla="*/ 0 h 16"/>
              <a:gd name="T2" fmla="*/ 10 w 10"/>
              <a:gd name="T3" fmla="*/ 0 h 16"/>
              <a:gd name="T4" fmla="*/ 0 w 10"/>
              <a:gd name="T5" fmla="*/ 16 h 16"/>
              <a:gd name="T6" fmla="*/ 10 w 10"/>
              <a:gd name="T7" fmla="*/ 16 h 16"/>
              <a:gd name="T8" fmla="*/ 10 w 10"/>
              <a:gd name="T9" fmla="*/ 0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0" h="16">
                <a:moveTo>
                  <a:pt x="10" y="0"/>
                </a:moveTo>
                <a:lnTo>
                  <a:pt x="10" y="0"/>
                </a:lnTo>
                <a:cubicBezTo>
                  <a:pt x="7" y="6"/>
                  <a:pt x="3" y="11"/>
                  <a:pt x="0" y="16"/>
                </a:cubicBezTo>
                <a:lnTo>
                  <a:pt x="10" y="16"/>
                </a:lnTo>
                <a:lnTo>
                  <a:pt x="10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1065" name="Freeform 19">
            <a:extLst>
              <a:ext uri="{FF2B5EF4-FFF2-40B4-BE49-F238E27FC236}">
                <a16:creationId xmlns:a16="http://schemas.microsoft.com/office/drawing/2014/main" id="{00000000-0008-0000-0200-000029040000}"/>
              </a:ext>
            </a:extLst>
          </xdr:cNvPr>
          <xdr:cNvSpPr>
            <a:spLocks/>
          </xdr:cNvSpPr>
        </xdr:nvSpPr>
        <xdr:spPr bwMode="auto">
          <a:xfrm>
            <a:off x="18310984" y="32910533"/>
            <a:ext cx="447994" cy="540052"/>
          </a:xfrm>
          <a:custGeom>
            <a:avLst/>
            <a:gdLst>
              <a:gd name="T0" fmla="*/ 202 w 202"/>
              <a:gd name="T1" fmla="*/ 0 h 240"/>
              <a:gd name="T2" fmla="*/ 202 w 202"/>
              <a:gd name="T3" fmla="*/ 0 h 240"/>
              <a:gd name="T4" fmla="*/ 0 w 202"/>
              <a:gd name="T5" fmla="*/ 0 h 240"/>
              <a:gd name="T6" fmla="*/ 0 w 202"/>
              <a:gd name="T7" fmla="*/ 240 h 240"/>
              <a:gd name="T8" fmla="*/ 160 w 202"/>
              <a:gd name="T9" fmla="*/ 240 h 240"/>
              <a:gd name="T10" fmla="*/ 160 w 202"/>
              <a:gd name="T11" fmla="*/ 213 h 240"/>
              <a:gd name="T12" fmla="*/ 164 w 202"/>
              <a:gd name="T13" fmla="*/ 192 h 240"/>
              <a:gd name="T14" fmla="*/ 176 w 202"/>
              <a:gd name="T15" fmla="*/ 175 h 240"/>
              <a:gd name="T16" fmla="*/ 181 w 202"/>
              <a:gd name="T17" fmla="*/ 171 h 240"/>
              <a:gd name="T18" fmla="*/ 147 w 202"/>
              <a:gd name="T19" fmla="*/ 93 h 240"/>
              <a:gd name="T20" fmla="*/ 202 w 202"/>
              <a:gd name="T21" fmla="*/ 0 h 24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02" h="240">
                <a:moveTo>
                  <a:pt x="202" y="0"/>
                </a:moveTo>
                <a:lnTo>
                  <a:pt x="202" y="0"/>
                </a:lnTo>
                <a:lnTo>
                  <a:pt x="0" y="0"/>
                </a:lnTo>
                <a:lnTo>
                  <a:pt x="0" y="240"/>
                </a:lnTo>
                <a:lnTo>
                  <a:pt x="160" y="240"/>
                </a:lnTo>
                <a:lnTo>
                  <a:pt x="160" y="213"/>
                </a:lnTo>
                <a:cubicBezTo>
                  <a:pt x="160" y="206"/>
                  <a:pt x="162" y="199"/>
                  <a:pt x="164" y="192"/>
                </a:cubicBezTo>
                <a:cubicBezTo>
                  <a:pt x="167" y="186"/>
                  <a:pt x="171" y="180"/>
                  <a:pt x="176" y="175"/>
                </a:cubicBezTo>
                <a:cubicBezTo>
                  <a:pt x="177" y="174"/>
                  <a:pt x="179" y="173"/>
                  <a:pt x="181" y="171"/>
                </a:cubicBezTo>
                <a:cubicBezTo>
                  <a:pt x="160" y="152"/>
                  <a:pt x="147" y="124"/>
                  <a:pt x="147" y="93"/>
                </a:cubicBezTo>
                <a:cubicBezTo>
                  <a:pt x="147" y="53"/>
                  <a:pt x="169" y="18"/>
                  <a:pt x="202" y="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1066" name="Freeform 20">
            <a:extLst>
              <a:ext uri="{FF2B5EF4-FFF2-40B4-BE49-F238E27FC236}">
                <a16:creationId xmlns:a16="http://schemas.microsoft.com/office/drawing/2014/main" id="{00000000-0008-0000-0200-00002A040000}"/>
              </a:ext>
            </a:extLst>
          </xdr:cNvPr>
          <xdr:cNvSpPr>
            <a:spLocks/>
          </xdr:cNvSpPr>
        </xdr:nvSpPr>
        <xdr:spPr bwMode="auto">
          <a:xfrm>
            <a:off x="18699422" y="32937457"/>
            <a:ext cx="355171" cy="335650"/>
          </a:xfrm>
          <a:custGeom>
            <a:avLst/>
            <a:gdLst>
              <a:gd name="T0" fmla="*/ 0 w 159"/>
              <a:gd name="T1" fmla="*/ 80 h 147"/>
              <a:gd name="T2" fmla="*/ 0 w 159"/>
              <a:gd name="T3" fmla="*/ 80 h 147"/>
              <a:gd name="T4" fmla="*/ 36 w 159"/>
              <a:gd name="T5" fmla="*/ 147 h 147"/>
              <a:gd name="T6" fmla="*/ 39 w 159"/>
              <a:gd name="T7" fmla="*/ 147 h 147"/>
              <a:gd name="T8" fmla="*/ 39 w 159"/>
              <a:gd name="T9" fmla="*/ 114 h 147"/>
              <a:gd name="T10" fmla="*/ 27 w 159"/>
              <a:gd name="T11" fmla="*/ 80 h 147"/>
              <a:gd name="T12" fmla="*/ 79 w 159"/>
              <a:gd name="T13" fmla="*/ 28 h 147"/>
              <a:gd name="T14" fmla="*/ 132 w 159"/>
              <a:gd name="T15" fmla="*/ 80 h 147"/>
              <a:gd name="T16" fmla="*/ 119 w 159"/>
              <a:gd name="T17" fmla="*/ 114 h 147"/>
              <a:gd name="T18" fmla="*/ 119 w 159"/>
              <a:gd name="T19" fmla="*/ 147 h 147"/>
              <a:gd name="T20" fmla="*/ 124 w 159"/>
              <a:gd name="T21" fmla="*/ 147 h 147"/>
              <a:gd name="T22" fmla="*/ 159 w 159"/>
              <a:gd name="T23" fmla="*/ 80 h 147"/>
              <a:gd name="T24" fmla="*/ 79 w 159"/>
              <a:gd name="T25" fmla="*/ 0 h 147"/>
              <a:gd name="T26" fmla="*/ 0 w 159"/>
              <a:gd name="T27" fmla="*/ 80 h 14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159" h="147">
                <a:moveTo>
                  <a:pt x="0" y="80"/>
                </a:moveTo>
                <a:lnTo>
                  <a:pt x="0" y="80"/>
                </a:lnTo>
                <a:cubicBezTo>
                  <a:pt x="0" y="108"/>
                  <a:pt x="14" y="133"/>
                  <a:pt x="36" y="147"/>
                </a:cubicBezTo>
                <a:cubicBezTo>
                  <a:pt x="37" y="147"/>
                  <a:pt x="38" y="147"/>
                  <a:pt x="39" y="147"/>
                </a:cubicBezTo>
                <a:lnTo>
                  <a:pt x="39" y="114"/>
                </a:lnTo>
                <a:cubicBezTo>
                  <a:pt x="32" y="105"/>
                  <a:pt x="27" y="93"/>
                  <a:pt x="27" y="80"/>
                </a:cubicBezTo>
                <a:cubicBezTo>
                  <a:pt x="27" y="51"/>
                  <a:pt x="50" y="28"/>
                  <a:pt x="79" y="28"/>
                </a:cubicBezTo>
                <a:cubicBezTo>
                  <a:pt x="108" y="28"/>
                  <a:pt x="132" y="51"/>
                  <a:pt x="132" y="80"/>
                </a:cubicBezTo>
                <a:cubicBezTo>
                  <a:pt x="132" y="93"/>
                  <a:pt x="127" y="105"/>
                  <a:pt x="119" y="114"/>
                </a:cubicBezTo>
                <a:lnTo>
                  <a:pt x="119" y="147"/>
                </a:lnTo>
                <a:lnTo>
                  <a:pt x="124" y="147"/>
                </a:lnTo>
                <a:cubicBezTo>
                  <a:pt x="145" y="133"/>
                  <a:pt x="159" y="108"/>
                  <a:pt x="159" y="80"/>
                </a:cubicBezTo>
                <a:cubicBezTo>
                  <a:pt x="159" y="36"/>
                  <a:pt x="123" y="0"/>
                  <a:pt x="79" y="0"/>
                </a:cubicBezTo>
                <a:cubicBezTo>
                  <a:pt x="35" y="0"/>
                  <a:pt x="0" y="36"/>
                  <a:pt x="0" y="80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21</xdr:col>
      <xdr:colOff>76398</xdr:colOff>
      <xdr:row>28</xdr:row>
      <xdr:rowOff>463002</xdr:rowOff>
    </xdr:from>
    <xdr:to>
      <xdr:col>21</xdr:col>
      <xdr:colOff>446580</xdr:colOff>
      <xdr:row>28</xdr:row>
      <xdr:rowOff>931884</xdr:rowOff>
    </xdr:to>
    <xdr:grpSp>
      <xdr:nvGrpSpPr>
        <xdr:cNvPr id="1067" name="Group 1066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GrpSpPr>
          <a:grpSpLocks noChangeAspect="1"/>
        </xdr:cNvGrpSpPr>
      </xdr:nvGrpSpPr>
      <xdr:grpSpPr bwMode="auto">
        <a:xfrm>
          <a:off x="21875659" y="11568286"/>
          <a:ext cx="370182" cy="468882"/>
          <a:chOff x="-565" y="1844"/>
          <a:chExt cx="378" cy="499"/>
        </a:xfrm>
      </xdr:grpSpPr>
      <xdr:sp macro="" textlink="">
        <xdr:nvSpPr>
          <xdr:cNvPr id="1068" name="Freeform 9">
            <a:extLst>
              <a:ext uri="{FF2B5EF4-FFF2-40B4-BE49-F238E27FC236}">
                <a16:creationId xmlns:a16="http://schemas.microsoft.com/office/drawing/2014/main" id="{00000000-0008-0000-0200-00002C040000}"/>
              </a:ext>
            </a:extLst>
          </xdr:cNvPr>
          <xdr:cNvSpPr>
            <a:spLocks/>
          </xdr:cNvSpPr>
        </xdr:nvSpPr>
        <xdr:spPr bwMode="auto">
          <a:xfrm>
            <a:off x="-565" y="1844"/>
            <a:ext cx="346" cy="408"/>
          </a:xfrm>
          <a:custGeom>
            <a:avLst/>
            <a:gdLst>
              <a:gd name="T0" fmla="*/ 0 w 293"/>
              <a:gd name="T1" fmla="*/ 0 h 345"/>
              <a:gd name="T2" fmla="*/ 0 w 293"/>
              <a:gd name="T3" fmla="*/ 0 h 345"/>
              <a:gd name="T4" fmla="*/ 0 w 293"/>
              <a:gd name="T5" fmla="*/ 345 h 345"/>
              <a:gd name="T6" fmla="*/ 47 w 293"/>
              <a:gd name="T7" fmla="*/ 345 h 345"/>
              <a:gd name="T8" fmla="*/ 147 w 293"/>
              <a:gd name="T9" fmla="*/ 245 h 345"/>
              <a:gd name="T10" fmla="*/ 246 w 293"/>
              <a:gd name="T11" fmla="*/ 345 h 345"/>
              <a:gd name="T12" fmla="*/ 293 w 293"/>
              <a:gd name="T13" fmla="*/ 345 h 345"/>
              <a:gd name="T14" fmla="*/ 293 w 293"/>
              <a:gd name="T15" fmla="*/ 201 h 345"/>
              <a:gd name="T16" fmla="*/ 267 w 293"/>
              <a:gd name="T17" fmla="*/ 174 h 345"/>
              <a:gd name="T18" fmla="*/ 267 w 293"/>
              <a:gd name="T19" fmla="*/ 0 h 345"/>
              <a:gd name="T20" fmla="*/ 0 w 293"/>
              <a:gd name="T21" fmla="*/ 0 h 3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93" h="345">
                <a:moveTo>
                  <a:pt x="0" y="0"/>
                </a:moveTo>
                <a:lnTo>
                  <a:pt x="0" y="0"/>
                </a:lnTo>
                <a:lnTo>
                  <a:pt x="0" y="345"/>
                </a:lnTo>
                <a:lnTo>
                  <a:pt x="47" y="345"/>
                </a:lnTo>
                <a:lnTo>
                  <a:pt x="147" y="245"/>
                </a:lnTo>
                <a:lnTo>
                  <a:pt x="246" y="345"/>
                </a:lnTo>
                <a:lnTo>
                  <a:pt x="293" y="345"/>
                </a:lnTo>
                <a:lnTo>
                  <a:pt x="293" y="201"/>
                </a:lnTo>
                <a:lnTo>
                  <a:pt x="267" y="174"/>
                </a:lnTo>
                <a:lnTo>
                  <a:pt x="267" y="0"/>
                </a:lnTo>
                <a:lnTo>
                  <a:pt x="0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69" name="Freeform 10">
            <a:extLst>
              <a:ext uri="{FF2B5EF4-FFF2-40B4-BE49-F238E27FC236}">
                <a16:creationId xmlns:a16="http://schemas.microsoft.com/office/drawing/2014/main" id="{00000000-0008-0000-0200-00002D040000}"/>
              </a:ext>
            </a:extLst>
          </xdr:cNvPr>
          <xdr:cNvSpPr>
            <a:spLocks/>
          </xdr:cNvSpPr>
        </xdr:nvSpPr>
        <xdr:spPr bwMode="auto">
          <a:xfrm>
            <a:off x="-219" y="1844"/>
            <a:ext cx="32" cy="208"/>
          </a:xfrm>
          <a:custGeom>
            <a:avLst/>
            <a:gdLst>
              <a:gd name="T0" fmla="*/ 0 w 27"/>
              <a:gd name="T1" fmla="*/ 0 h 176"/>
              <a:gd name="T2" fmla="*/ 0 w 27"/>
              <a:gd name="T3" fmla="*/ 0 h 176"/>
              <a:gd name="T4" fmla="*/ 0 w 27"/>
              <a:gd name="T5" fmla="*/ 163 h 176"/>
              <a:gd name="T6" fmla="*/ 14 w 27"/>
              <a:gd name="T7" fmla="*/ 176 h 176"/>
              <a:gd name="T8" fmla="*/ 27 w 27"/>
              <a:gd name="T9" fmla="*/ 163 h 176"/>
              <a:gd name="T10" fmla="*/ 27 w 27"/>
              <a:gd name="T11" fmla="*/ 0 h 176"/>
              <a:gd name="T12" fmla="*/ 0 w 27"/>
              <a:gd name="T13" fmla="*/ 0 h 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27" h="176">
                <a:moveTo>
                  <a:pt x="0" y="0"/>
                </a:moveTo>
                <a:lnTo>
                  <a:pt x="0" y="0"/>
                </a:lnTo>
                <a:lnTo>
                  <a:pt x="0" y="163"/>
                </a:lnTo>
                <a:lnTo>
                  <a:pt x="14" y="176"/>
                </a:lnTo>
                <a:lnTo>
                  <a:pt x="27" y="163"/>
                </a:lnTo>
                <a:lnTo>
                  <a:pt x="27" y="0"/>
                </a:lnTo>
                <a:lnTo>
                  <a:pt x="0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765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70" name="Freeform 11">
            <a:extLst>
              <a:ext uri="{FF2B5EF4-FFF2-40B4-BE49-F238E27FC236}">
                <a16:creationId xmlns:a16="http://schemas.microsoft.com/office/drawing/2014/main" id="{00000000-0008-0000-0200-00002E040000}"/>
              </a:ext>
            </a:extLst>
          </xdr:cNvPr>
          <xdr:cNvSpPr>
            <a:spLocks/>
          </xdr:cNvSpPr>
        </xdr:nvSpPr>
        <xdr:spPr bwMode="auto">
          <a:xfrm>
            <a:off x="-465" y="2179"/>
            <a:ext cx="147" cy="164"/>
          </a:xfrm>
          <a:custGeom>
            <a:avLst/>
            <a:gdLst>
              <a:gd name="T0" fmla="*/ 0 w 125"/>
              <a:gd name="T1" fmla="*/ 62 h 139"/>
              <a:gd name="T2" fmla="*/ 0 w 125"/>
              <a:gd name="T3" fmla="*/ 62 h 139"/>
              <a:gd name="T4" fmla="*/ 0 w 125"/>
              <a:gd name="T5" fmla="*/ 63 h 139"/>
              <a:gd name="T6" fmla="*/ 19 w 125"/>
              <a:gd name="T7" fmla="*/ 82 h 139"/>
              <a:gd name="T8" fmla="*/ 38 w 125"/>
              <a:gd name="T9" fmla="*/ 62 h 139"/>
              <a:gd name="T10" fmla="*/ 49 w 125"/>
              <a:gd name="T11" fmla="*/ 51 h 139"/>
              <a:gd name="T12" fmla="*/ 49 w 125"/>
              <a:gd name="T13" fmla="*/ 62 h 139"/>
              <a:gd name="T14" fmla="*/ 49 w 125"/>
              <a:gd name="T15" fmla="*/ 139 h 139"/>
              <a:gd name="T16" fmla="*/ 76 w 125"/>
              <a:gd name="T17" fmla="*/ 139 h 139"/>
              <a:gd name="T18" fmla="*/ 76 w 125"/>
              <a:gd name="T19" fmla="*/ 62 h 139"/>
              <a:gd name="T20" fmla="*/ 76 w 125"/>
              <a:gd name="T21" fmla="*/ 51 h 139"/>
              <a:gd name="T22" fmla="*/ 87 w 125"/>
              <a:gd name="T23" fmla="*/ 62 h 139"/>
              <a:gd name="T24" fmla="*/ 106 w 125"/>
              <a:gd name="T25" fmla="*/ 82 h 139"/>
              <a:gd name="T26" fmla="*/ 125 w 125"/>
              <a:gd name="T27" fmla="*/ 63 h 139"/>
              <a:gd name="T28" fmla="*/ 125 w 125"/>
              <a:gd name="T29" fmla="*/ 62 h 139"/>
              <a:gd name="T30" fmla="*/ 63 w 125"/>
              <a:gd name="T31" fmla="*/ 0 h 139"/>
              <a:gd name="T32" fmla="*/ 0 w 125"/>
              <a:gd name="T33" fmla="*/ 62 h 1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25" h="139">
                <a:moveTo>
                  <a:pt x="0" y="62"/>
                </a:moveTo>
                <a:lnTo>
                  <a:pt x="0" y="62"/>
                </a:lnTo>
                <a:lnTo>
                  <a:pt x="0" y="63"/>
                </a:lnTo>
                <a:lnTo>
                  <a:pt x="19" y="82"/>
                </a:lnTo>
                <a:lnTo>
                  <a:pt x="38" y="62"/>
                </a:lnTo>
                <a:lnTo>
                  <a:pt x="49" y="51"/>
                </a:lnTo>
                <a:lnTo>
                  <a:pt x="49" y="62"/>
                </a:lnTo>
                <a:lnTo>
                  <a:pt x="49" y="139"/>
                </a:lnTo>
                <a:lnTo>
                  <a:pt x="76" y="139"/>
                </a:lnTo>
                <a:lnTo>
                  <a:pt x="76" y="62"/>
                </a:lnTo>
                <a:lnTo>
                  <a:pt x="76" y="51"/>
                </a:lnTo>
                <a:lnTo>
                  <a:pt x="87" y="62"/>
                </a:lnTo>
                <a:lnTo>
                  <a:pt x="106" y="82"/>
                </a:lnTo>
                <a:lnTo>
                  <a:pt x="125" y="63"/>
                </a:lnTo>
                <a:lnTo>
                  <a:pt x="125" y="62"/>
                </a:lnTo>
                <a:lnTo>
                  <a:pt x="63" y="0"/>
                </a:lnTo>
                <a:lnTo>
                  <a:pt x="0" y="62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25</xdr:col>
      <xdr:colOff>89647</xdr:colOff>
      <xdr:row>28</xdr:row>
      <xdr:rowOff>411193</xdr:rowOff>
    </xdr:from>
    <xdr:to>
      <xdr:col>25</xdr:col>
      <xdr:colOff>591932</xdr:colOff>
      <xdr:row>28</xdr:row>
      <xdr:rowOff>910141</xdr:rowOff>
    </xdr:to>
    <xdr:grpSp>
      <xdr:nvGrpSpPr>
        <xdr:cNvPr id="1071" name="Group 1070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GrpSpPr>
          <a:grpSpLocks noChangeAspect="1"/>
        </xdr:cNvGrpSpPr>
      </xdr:nvGrpSpPr>
      <xdr:grpSpPr bwMode="auto">
        <a:xfrm>
          <a:off x="28101806" y="11516477"/>
          <a:ext cx="502285" cy="498948"/>
          <a:chOff x="-1148" y="1653"/>
          <a:chExt cx="696" cy="696"/>
        </a:xfrm>
      </xdr:grpSpPr>
      <xdr:sp macro="" textlink="">
        <xdr:nvSpPr>
          <xdr:cNvPr id="1072" name="Freeform 5">
            <a:extLst>
              <a:ext uri="{FF2B5EF4-FFF2-40B4-BE49-F238E27FC236}">
                <a16:creationId xmlns:a16="http://schemas.microsoft.com/office/drawing/2014/main" id="{00000000-0008-0000-0200-000030040000}"/>
              </a:ext>
            </a:extLst>
          </xdr:cNvPr>
          <xdr:cNvSpPr>
            <a:spLocks/>
          </xdr:cNvSpPr>
        </xdr:nvSpPr>
        <xdr:spPr bwMode="auto">
          <a:xfrm>
            <a:off x="-1056" y="1744"/>
            <a:ext cx="466" cy="326"/>
          </a:xfrm>
          <a:custGeom>
            <a:avLst/>
            <a:gdLst>
              <a:gd name="T0" fmla="*/ 163 w 267"/>
              <a:gd name="T1" fmla="*/ 187 h 187"/>
              <a:gd name="T2" fmla="*/ 163 w 267"/>
              <a:gd name="T3" fmla="*/ 187 h 187"/>
              <a:gd name="T4" fmla="*/ 267 w 267"/>
              <a:gd name="T5" fmla="*/ 84 h 187"/>
              <a:gd name="T6" fmla="*/ 267 w 267"/>
              <a:gd name="T7" fmla="*/ 84 h 187"/>
              <a:gd name="T8" fmla="*/ 267 w 267"/>
              <a:gd name="T9" fmla="*/ 0 h 187"/>
              <a:gd name="T10" fmla="*/ 0 w 267"/>
              <a:gd name="T11" fmla="*/ 0 h 187"/>
              <a:gd name="T12" fmla="*/ 0 w 267"/>
              <a:gd name="T13" fmla="*/ 187 h 187"/>
              <a:gd name="T14" fmla="*/ 163 w 267"/>
              <a:gd name="T15" fmla="*/ 187 h 187"/>
              <a:gd name="T16" fmla="*/ 163 w 267"/>
              <a:gd name="T17" fmla="*/ 187 h 1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267" h="187">
                <a:moveTo>
                  <a:pt x="163" y="187"/>
                </a:moveTo>
                <a:lnTo>
                  <a:pt x="163" y="187"/>
                </a:lnTo>
                <a:cubicBezTo>
                  <a:pt x="163" y="130"/>
                  <a:pt x="210" y="83"/>
                  <a:pt x="267" y="84"/>
                </a:cubicBezTo>
                <a:lnTo>
                  <a:pt x="267" y="84"/>
                </a:lnTo>
                <a:lnTo>
                  <a:pt x="267" y="0"/>
                </a:lnTo>
                <a:lnTo>
                  <a:pt x="0" y="0"/>
                </a:lnTo>
                <a:lnTo>
                  <a:pt x="0" y="187"/>
                </a:lnTo>
                <a:lnTo>
                  <a:pt x="163" y="187"/>
                </a:lnTo>
                <a:lnTo>
                  <a:pt x="163" y="187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73" name="Freeform 6">
            <a:extLst>
              <a:ext uri="{FF2B5EF4-FFF2-40B4-BE49-F238E27FC236}">
                <a16:creationId xmlns:a16="http://schemas.microsoft.com/office/drawing/2014/main" id="{00000000-0008-0000-0200-000031040000}"/>
              </a:ext>
            </a:extLst>
          </xdr:cNvPr>
          <xdr:cNvSpPr>
            <a:spLocks/>
          </xdr:cNvSpPr>
        </xdr:nvSpPr>
        <xdr:spPr bwMode="auto">
          <a:xfrm>
            <a:off x="-1148" y="1653"/>
            <a:ext cx="466" cy="323"/>
          </a:xfrm>
          <a:custGeom>
            <a:avLst/>
            <a:gdLst>
              <a:gd name="T0" fmla="*/ 267 w 267"/>
              <a:gd name="T1" fmla="*/ 0 h 185"/>
              <a:gd name="T2" fmla="*/ 267 w 267"/>
              <a:gd name="T3" fmla="*/ 0 h 185"/>
              <a:gd name="T4" fmla="*/ 1 w 267"/>
              <a:gd name="T5" fmla="*/ 0 h 185"/>
              <a:gd name="T6" fmla="*/ 0 w 267"/>
              <a:gd name="T7" fmla="*/ 185 h 185"/>
              <a:gd name="T8" fmla="*/ 27 w 267"/>
              <a:gd name="T9" fmla="*/ 185 h 185"/>
              <a:gd name="T10" fmla="*/ 27 w 267"/>
              <a:gd name="T11" fmla="*/ 27 h 185"/>
              <a:gd name="T12" fmla="*/ 267 w 267"/>
              <a:gd name="T13" fmla="*/ 27 h 185"/>
              <a:gd name="T14" fmla="*/ 267 w 267"/>
              <a:gd name="T15" fmla="*/ 0 h 1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67" h="185">
                <a:moveTo>
                  <a:pt x="267" y="0"/>
                </a:moveTo>
                <a:lnTo>
                  <a:pt x="267" y="0"/>
                </a:lnTo>
                <a:lnTo>
                  <a:pt x="1" y="0"/>
                </a:lnTo>
                <a:lnTo>
                  <a:pt x="0" y="185"/>
                </a:lnTo>
                <a:lnTo>
                  <a:pt x="27" y="185"/>
                </a:lnTo>
                <a:lnTo>
                  <a:pt x="27" y="27"/>
                </a:lnTo>
                <a:lnTo>
                  <a:pt x="267" y="27"/>
                </a:lnTo>
                <a:lnTo>
                  <a:pt x="267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74" name="Freeform 7">
            <a:extLst>
              <a:ext uri="{FF2B5EF4-FFF2-40B4-BE49-F238E27FC236}">
                <a16:creationId xmlns:a16="http://schemas.microsoft.com/office/drawing/2014/main" id="{00000000-0008-0000-0200-000032040000}"/>
              </a:ext>
            </a:extLst>
          </xdr:cNvPr>
          <xdr:cNvSpPr>
            <a:spLocks noEditPoints="1"/>
          </xdr:cNvSpPr>
        </xdr:nvSpPr>
        <xdr:spPr bwMode="auto">
          <a:xfrm>
            <a:off x="-869" y="1932"/>
            <a:ext cx="417" cy="417"/>
          </a:xfrm>
          <a:custGeom>
            <a:avLst/>
            <a:gdLst>
              <a:gd name="T0" fmla="*/ 160 w 239"/>
              <a:gd name="T1" fmla="*/ 132 h 239"/>
              <a:gd name="T2" fmla="*/ 160 w 239"/>
              <a:gd name="T3" fmla="*/ 132 h 239"/>
              <a:gd name="T4" fmla="*/ 129 w 239"/>
              <a:gd name="T5" fmla="*/ 122 h 239"/>
              <a:gd name="T6" fmla="*/ 119 w 239"/>
              <a:gd name="T7" fmla="*/ 112 h 239"/>
              <a:gd name="T8" fmla="*/ 107 w 239"/>
              <a:gd name="T9" fmla="*/ 79 h 239"/>
              <a:gd name="T10" fmla="*/ 107 w 239"/>
              <a:gd name="T11" fmla="*/ 79 h 239"/>
              <a:gd name="T12" fmla="*/ 160 w 239"/>
              <a:gd name="T13" fmla="*/ 26 h 239"/>
              <a:gd name="T14" fmla="*/ 160 w 239"/>
              <a:gd name="T15" fmla="*/ 26 h 239"/>
              <a:gd name="T16" fmla="*/ 213 w 239"/>
              <a:gd name="T17" fmla="*/ 79 h 239"/>
              <a:gd name="T18" fmla="*/ 160 w 239"/>
              <a:gd name="T19" fmla="*/ 132 h 239"/>
              <a:gd name="T20" fmla="*/ 160 w 239"/>
              <a:gd name="T21" fmla="*/ 0 h 239"/>
              <a:gd name="T22" fmla="*/ 160 w 239"/>
              <a:gd name="T23" fmla="*/ 0 h 239"/>
              <a:gd name="T24" fmla="*/ 160 w 239"/>
              <a:gd name="T25" fmla="*/ 0 h 239"/>
              <a:gd name="T26" fmla="*/ 80 w 239"/>
              <a:gd name="T27" fmla="*/ 79 h 239"/>
              <a:gd name="T28" fmla="*/ 94 w 239"/>
              <a:gd name="T29" fmla="*/ 125 h 239"/>
              <a:gd name="T30" fmla="*/ 77 w 239"/>
              <a:gd name="T31" fmla="*/ 142 h 239"/>
              <a:gd name="T32" fmla="*/ 4 w 239"/>
              <a:gd name="T33" fmla="*/ 216 h 239"/>
              <a:gd name="T34" fmla="*/ 0 w 239"/>
              <a:gd name="T35" fmla="*/ 226 h 239"/>
              <a:gd name="T36" fmla="*/ 4 w 239"/>
              <a:gd name="T37" fmla="*/ 235 h 239"/>
              <a:gd name="T38" fmla="*/ 13 w 239"/>
              <a:gd name="T39" fmla="*/ 239 h 239"/>
              <a:gd name="T40" fmla="*/ 23 w 239"/>
              <a:gd name="T41" fmla="*/ 235 h 239"/>
              <a:gd name="T42" fmla="*/ 96 w 239"/>
              <a:gd name="T43" fmla="*/ 161 h 239"/>
              <a:gd name="T44" fmla="*/ 113 w 239"/>
              <a:gd name="T45" fmla="*/ 144 h 239"/>
              <a:gd name="T46" fmla="*/ 160 w 239"/>
              <a:gd name="T47" fmla="*/ 159 h 239"/>
              <a:gd name="T48" fmla="*/ 239 w 239"/>
              <a:gd name="T49" fmla="*/ 79 h 239"/>
              <a:gd name="T50" fmla="*/ 160 w 239"/>
              <a:gd name="T51" fmla="*/ 0 h 2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</a:cxnLst>
            <a:rect l="0" t="0" r="r" b="b"/>
            <a:pathLst>
              <a:path w="239" h="239">
                <a:moveTo>
                  <a:pt x="160" y="132"/>
                </a:moveTo>
                <a:lnTo>
                  <a:pt x="160" y="132"/>
                </a:lnTo>
                <a:cubicBezTo>
                  <a:pt x="148" y="132"/>
                  <a:pt x="137" y="128"/>
                  <a:pt x="129" y="122"/>
                </a:cubicBezTo>
                <a:cubicBezTo>
                  <a:pt x="125" y="119"/>
                  <a:pt x="122" y="115"/>
                  <a:pt x="119" y="112"/>
                </a:cubicBezTo>
                <a:cubicBezTo>
                  <a:pt x="111" y="103"/>
                  <a:pt x="107" y="91"/>
                  <a:pt x="107" y="79"/>
                </a:cubicBezTo>
                <a:lnTo>
                  <a:pt x="107" y="79"/>
                </a:lnTo>
                <a:cubicBezTo>
                  <a:pt x="107" y="50"/>
                  <a:pt x="131" y="26"/>
                  <a:pt x="160" y="26"/>
                </a:cubicBezTo>
                <a:lnTo>
                  <a:pt x="160" y="26"/>
                </a:lnTo>
                <a:cubicBezTo>
                  <a:pt x="189" y="26"/>
                  <a:pt x="213" y="50"/>
                  <a:pt x="213" y="79"/>
                </a:cubicBezTo>
                <a:cubicBezTo>
                  <a:pt x="212" y="108"/>
                  <a:pt x="189" y="132"/>
                  <a:pt x="160" y="132"/>
                </a:cubicBezTo>
                <a:close/>
                <a:moveTo>
                  <a:pt x="160" y="0"/>
                </a:moveTo>
                <a:lnTo>
                  <a:pt x="160" y="0"/>
                </a:lnTo>
                <a:lnTo>
                  <a:pt x="160" y="0"/>
                </a:lnTo>
                <a:cubicBezTo>
                  <a:pt x="116" y="0"/>
                  <a:pt x="80" y="35"/>
                  <a:pt x="80" y="79"/>
                </a:cubicBezTo>
                <a:cubicBezTo>
                  <a:pt x="80" y="96"/>
                  <a:pt x="85" y="112"/>
                  <a:pt x="94" y="125"/>
                </a:cubicBezTo>
                <a:lnTo>
                  <a:pt x="77" y="142"/>
                </a:lnTo>
                <a:lnTo>
                  <a:pt x="4" y="216"/>
                </a:lnTo>
                <a:cubicBezTo>
                  <a:pt x="1" y="219"/>
                  <a:pt x="0" y="222"/>
                  <a:pt x="0" y="226"/>
                </a:cubicBezTo>
                <a:cubicBezTo>
                  <a:pt x="0" y="229"/>
                  <a:pt x="1" y="232"/>
                  <a:pt x="4" y="235"/>
                </a:cubicBezTo>
                <a:cubicBezTo>
                  <a:pt x="6" y="238"/>
                  <a:pt x="10" y="239"/>
                  <a:pt x="13" y="239"/>
                </a:cubicBezTo>
                <a:cubicBezTo>
                  <a:pt x="17" y="239"/>
                  <a:pt x="20" y="238"/>
                  <a:pt x="23" y="235"/>
                </a:cubicBezTo>
                <a:lnTo>
                  <a:pt x="96" y="161"/>
                </a:lnTo>
                <a:lnTo>
                  <a:pt x="113" y="144"/>
                </a:lnTo>
                <a:cubicBezTo>
                  <a:pt x="126" y="153"/>
                  <a:pt x="142" y="159"/>
                  <a:pt x="160" y="159"/>
                </a:cubicBezTo>
                <a:cubicBezTo>
                  <a:pt x="203" y="159"/>
                  <a:pt x="239" y="123"/>
                  <a:pt x="239" y="79"/>
                </a:cubicBezTo>
                <a:cubicBezTo>
                  <a:pt x="239" y="35"/>
                  <a:pt x="204" y="0"/>
                  <a:pt x="160" y="0"/>
                </a:cubicBezTo>
                <a:close/>
              </a:path>
            </a:pathLst>
          </a:custGeom>
          <a:gradFill>
            <a:gsLst>
              <a:gs pos="22000">
                <a:srgbClr val="32D4F5"/>
              </a:gs>
              <a:gs pos="100000">
                <a:srgbClr val="198AB3"/>
              </a:gs>
            </a:gsLst>
            <a:lin ang="5400000" scaled="1"/>
          </a:gradFill>
          <a:ln w="118004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23</xdr:col>
      <xdr:colOff>98445</xdr:colOff>
      <xdr:row>28</xdr:row>
      <xdr:rowOff>449780</xdr:rowOff>
    </xdr:from>
    <xdr:to>
      <xdr:col>23</xdr:col>
      <xdr:colOff>488506</xdr:colOff>
      <xdr:row>28</xdr:row>
      <xdr:rowOff>852061</xdr:rowOff>
    </xdr:to>
    <xdr:sp macro="" textlink="">
      <xdr:nvSpPr>
        <xdr:cNvPr id="1075" name="Graphic 260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/>
      </xdr:nvSpPr>
      <xdr:spPr>
        <a:xfrm>
          <a:off x="24928532" y="35397005"/>
          <a:ext cx="386886" cy="397518"/>
        </a:xfrm>
        <a:custGeom>
          <a:avLst/>
          <a:gdLst>
            <a:gd name="connsiteX0" fmla="*/ 181840 w 320455"/>
            <a:gd name="connsiteY0" fmla="*/ 3982 h 326604"/>
            <a:gd name="connsiteX1" fmla="*/ 147507 w 320455"/>
            <a:gd name="connsiteY1" fmla="*/ 0 h 326604"/>
            <a:gd name="connsiteX2" fmla="*/ 112861 w 320455"/>
            <a:gd name="connsiteY2" fmla="*/ 3981 h 326604"/>
            <a:gd name="connsiteX3" fmla="*/ 103692 w 320455"/>
            <a:gd name="connsiteY3" fmla="*/ 14195 h 326604"/>
            <a:gd name="connsiteX4" fmla="*/ 101016 w 320455"/>
            <a:gd name="connsiteY4" fmla="*/ 38207 h 326604"/>
            <a:gd name="connsiteX5" fmla="*/ 90276 w 320455"/>
            <a:gd name="connsiteY5" fmla="*/ 54654 h 326604"/>
            <a:gd name="connsiteX6" fmla="*/ 70633 w 320455"/>
            <a:gd name="connsiteY6" fmla="*/ 55803 h 326604"/>
            <a:gd name="connsiteX7" fmla="*/ 48593 w 320455"/>
            <a:gd name="connsiteY7" fmla="*/ 46122 h 326604"/>
            <a:gd name="connsiteX8" fmla="*/ 35230 w 320455"/>
            <a:gd name="connsiteY8" fmla="*/ 48861 h 326604"/>
            <a:gd name="connsiteX9" fmla="*/ 531 w 320455"/>
            <a:gd name="connsiteY9" fmla="*/ 108540 h 326604"/>
            <a:gd name="connsiteX10" fmla="*/ 4808 w 320455"/>
            <a:gd name="connsiteY10" fmla="*/ 121544 h 326604"/>
            <a:gd name="connsiteX11" fmla="*/ 24364 w 320455"/>
            <a:gd name="connsiteY11" fmla="*/ 135935 h 326604"/>
            <a:gd name="connsiteX12" fmla="*/ 33236 w 320455"/>
            <a:gd name="connsiteY12" fmla="*/ 153455 h 326604"/>
            <a:gd name="connsiteX13" fmla="*/ 24371 w 320455"/>
            <a:gd name="connsiteY13" fmla="*/ 170968 h 326604"/>
            <a:gd name="connsiteX14" fmla="*/ 4803 w 320455"/>
            <a:gd name="connsiteY14" fmla="*/ 185385 h 326604"/>
            <a:gd name="connsiteX15" fmla="*/ 528 w 320455"/>
            <a:gd name="connsiteY15" fmla="*/ 198376 h 326604"/>
            <a:gd name="connsiteX16" fmla="*/ 35208 w 320455"/>
            <a:gd name="connsiteY16" fmla="*/ 258120 h 326604"/>
            <a:gd name="connsiteX17" fmla="*/ 48567 w 320455"/>
            <a:gd name="connsiteY17" fmla="*/ 260870 h 326604"/>
            <a:gd name="connsiteX18" fmla="*/ 70705 w 320455"/>
            <a:gd name="connsiteY18" fmla="*/ 251172 h 326604"/>
            <a:gd name="connsiteX19" fmla="*/ 90255 w 320455"/>
            <a:gd name="connsiteY19" fmla="*/ 252267 h 326604"/>
            <a:gd name="connsiteX20" fmla="*/ 101003 w 320455"/>
            <a:gd name="connsiteY20" fmla="*/ 268651 h 326604"/>
            <a:gd name="connsiteX21" fmla="*/ 103660 w 320455"/>
            <a:gd name="connsiteY21" fmla="*/ 292642 h 326604"/>
            <a:gd name="connsiteX22" fmla="*/ 112660 w 320455"/>
            <a:gd name="connsiteY22" fmla="*/ 302826 h 326604"/>
            <a:gd name="connsiteX23" fmla="*/ 134297 w 320455"/>
            <a:gd name="connsiteY23" fmla="*/ 306326 h 326604"/>
            <a:gd name="connsiteX24" fmla="*/ 141247 w 320455"/>
            <a:gd name="connsiteY24" fmla="*/ 283503 h 326604"/>
            <a:gd name="connsiteX25" fmla="*/ 131572 w 320455"/>
            <a:gd name="connsiteY25" fmla="*/ 240026 h 326604"/>
            <a:gd name="connsiteX26" fmla="*/ 139677 w 320455"/>
            <a:gd name="connsiteY26" fmla="*/ 200048 h 326604"/>
            <a:gd name="connsiteX27" fmla="*/ 100096 w 320455"/>
            <a:gd name="connsiteY27" fmla="*/ 153447 h 326604"/>
            <a:gd name="connsiteX28" fmla="*/ 147310 w 320455"/>
            <a:gd name="connsiteY28" fmla="*/ 106232 h 326604"/>
            <a:gd name="connsiteX29" fmla="*/ 193911 w 320455"/>
            <a:gd name="connsiteY29" fmla="*/ 145814 h 326604"/>
            <a:gd name="connsiteX30" fmla="*/ 233888 w 320455"/>
            <a:gd name="connsiteY30" fmla="*/ 137709 h 326604"/>
            <a:gd name="connsiteX31" fmla="*/ 264476 w 320455"/>
            <a:gd name="connsiteY31" fmla="*/ 142360 h 326604"/>
            <a:gd name="connsiteX32" fmla="*/ 270307 w 320455"/>
            <a:gd name="connsiteY32" fmla="*/ 135924 h 326604"/>
            <a:gd name="connsiteX33" fmla="*/ 289845 w 320455"/>
            <a:gd name="connsiteY33" fmla="*/ 121522 h 326604"/>
            <a:gd name="connsiteX34" fmla="*/ 294116 w 320455"/>
            <a:gd name="connsiteY34" fmla="*/ 108524 h 326604"/>
            <a:gd name="connsiteX35" fmla="*/ 259417 w 320455"/>
            <a:gd name="connsiteY35" fmla="*/ 48845 h 326604"/>
            <a:gd name="connsiteX36" fmla="*/ 246053 w 320455"/>
            <a:gd name="connsiteY36" fmla="*/ 46106 h 326604"/>
            <a:gd name="connsiteX37" fmla="*/ 224010 w 320455"/>
            <a:gd name="connsiteY37" fmla="*/ 55789 h 326604"/>
            <a:gd name="connsiteX38" fmla="*/ 215314 w 320455"/>
            <a:gd name="connsiteY38" fmla="*/ 57627 h 326604"/>
            <a:gd name="connsiteX39" fmla="*/ 193680 w 320455"/>
            <a:gd name="connsiteY39" fmla="*/ 38225 h 326604"/>
            <a:gd name="connsiteX40" fmla="*/ 191001 w 320455"/>
            <a:gd name="connsiteY40" fmla="*/ 14195 h 326604"/>
            <a:gd name="connsiteX41" fmla="*/ 181840 w 320455"/>
            <a:gd name="connsiteY41" fmla="*/ 3982 h 326604"/>
            <a:gd name="connsiteX42" fmla="*/ 261938 w 320455"/>
            <a:gd name="connsiteY42" fmla="*/ 158095 h 326604"/>
            <a:gd name="connsiteX43" fmla="*/ 237827 w 320455"/>
            <a:gd name="connsiteY43" fmla="*/ 153535 h 326604"/>
            <a:gd name="connsiteX44" fmla="*/ 233877 w 320455"/>
            <a:gd name="connsiteY44" fmla="*/ 153447 h 326604"/>
            <a:gd name="connsiteX45" fmla="*/ 147299 w 320455"/>
            <a:gd name="connsiteY45" fmla="*/ 240026 h 326604"/>
            <a:gd name="connsiteX46" fmla="*/ 158141 w 320455"/>
            <a:gd name="connsiteY46" fmla="*/ 282009 h 326604"/>
            <a:gd name="connsiteX47" fmla="*/ 147663 w 320455"/>
            <a:gd name="connsiteY47" fmla="*/ 316421 h 326604"/>
            <a:gd name="connsiteX48" fmla="*/ 157484 w 320455"/>
            <a:gd name="connsiteY48" fmla="*/ 326244 h 326604"/>
            <a:gd name="connsiteX49" fmla="*/ 191906 w 320455"/>
            <a:gd name="connsiteY49" fmla="*/ 315769 h 326604"/>
            <a:gd name="connsiteX50" fmla="*/ 233877 w 320455"/>
            <a:gd name="connsiteY50" fmla="*/ 326605 h 326604"/>
            <a:gd name="connsiteX51" fmla="*/ 320456 w 320455"/>
            <a:gd name="connsiteY51" fmla="*/ 240026 h 326604"/>
            <a:gd name="connsiteX52" fmla="*/ 261938 w 320455"/>
            <a:gd name="connsiteY52" fmla="*/ 158095 h 326604"/>
            <a:gd name="connsiteX53" fmla="*/ 202397 w 320455"/>
            <a:gd name="connsiteY53" fmla="*/ 247897 h 326604"/>
            <a:gd name="connsiteX54" fmla="*/ 233877 w 320455"/>
            <a:gd name="connsiteY54" fmla="*/ 247897 h 326604"/>
            <a:gd name="connsiteX55" fmla="*/ 241747 w 320455"/>
            <a:gd name="connsiteY55" fmla="*/ 255767 h 326604"/>
            <a:gd name="connsiteX56" fmla="*/ 233877 w 320455"/>
            <a:gd name="connsiteY56" fmla="*/ 263638 h 326604"/>
            <a:gd name="connsiteX57" fmla="*/ 202394 w 320455"/>
            <a:gd name="connsiteY57" fmla="*/ 263638 h 326604"/>
            <a:gd name="connsiteX58" fmla="*/ 196179 w 320455"/>
            <a:gd name="connsiteY58" fmla="*/ 260594 h 326604"/>
            <a:gd name="connsiteX59" fmla="*/ 194527 w 320455"/>
            <a:gd name="connsiteY59" fmla="*/ 255767 h 326604"/>
            <a:gd name="connsiteX60" fmla="*/ 202397 w 320455"/>
            <a:gd name="connsiteY60" fmla="*/ 247897 h 326604"/>
            <a:gd name="connsiteX61" fmla="*/ 265359 w 320455"/>
            <a:gd name="connsiteY61" fmla="*/ 232155 h 326604"/>
            <a:gd name="connsiteX62" fmla="*/ 202394 w 320455"/>
            <a:gd name="connsiteY62" fmla="*/ 232155 h 326604"/>
            <a:gd name="connsiteX63" fmla="*/ 196648 w 320455"/>
            <a:gd name="connsiteY63" fmla="*/ 229659 h 326604"/>
            <a:gd name="connsiteX64" fmla="*/ 194523 w 320455"/>
            <a:gd name="connsiteY64" fmla="*/ 224285 h 326604"/>
            <a:gd name="connsiteX65" fmla="*/ 202394 w 320455"/>
            <a:gd name="connsiteY65" fmla="*/ 216414 h 326604"/>
            <a:gd name="connsiteX66" fmla="*/ 265359 w 320455"/>
            <a:gd name="connsiteY66" fmla="*/ 216414 h 326604"/>
            <a:gd name="connsiteX67" fmla="*/ 273230 w 320455"/>
            <a:gd name="connsiteY67" fmla="*/ 224285 h 326604"/>
            <a:gd name="connsiteX68" fmla="*/ 265359 w 320455"/>
            <a:gd name="connsiteY68" fmla="*/ 232155 h 3266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</a:cxnLst>
          <a:rect l="l" t="t" r="r" b="b"/>
          <a:pathLst>
            <a:path w="320455" h="326604">
              <a:moveTo>
                <a:pt x="181840" y="3982"/>
              </a:moveTo>
              <a:cubicBezTo>
                <a:pt x="170564" y="1468"/>
                <a:pt x="159057" y="133"/>
                <a:pt x="147507" y="0"/>
              </a:cubicBezTo>
              <a:cubicBezTo>
                <a:pt x="135667" y="136"/>
                <a:pt x="124150" y="1470"/>
                <a:pt x="112861" y="3981"/>
              </a:cubicBezTo>
              <a:cubicBezTo>
                <a:pt x="107936" y="5076"/>
                <a:pt x="104251" y="9181"/>
                <a:pt x="103692" y="14195"/>
              </a:cubicBezTo>
              <a:lnTo>
                <a:pt x="101016" y="38207"/>
              </a:lnTo>
              <a:cubicBezTo>
                <a:pt x="100246" y="45078"/>
                <a:pt x="96262" y="51182"/>
                <a:pt x="90276" y="54654"/>
              </a:cubicBezTo>
              <a:cubicBezTo>
                <a:pt x="84265" y="58166"/>
                <a:pt x="76974" y="58586"/>
                <a:pt x="70633" y="55803"/>
              </a:cubicBezTo>
              <a:lnTo>
                <a:pt x="48593" y="46122"/>
              </a:lnTo>
              <a:cubicBezTo>
                <a:pt x="44008" y="44108"/>
                <a:pt x="38652" y="45206"/>
                <a:pt x="35230" y="48861"/>
              </a:cubicBezTo>
              <a:cubicBezTo>
                <a:pt x="19300" y="65874"/>
                <a:pt x="7436" y="86279"/>
                <a:pt x="531" y="108540"/>
              </a:cubicBezTo>
              <a:cubicBezTo>
                <a:pt x="-959" y="113343"/>
                <a:pt x="758" y="118563"/>
                <a:pt x="4808" y="121544"/>
              </a:cubicBezTo>
              <a:lnTo>
                <a:pt x="24364" y="135935"/>
              </a:lnTo>
              <a:cubicBezTo>
                <a:pt x="29945" y="140035"/>
                <a:pt x="33236" y="146538"/>
                <a:pt x="33236" y="153455"/>
              </a:cubicBezTo>
              <a:cubicBezTo>
                <a:pt x="33236" y="160370"/>
                <a:pt x="29945" y="166873"/>
                <a:pt x="24371" y="170968"/>
              </a:cubicBezTo>
              <a:lnTo>
                <a:pt x="4803" y="185385"/>
              </a:lnTo>
              <a:cubicBezTo>
                <a:pt x="759" y="188364"/>
                <a:pt x="-957" y="193578"/>
                <a:pt x="528" y="198376"/>
              </a:cubicBezTo>
              <a:cubicBezTo>
                <a:pt x="7421" y="220657"/>
                <a:pt x="19279" y="241085"/>
                <a:pt x="35208" y="258120"/>
              </a:cubicBezTo>
              <a:cubicBezTo>
                <a:pt x="38628" y="261778"/>
                <a:pt x="43982" y="262879"/>
                <a:pt x="48567" y="260870"/>
              </a:cubicBezTo>
              <a:lnTo>
                <a:pt x="70705" y="251172"/>
              </a:lnTo>
              <a:cubicBezTo>
                <a:pt x="77016" y="248416"/>
                <a:pt x="84276" y="248820"/>
                <a:pt x="90255" y="252267"/>
              </a:cubicBezTo>
              <a:cubicBezTo>
                <a:pt x="96234" y="255714"/>
                <a:pt x="100223" y="261793"/>
                <a:pt x="101003" y="268651"/>
              </a:cubicBezTo>
              <a:lnTo>
                <a:pt x="103660" y="292642"/>
              </a:lnTo>
              <a:cubicBezTo>
                <a:pt x="104209" y="297596"/>
                <a:pt x="107811" y="301672"/>
                <a:pt x="112660" y="302826"/>
              </a:cubicBezTo>
              <a:cubicBezTo>
                <a:pt x="119799" y="304524"/>
                <a:pt x="127030" y="305690"/>
                <a:pt x="134297" y="306326"/>
              </a:cubicBezTo>
              <a:lnTo>
                <a:pt x="141247" y="283503"/>
              </a:lnTo>
              <a:cubicBezTo>
                <a:pt x="135038" y="270294"/>
                <a:pt x="131572" y="255547"/>
                <a:pt x="131572" y="240026"/>
              </a:cubicBezTo>
              <a:cubicBezTo>
                <a:pt x="131572" y="225841"/>
                <a:pt x="134459" y="212328"/>
                <a:pt x="139677" y="200048"/>
              </a:cubicBezTo>
              <a:cubicBezTo>
                <a:pt x="117230" y="196398"/>
                <a:pt x="100096" y="176924"/>
                <a:pt x="100096" y="153447"/>
              </a:cubicBezTo>
              <a:cubicBezTo>
                <a:pt x="100096" y="127371"/>
                <a:pt x="121234" y="106232"/>
                <a:pt x="147310" y="106232"/>
              </a:cubicBezTo>
              <a:cubicBezTo>
                <a:pt x="170787" y="106232"/>
                <a:pt x="190263" y="123367"/>
                <a:pt x="193911" y="145814"/>
              </a:cubicBezTo>
              <a:cubicBezTo>
                <a:pt x="206192" y="140595"/>
                <a:pt x="219703" y="137709"/>
                <a:pt x="233888" y="137709"/>
              </a:cubicBezTo>
              <a:cubicBezTo>
                <a:pt x="244542" y="137709"/>
                <a:pt x="254818" y="139338"/>
                <a:pt x="264476" y="142360"/>
              </a:cubicBezTo>
              <a:cubicBezTo>
                <a:pt x="265948" y="139878"/>
                <a:pt x="267918" y="137679"/>
                <a:pt x="270307" y="135924"/>
              </a:cubicBezTo>
              <a:lnTo>
                <a:pt x="289845" y="121522"/>
              </a:lnTo>
              <a:cubicBezTo>
                <a:pt x="293891" y="118540"/>
                <a:pt x="295605" y="113324"/>
                <a:pt x="294116" y="108524"/>
              </a:cubicBezTo>
              <a:cubicBezTo>
                <a:pt x="287210" y="86263"/>
                <a:pt x="275347" y="65859"/>
                <a:pt x="259417" y="48845"/>
              </a:cubicBezTo>
              <a:cubicBezTo>
                <a:pt x="255994" y="45190"/>
                <a:pt x="250638" y="44092"/>
                <a:pt x="246053" y="46106"/>
              </a:cubicBezTo>
              <a:lnTo>
                <a:pt x="224010" y="55789"/>
              </a:lnTo>
              <a:cubicBezTo>
                <a:pt x="221252" y="57010"/>
                <a:pt x="218299" y="57631"/>
                <a:pt x="215314" y="57627"/>
              </a:cubicBezTo>
              <a:cubicBezTo>
                <a:pt x="204207" y="57615"/>
                <a:pt x="194892" y="49258"/>
                <a:pt x="193680" y="38225"/>
              </a:cubicBezTo>
              <a:lnTo>
                <a:pt x="191001" y="14195"/>
              </a:lnTo>
              <a:cubicBezTo>
                <a:pt x="190442" y="9183"/>
                <a:pt x="186761" y="5080"/>
                <a:pt x="181840" y="3982"/>
              </a:cubicBezTo>
              <a:close/>
              <a:moveTo>
                <a:pt x="261938" y="158095"/>
              </a:moveTo>
              <a:cubicBezTo>
                <a:pt x="254324" y="155488"/>
                <a:pt x="246231" y="153913"/>
                <a:pt x="237827" y="153535"/>
              </a:cubicBezTo>
              <a:cubicBezTo>
                <a:pt x="236518" y="153477"/>
                <a:pt x="235200" y="153447"/>
                <a:pt x="233877" y="153447"/>
              </a:cubicBezTo>
              <a:cubicBezTo>
                <a:pt x="186061" y="153447"/>
                <a:pt x="147299" y="192210"/>
                <a:pt x="147299" y="240026"/>
              </a:cubicBezTo>
              <a:cubicBezTo>
                <a:pt x="147299" y="255260"/>
                <a:pt x="151234" y="269574"/>
                <a:pt x="158141" y="282009"/>
              </a:cubicBezTo>
              <a:lnTo>
                <a:pt x="147663" y="316421"/>
              </a:lnTo>
              <a:cubicBezTo>
                <a:pt x="145830" y="322445"/>
                <a:pt x="151461" y="328076"/>
                <a:pt x="157484" y="326244"/>
              </a:cubicBezTo>
              <a:lnTo>
                <a:pt x="191906" y="315769"/>
              </a:lnTo>
              <a:cubicBezTo>
                <a:pt x="204338" y="322673"/>
                <a:pt x="218648" y="326605"/>
                <a:pt x="233877" y="326605"/>
              </a:cubicBezTo>
              <a:cubicBezTo>
                <a:pt x="281692" y="326605"/>
                <a:pt x="320456" y="287843"/>
                <a:pt x="320456" y="240026"/>
              </a:cubicBezTo>
              <a:cubicBezTo>
                <a:pt x="320456" y="202031"/>
                <a:pt x="295981" y="169752"/>
                <a:pt x="261938" y="158095"/>
              </a:cubicBezTo>
              <a:close/>
              <a:moveTo>
                <a:pt x="202397" y="247897"/>
              </a:moveTo>
              <a:lnTo>
                <a:pt x="233877" y="247897"/>
              </a:lnTo>
              <a:cubicBezTo>
                <a:pt x="238224" y="247897"/>
                <a:pt x="241747" y="251420"/>
                <a:pt x="241747" y="255767"/>
              </a:cubicBezTo>
              <a:cubicBezTo>
                <a:pt x="241747" y="260114"/>
                <a:pt x="238224" y="263638"/>
                <a:pt x="233877" y="263638"/>
              </a:cubicBezTo>
              <a:lnTo>
                <a:pt x="202394" y="263638"/>
              </a:lnTo>
              <a:cubicBezTo>
                <a:pt x="199867" y="263638"/>
                <a:pt x="197619" y="262445"/>
                <a:pt x="196179" y="260594"/>
              </a:cubicBezTo>
              <a:cubicBezTo>
                <a:pt x="195143" y="259261"/>
                <a:pt x="194527" y="257587"/>
                <a:pt x="194527" y="255767"/>
              </a:cubicBezTo>
              <a:cubicBezTo>
                <a:pt x="194527" y="251420"/>
                <a:pt x="198050" y="247897"/>
                <a:pt x="202397" y="247897"/>
              </a:cubicBezTo>
              <a:close/>
              <a:moveTo>
                <a:pt x="265359" y="232155"/>
              </a:moveTo>
              <a:lnTo>
                <a:pt x="202394" y="232155"/>
              </a:lnTo>
              <a:cubicBezTo>
                <a:pt x="200126" y="232154"/>
                <a:pt x="198083" y="231194"/>
                <a:pt x="196648" y="229659"/>
              </a:cubicBezTo>
              <a:cubicBezTo>
                <a:pt x="195331" y="228252"/>
                <a:pt x="194523" y="226364"/>
                <a:pt x="194523" y="224285"/>
              </a:cubicBezTo>
              <a:cubicBezTo>
                <a:pt x="194523" y="219938"/>
                <a:pt x="198047" y="216414"/>
                <a:pt x="202394" y="216414"/>
              </a:cubicBezTo>
              <a:lnTo>
                <a:pt x="265359" y="216414"/>
              </a:lnTo>
              <a:cubicBezTo>
                <a:pt x="269706" y="216414"/>
                <a:pt x="273230" y="219938"/>
                <a:pt x="273230" y="224285"/>
              </a:cubicBezTo>
              <a:cubicBezTo>
                <a:pt x="273230" y="228632"/>
                <a:pt x="269706" y="232155"/>
                <a:pt x="265359" y="232155"/>
              </a:cubicBez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/>
        <a:p>
          <a:pPr marL="0" indent="0" algn="l" defTabSz="914367" rtl="0" eaLnBrk="1" latinLnBrk="0" hangingPunct="1"/>
          <a:endParaRPr lang="en-IN" sz="1765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58800</xdr:colOff>
      <xdr:row>28</xdr:row>
      <xdr:rowOff>474632</xdr:rowOff>
    </xdr:from>
    <xdr:to>
      <xdr:col>13</xdr:col>
      <xdr:colOff>450061</xdr:colOff>
      <xdr:row>28</xdr:row>
      <xdr:rowOff>909243</xdr:rowOff>
    </xdr:to>
    <xdr:sp macro="" textlink="">
      <xdr:nvSpPr>
        <xdr:cNvPr id="1084" name="Graphic 326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/>
      </xdr:nvSpPr>
      <xdr:spPr>
        <a:xfrm>
          <a:off x="6453250" y="37501482"/>
          <a:ext cx="389673" cy="433023"/>
        </a:xfrm>
        <a:custGeom>
          <a:avLst/>
          <a:gdLst>
            <a:gd name="connsiteX0" fmla="*/ 191937 w 387451"/>
            <a:gd name="connsiteY0" fmla="*/ 56452 h 440326"/>
            <a:gd name="connsiteX1" fmla="*/ 383874 w 387451"/>
            <a:gd name="connsiteY1" fmla="*/ 248389 h 440326"/>
            <a:gd name="connsiteX2" fmla="*/ 191937 w 387451"/>
            <a:gd name="connsiteY2" fmla="*/ 440326 h 440326"/>
            <a:gd name="connsiteX3" fmla="*/ 0 w 387451"/>
            <a:gd name="connsiteY3" fmla="*/ 248389 h 440326"/>
            <a:gd name="connsiteX4" fmla="*/ 191937 w 387451"/>
            <a:gd name="connsiteY4" fmla="*/ 56452 h 440326"/>
            <a:gd name="connsiteX5" fmla="*/ 191937 w 387451"/>
            <a:gd name="connsiteY5" fmla="*/ 124195 h 440326"/>
            <a:gd name="connsiteX6" fmla="*/ 175155 w 387451"/>
            <a:gd name="connsiteY6" fmla="*/ 138832 h 440326"/>
            <a:gd name="connsiteX7" fmla="*/ 175001 w 387451"/>
            <a:gd name="connsiteY7" fmla="*/ 141130 h 440326"/>
            <a:gd name="connsiteX8" fmla="*/ 175001 w 387451"/>
            <a:gd name="connsiteY8" fmla="*/ 242744 h 440326"/>
            <a:gd name="connsiteX9" fmla="*/ 175155 w 387451"/>
            <a:gd name="connsiteY9" fmla="*/ 245043 h 440326"/>
            <a:gd name="connsiteX10" fmla="*/ 191937 w 387451"/>
            <a:gd name="connsiteY10" fmla="*/ 259680 h 440326"/>
            <a:gd name="connsiteX11" fmla="*/ 208719 w 387451"/>
            <a:gd name="connsiteY11" fmla="*/ 245043 h 440326"/>
            <a:gd name="connsiteX12" fmla="*/ 208873 w 387451"/>
            <a:gd name="connsiteY12" fmla="*/ 242744 h 440326"/>
            <a:gd name="connsiteX13" fmla="*/ 208873 w 387451"/>
            <a:gd name="connsiteY13" fmla="*/ 141130 h 440326"/>
            <a:gd name="connsiteX14" fmla="*/ 208719 w 387451"/>
            <a:gd name="connsiteY14" fmla="*/ 138832 h 440326"/>
            <a:gd name="connsiteX15" fmla="*/ 191937 w 387451"/>
            <a:gd name="connsiteY15" fmla="*/ 124195 h 440326"/>
            <a:gd name="connsiteX16" fmla="*/ 353851 w 387451"/>
            <a:gd name="connsiteY16" fmla="*/ 59220 h 440326"/>
            <a:gd name="connsiteX17" fmla="*/ 355687 w 387451"/>
            <a:gd name="connsiteY17" fmla="*/ 60612 h 440326"/>
            <a:gd name="connsiteX18" fmla="*/ 381634 w 387451"/>
            <a:gd name="connsiteY18" fmla="*/ 83193 h 440326"/>
            <a:gd name="connsiteX19" fmla="*/ 383292 w 387451"/>
            <a:gd name="connsiteY19" fmla="*/ 107086 h 440326"/>
            <a:gd name="connsiteX20" fmla="*/ 361232 w 387451"/>
            <a:gd name="connsiteY20" fmla="*/ 110136 h 440326"/>
            <a:gd name="connsiteX21" fmla="*/ 359397 w 387451"/>
            <a:gd name="connsiteY21" fmla="*/ 108744 h 440326"/>
            <a:gd name="connsiteX22" fmla="*/ 333451 w 387451"/>
            <a:gd name="connsiteY22" fmla="*/ 86163 h 440326"/>
            <a:gd name="connsiteX23" fmla="*/ 331794 w 387451"/>
            <a:gd name="connsiteY23" fmla="*/ 62270 h 440326"/>
            <a:gd name="connsiteX24" fmla="*/ 353851 w 387451"/>
            <a:gd name="connsiteY24" fmla="*/ 59220 h 440326"/>
            <a:gd name="connsiteX25" fmla="*/ 242744 w 387451"/>
            <a:gd name="connsiteY25" fmla="*/ 0 h 440326"/>
            <a:gd name="connsiteX26" fmla="*/ 259680 w 387451"/>
            <a:gd name="connsiteY26" fmla="*/ 16936 h 440326"/>
            <a:gd name="connsiteX27" fmla="*/ 245043 w 387451"/>
            <a:gd name="connsiteY27" fmla="*/ 33717 h 440326"/>
            <a:gd name="connsiteX28" fmla="*/ 242744 w 387451"/>
            <a:gd name="connsiteY28" fmla="*/ 33871 h 440326"/>
            <a:gd name="connsiteX29" fmla="*/ 141130 w 387451"/>
            <a:gd name="connsiteY29" fmla="*/ 33871 h 440326"/>
            <a:gd name="connsiteX30" fmla="*/ 124195 w 387451"/>
            <a:gd name="connsiteY30" fmla="*/ 16936 h 440326"/>
            <a:gd name="connsiteX31" fmla="*/ 138832 w 387451"/>
            <a:gd name="connsiteY31" fmla="*/ 155 h 440326"/>
            <a:gd name="connsiteX32" fmla="*/ 141130 w 387451"/>
            <a:gd name="connsiteY32" fmla="*/ 0 h 440326"/>
            <a:gd name="connsiteX33" fmla="*/ 242744 w 387451"/>
            <a:gd name="connsiteY33" fmla="*/ 0 h 4403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387451" h="440326">
              <a:moveTo>
                <a:pt x="191937" y="56452"/>
              </a:moveTo>
              <a:cubicBezTo>
                <a:pt x="297941" y="56452"/>
                <a:pt x="383874" y="142385"/>
                <a:pt x="383874" y="248389"/>
              </a:cubicBezTo>
              <a:cubicBezTo>
                <a:pt x="383874" y="354393"/>
                <a:pt x="297941" y="440326"/>
                <a:pt x="191937" y="440326"/>
              </a:cubicBezTo>
              <a:cubicBezTo>
                <a:pt x="85933" y="440326"/>
                <a:pt x="0" y="354393"/>
                <a:pt x="0" y="248389"/>
              </a:cubicBezTo>
              <a:cubicBezTo>
                <a:pt x="0" y="142385"/>
                <a:pt x="85933" y="56452"/>
                <a:pt x="191937" y="56452"/>
              </a:cubicBezTo>
              <a:close/>
              <a:moveTo>
                <a:pt x="191937" y="124195"/>
              </a:moveTo>
              <a:cubicBezTo>
                <a:pt x="183363" y="124195"/>
                <a:pt x="176277" y="130566"/>
                <a:pt x="175155" y="138832"/>
              </a:cubicBezTo>
              <a:lnTo>
                <a:pt x="175001" y="141130"/>
              </a:lnTo>
              <a:lnTo>
                <a:pt x="175001" y="242744"/>
              </a:lnTo>
              <a:lnTo>
                <a:pt x="175155" y="245043"/>
              </a:lnTo>
              <a:cubicBezTo>
                <a:pt x="176277" y="253307"/>
                <a:pt x="183363" y="259680"/>
                <a:pt x="191937" y="259680"/>
              </a:cubicBezTo>
              <a:cubicBezTo>
                <a:pt x="200511" y="259680"/>
                <a:pt x="207597" y="253307"/>
                <a:pt x="208719" y="245043"/>
              </a:cubicBezTo>
              <a:lnTo>
                <a:pt x="208873" y="242744"/>
              </a:lnTo>
              <a:lnTo>
                <a:pt x="208873" y="141130"/>
              </a:lnTo>
              <a:lnTo>
                <a:pt x="208719" y="138832"/>
              </a:lnTo>
              <a:cubicBezTo>
                <a:pt x="207597" y="130566"/>
                <a:pt x="200511" y="124195"/>
                <a:pt x="191937" y="124195"/>
              </a:cubicBezTo>
              <a:close/>
              <a:moveTo>
                <a:pt x="353851" y="59220"/>
              </a:moveTo>
              <a:lnTo>
                <a:pt x="355687" y="60612"/>
              </a:lnTo>
              <a:lnTo>
                <a:pt x="381634" y="83193"/>
              </a:lnTo>
              <a:cubicBezTo>
                <a:pt x="388688" y="89334"/>
                <a:pt x="389431" y="100031"/>
                <a:pt x="383292" y="107086"/>
              </a:cubicBezTo>
              <a:cubicBezTo>
                <a:pt x="377662" y="113554"/>
                <a:pt x="368205" y="114717"/>
                <a:pt x="361232" y="110136"/>
              </a:cubicBezTo>
              <a:lnTo>
                <a:pt x="359397" y="108744"/>
              </a:lnTo>
              <a:lnTo>
                <a:pt x="333451" y="86163"/>
              </a:lnTo>
              <a:cubicBezTo>
                <a:pt x="326395" y="80023"/>
                <a:pt x="325654" y="69325"/>
                <a:pt x="331794" y="62270"/>
              </a:cubicBezTo>
              <a:cubicBezTo>
                <a:pt x="337421" y="55802"/>
                <a:pt x="346880" y="54640"/>
                <a:pt x="353851" y="59220"/>
              </a:cubicBezTo>
              <a:close/>
              <a:moveTo>
                <a:pt x="242744" y="0"/>
              </a:moveTo>
              <a:cubicBezTo>
                <a:pt x="252097" y="0"/>
                <a:pt x="259680" y="7582"/>
                <a:pt x="259680" y="16936"/>
              </a:cubicBezTo>
              <a:cubicBezTo>
                <a:pt x="259680" y="25510"/>
                <a:pt x="253307" y="32595"/>
                <a:pt x="245043" y="33717"/>
              </a:cubicBezTo>
              <a:lnTo>
                <a:pt x="242744" y="33871"/>
              </a:lnTo>
              <a:lnTo>
                <a:pt x="141130" y="33871"/>
              </a:lnTo>
              <a:cubicBezTo>
                <a:pt x="131777" y="33871"/>
                <a:pt x="124195" y="26289"/>
                <a:pt x="124195" y="16936"/>
              </a:cubicBezTo>
              <a:cubicBezTo>
                <a:pt x="124195" y="8362"/>
                <a:pt x="130566" y="1276"/>
                <a:pt x="138832" y="155"/>
              </a:cubicBezTo>
              <a:lnTo>
                <a:pt x="141130" y="0"/>
              </a:lnTo>
              <a:lnTo>
                <a:pt x="242744" y="0"/>
              </a:ln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tlCol="0" anchor="ctr"/>
        <a:lstStyle/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74359</xdr:colOff>
      <xdr:row>28</xdr:row>
      <xdr:rowOff>456201</xdr:rowOff>
    </xdr:from>
    <xdr:to>
      <xdr:col>6</xdr:col>
      <xdr:colOff>411101</xdr:colOff>
      <xdr:row>28</xdr:row>
      <xdr:rowOff>881094</xdr:rowOff>
    </xdr:to>
    <xdr:sp macro="" textlink="">
      <xdr:nvSpPr>
        <xdr:cNvPr id="1085" name="Graphic 10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/>
      </xdr:nvSpPr>
      <xdr:spPr>
        <a:xfrm>
          <a:off x="2785809" y="39565851"/>
          <a:ext cx="339917" cy="426480"/>
        </a:xfrm>
        <a:custGeom>
          <a:avLst/>
          <a:gdLst>
            <a:gd name="connsiteX0" fmla="*/ 199167 w 398334"/>
            <a:gd name="connsiteY0" fmla="*/ 151907 h 506357"/>
            <a:gd name="connsiteX1" fmla="*/ 199167 w 398334"/>
            <a:gd name="connsiteY1" fmla="*/ 0 h 506357"/>
            <a:gd name="connsiteX2" fmla="*/ 49792 w 398334"/>
            <a:gd name="connsiteY2" fmla="*/ 0 h 506357"/>
            <a:gd name="connsiteX3" fmla="*/ 0 w 398334"/>
            <a:gd name="connsiteY3" fmla="*/ 50636 h 506357"/>
            <a:gd name="connsiteX4" fmla="*/ 0 w 398334"/>
            <a:gd name="connsiteY4" fmla="*/ 455722 h 506357"/>
            <a:gd name="connsiteX5" fmla="*/ 49792 w 398334"/>
            <a:gd name="connsiteY5" fmla="*/ 506358 h 506357"/>
            <a:gd name="connsiteX6" fmla="*/ 348543 w 398334"/>
            <a:gd name="connsiteY6" fmla="*/ 506358 h 506357"/>
            <a:gd name="connsiteX7" fmla="*/ 398335 w 398334"/>
            <a:gd name="connsiteY7" fmla="*/ 455722 h 506357"/>
            <a:gd name="connsiteX8" fmla="*/ 398335 w 398334"/>
            <a:gd name="connsiteY8" fmla="*/ 202543 h 506357"/>
            <a:gd name="connsiteX9" fmla="*/ 248959 w 398334"/>
            <a:gd name="connsiteY9" fmla="*/ 202543 h 506357"/>
            <a:gd name="connsiteX10" fmla="*/ 199167 w 398334"/>
            <a:gd name="connsiteY10" fmla="*/ 151907 h 506357"/>
            <a:gd name="connsiteX11" fmla="*/ 74688 w 398334"/>
            <a:gd name="connsiteY11" fmla="*/ 259508 h 506357"/>
            <a:gd name="connsiteX12" fmla="*/ 93360 w 398334"/>
            <a:gd name="connsiteY12" fmla="*/ 240520 h 506357"/>
            <a:gd name="connsiteX13" fmla="*/ 112032 w 398334"/>
            <a:gd name="connsiteY13" fmla="*/ 259508 h 506357"/>
            <a:gd name="connsiteX14" fmla="*/ 93360 w 398334"/>
            <a:gd name="connsiteY14" fmla="*/ 278497 h 506357"/>
            <a:gd name="connsiteX15" fmla="*/ 74688 w 398334"/>
            <a:gd name="connsiteY15" fmla="*/ 259508 h 506357"/>
            <a:gd name="connsiteX16" fmla="*/ 74688 w 398334"/>
            <a:gd name="connsiteY16" fmla="*/ 335462 h 506357"/>
            <a:gd name="connsiteX17" fmla="*/ 93360 w 398334"/>
            <a:gd name="connsiteY17" fmla="*/ 316473 h 506357"/>
            <a:gd name="connsiteX18" fmla="*/ 112032 w 398334"/>
            <a:gd name="connsiteY18" fmla="*/ 335462 h 506357"/>
            <a:gd name="connsiteX19" fmla="*/ 93360 w 398334"/>
            <a:gd name="connsiteY19" fmla="*/ 354450 h 506357"/>
            <a:gd name="connsiteX20" fmla="*/ 74688 w 398334"/>
            <a:gd name="connsiteY20" fmla="*/ 335462 h 506357"/>
            <a:gd name="connsiteX21" fmla="*/ 74688 w 398334"/>
            <a:gd name="connsiteY21" fmla="*/ 411415 h 506357"/>
            <a:gd name="connsiteX22" fmla="*/ 93360 w 398334"/>
            <a:gd name="connsiteY22" fmla="*/ 392427 h 506357"/>
            <a:gd name="connsiteX23" fmla="*/ 112032 w 398334"/>
            <a:gd name="connsiteY23" fmla="*/ 411415 h 506357"/>
            <a:gd name="connsiteX24" fmla="*/ 93360 w 398334"/>
            <a:gd name="connsiteY24" fmla="*/ 430404 h 506357"/>
            <a:gd name="connsiteX25" fmla="*/ 74688 w 398334"/>
            <a:gd name="connsiteY25" fmla="*/ 411415 h 506357"/>
            <a:gd name="connsiteX26" fmla="*/ 149376 w 398334"/>
            <a:gd name="connsiteY26" fmla="*/ 259508 h 506357"/>
            <a:gd name="connsiteX27" fmla="*/ 168047 w 398334"/>
            <a:gd name="connsiteY27" fmla="*/ 240520 h 506357"/>
            <a:gd name="connsiteX28" fmla="*/ 304975 w 398334"/>
            <a:gd name="connsiteY28" fmla="*/ 240520 h 506357"/>
            <a:gd name="connsiteX29" fmla="*/ 323647 w 398334"/>
            <a:gd name="connsiteY29" fmla="*/ 259508 h 506357"/>
            <a:gd name="connsiteX30" fmla="*/ 304975 w 398334"/>
            <a:gd name="connsiteY30" fmla="*/ 278497 h 506357"/>
            <a:gd name="connsiteX31" fmla="*/ 168047 w 398334"/>
            <a:gd name="connsiteY31" fmla="*/ 278497 h 506357"/>
            <a:gd name="connsiteX32" fmla="*/ 149376 w 398334"/>
            <a:gd name="connsiteY32" fmla="*/ 259508 h 506357"/>
            <a:gd name="connsiteX33" fmla="*/ 149376 w 398334"/>
            <a:gd name="connsiteY33" fmla="*/ 335462 h 506357"/>
            <a:gd name="connsiteX34" fmla="*/ 168047 w 398334"/>
            <a:gd name="connsiteY34" fmla="*/ 316473 h 506357"/>
            <a:gd name="connsiteX35" fmla="*/ 304975 w 398334"/>
            <a:gd name="connsiteY35" fmla="*/ 316473 h 506357"/>
            <a:gd name="connsiteX36" fmla="*/ 323647 w 398334"/>
            <a:gd name="connsiteY36" fmla="*/ 335462 h 506357"/>
            <a:gd name="connsiteX37" fmla="*/ 304975 w 398334"/>
            <a:gd name="connsiteY37" fmla="*/ 354450 h 506357"/>
            <a:gd name="connsiteX38" fmla="*/ 168047 w 398334"/>
            <a:gd name="connsiteY38" fmla="*/ 354450 h 506357"/>
            <a:gd name="connsiteX39" fmla="*/ 149376 w 398334"/>
            <a:gd name="connsiteY39" fmla="*/ 335462 h 506357"/>
            <a:gd name="connsiteX40" fmla="*/ 149376 w 398334"/>
            <a:gd name="connsiteY40" fmla="*/ 411415 h 506357"/>
            <a:gd name="connsiteX41" fmla="*/ 168047 w 398334"/>
            <a:gd name="connsiteY41" fmla="*/ 392427 h 506357"/>
            <a:gd name="connsiteX42" fmla="*/ 304975 w 398334"/>
            <a:gd name="connsiteY42" fmla="*/ 392427 h 506357"/>
            <a:gd name="connsiteX43" fmla="*/ 323647 w 398334"/>
            <a:gd name="connsiteY43" fmla="*/ 411415 h 506357"/>
            <a:gd name="connsiteX44" fmla="*/ 304975 w 398334"/>
            <a:gd name="connsiteY44" fmla="*/ 430404 h 506357"/>
            <a:gd name="connsiteX45" fmla="*/ 168047 w 398334"/>
            <a:gd name="connsiteY45" fmla="*/ 430404 h 506357"/>
            <a:gd name="connsiteX46" fmla="*/ 149376 w 398334"/>
            <a:gd name="connsiteY46" fmla="*/ 411415 h 506357"/>
            <a:gd name="connsiteX47" fmla="*/ 236511 w 398334"/>
            <a:gd name="connsiteY47" fmla="*/ 151907 h 506357"/>
            <a:gd name="connsiteX48" fmla="*/ 236511 w 398334"/>
            <a:gd name="connsiteY48" fmla="*/ 12659 h 506357"/>
            <a:gd name="connsiteX49" fmla="*/ 385887 w 398334"/>
            <a:gd name="connsiteY49" fmla="*/ 164566 h 506357"/>
            <a:gd name="connsiteX50" fmla="*/ 248959 w 398334"/>
            <a:gd name="connsiteY50" fmla="*/ 164566 h 506357"/>
            <a:gd name="connsiteX51" fmla="*/ 236511 w 398334"/>
            <a:gd name="connsiteY51" fmla="*/ 151907 h 5063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</a:cxnLst>
          <a:rect l="l" t="t" r="r" b="b"/>
          <a:pathLst>
            <a:path w="398334" h="506357">
              <a:moveTo>
                <a:pt x="199167" y="151907"/>
              </a:moveTo>
              <a:lnTo>
                <a:pt x="199167" y="0"/>
              </a:lnTo>
              <a:lnTo>
                <a:pt x="49792" y="0"/>
              </a:lnTo>
              <a:cubicBezTo>
                <a:pt x="22293" y="0"/>
                <a:pt x="0" y="22670"/>
                <a:pt x="0" y="50636"/>
              </a:cubicBezTo>
              <a:lnTo>
                <a:pt x="0" y="455722"/>
              </a:lnTo>
              <a:cubicBezTo>
                <a:pt x="0" y="483688"/>
                <a:pt x="22293" y="506358"/>
                <a:pt x="49792" y="506358"/>
              </a:cubicBezTo>
              <a:lnTo>
                <a:pt x="348543" y="506358"/>
              </a:lnTo>
              <a:cubicBezTo>
                <a:pt x="376043" y="506358"/>
                <a:pt x="398335" y="483688"/>
                <a:pt x="398335" y="455722"/>
              </a:cubicBezTo>
              <a:lnTo>
                <a:pt x="398335" y="202543"/>
              </a:lnTo>
              <a:lnTo>
                <a:pt x="248959" y="202543"/>
              </a:lnTo>
              <a:cubicBezTo>
                <a:pt x="221459" y="202543"/>
                <a:pt x="199167" y="179873"/>
                <a:pt x="199167" y="151907"/>
              </a:cubicBezTo>
              <a:close/>
              <a:moveTo>
                <a:pt x="74688" y="259508"/>
              </a:moveTo>
              <a:cubicBezTo>
                <a:pt x="74688" y="249022"/>
                <a:pt x="83048" y="240520"/>
                <a:pt x="93360" y="240520"/>
              </a:cubicBezTo>
              <a:cubicBezTo>
                <a:pt x="103672" y="240520"/>
                <a:pt x="112032" y="249022"/>
                <a:pt x="112032" y="259508"/>
              </a:cubicBezTo>
              <a:cubicBezTo>
                <a:pt x="112032" y="269995"/>
                <a:pt x="103672" y="278497"/>
                <a:pt x="93360" y="278497"/>
              </a:cubicBezTo>
              <a:cubicBezTo>
                <a:pt x="83048" y="278497"/>
                <a:pt x="74688" y="269995"/>
                <a:pt x="74688" y="259508"/>
              </a:cubicBezTo>
              <a:close/>
              <a:moveTo>
                <a:pt x="74688" y="335462"/>
              </a:moveTo>
              <a:cubicBezTo>
                <a:pt x="74688" y="324975"/>
                <a:pt x="83048" y="316473"/>
                <a:pt x="93360" y="316473"/>
              </a:cubicBezTo>
              <a:cubicBezTo>
                <a:pt x="103672" y="316473"/>
                <a:pt x="112032" y="324975"/>
                <a:pt x="112032" y="335462"/>
              </a:cubicBezTo>
              <a:cubicBezTo>
                <a:pt x="112032" y="345949"/>
                <a:pt x="103672" y="354450"/>
                <a:pt x="93360" y="354450"/>
              </a:cubicBezTo>
              <a:cubicBezTo>
                <a:pt x="83048" y="354450"/>
                <a:pt x="74688" y="345949"/>
                <a:pt x="74688" y="335462"/>
              </a:cubicBezTo>
              <a:close/>
              <a:moveTo>
                <a:pt x="74688" y="411415"/>
              </a:moveTo>
              <a:cubicBezTo>
                <a:pt x="74688" y="400929"/>
                <a:pt x="83048" y="392427"/>
                <a:pt x="93360" y="392427"/>
              </a:cubicBezTo>
              <a:cubicBezTo>
                <a:pt x="103672" y="392427"/>
                <a:pt x="112032" y="400929"/>
                <a:pt x="112032" y="411415"/>
              </a:cubicBezTo>
              <a:cubicBezTo>
                <a:pt x="112032" y="421902"/>
                <a:pt x="103672" y="430404"/>
                <a:pt x="93360" y="430404"/>
              </a:cubicBezTo>
              <a:cubicBezTo>
                <a:pt x="83048" y="430404"/>
                <a:pt x="74688" y="421902"/>
                <a:pt x="74688" y="411415"/>
              </a:cubicBezTo>
              <a:close/>
              <a:moveTo>
                <a:pt x="149376" y="259508"/>
              </a:moveTo>
              <a:cubicBezTo>
                <a:pt x="149376" y="249022"/>
                <a:pt x="157736" y="240520"/>
                <a:pt x="168047" y="240520"/>
              </a:cubicBezTo>
              <a:lnTo>
                <a:pt x="304975" y="240520"/>
              </a:lnTo>
              <a:cubicBezTo>
                <a:pt x="315287" y="240520"/>
                <a:pt x="323647" y="249022"/>
                <a:pt x="323647" y="259508"/>
              </a:cubicBezTo>
              <a:cubicBezTo>
                <a:pt x="323647" y="269995"/>
                <a:pt x="315287" y="278497"/>
                <a:pt x="304975" y="278497"/>
              </a:cubicBezTo>
              <a:lnTo>
                <a:pt x="168047" y="278497"/>
              </a:lnTo>
              <a:cubicBezTo>
                <a:pt x="157736" y="278497"/>
                <a:pt x="149376" y="269995"/>
                <a:pt x="149376" y="259508"/>
              </a:cubicBezTo>
              <a:close/>
              <a:moveTo>
                <a:pt x="149376" y="335462"/>
              </a:moveTo>
              <a:cubicBezTo>
                <a:pt x="149376" y="324975"/>
                <a:pt x="157736" y="316473"/>
                <a:pt x="168047" y="316473"/>
              </a:cubicBezTo>
              <a:lnTo>
                <a:pt x="304975" y="316473"/>
              </a:lnTo>
              <a:cubicBezTo>
                <a:pt x="315287" y="316473"/>
                <a:pt x="323647" y="324975"/>
                <a:pt x="323647" y="335462"/>
              </a:cubicBezTo>
              <a:cubicBezTo>
                <a:pt x="323647" y="345949"/>
                <a:pt x="315287" y="354450"/>
                <a:pt x="304975" y="354450"/>
              </a:cubicBezTo>
              <a:lnTo>
                <a:pt x="168047" y="354450"/>
              </a:lnTo>
              <a:cubicBezTo>
                <a:pt x="157736" y="354450"/>
                <a:pt x="149376" y="345949"/>
                <a:pt x="149376" y="335462"/>
              </a:cubicBezTo>
              <a:close/>
              <a:moveTo>
                <a:pt x="149376" y="411415"/>
              </a:moveTo>
              <a:cubicBezTo>
                <a:pt x="149376" y="400929"/>
                <a:pt x="157736" y="392427"/>
                <a:pt x="168047" y="392427"/>
              </a:cubicBezTo>
              <a:lnTo>
                <a:pt x="304975" y="392427"/>
              </a:lnTo>
              <a:cubicBezTo>
                <a:pt x="315287" y="392427"/>
                <a:pt x="323647" y="400929"/>
                <a:pt x="323647" y="411415"/>
              </a:cubicBezTo>
              <a:cubicBezTo>
                <a:pt x="323647" y="421902"/>
                <a:pt x="315287" y="430404"/>
                <a:pt x="304975" y="430404"/>
              </a:cubicBezTo>
              <a:lnTo>
                <a:pt x="168047" y="430404"/>
              </a:lnTo>
              <a:cubicBezTo>
                <a:pt x="157736" y="430404"/>
                <a:pt x="149376" y="421902"/>
                <a:pt x="149376" y="411415"/>
              </a:cubicBezTo>
              <a:close/>
              <a:moveTo>
                <a:pt x="236511" y="151907"/>
              </a:moveTo>
              <a:lnTo>
                <a:pt x="236511" y="12659"/>
              </a:lnTo>
              <a:lnTo>
                <a:pt x="385887" y="164566"/>
              </a:lnTo>
              <a:lnTo>
                <a:pt x="248959" y="164566"/>
              </a:lnTo>
              <a:cubicBezTo>
                <a:pt x="242085" y="164566"/>
                <a:pt x="236511" y="158899"/>
                <a:pt x="236511" y="151907"/>
              </a:cubicBez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tlCol="0" anchor="ctr"/>
        <a:lstStyle/>
        <a:p>
          <a:pPr marL="0" indent="0"/>
          <a:endParaRPr lang="en-IN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86873</xdr:colOff>
      <xdr:row>28</xdr:row>
      <xdr:rowOff>439637</xdr:rowOff>
    </xdr:from>
    <xdr:to>
      <xdr:col>15</xdr:col>
      <xdr:colOff>474345</xdr:colOff>
      <xdr:row>28</xdr:row>
      <xdr:rowOff>858929</xdr:rowOff>
    </xdr:to>
    <xdr:grpSp>
      <xdr:nvGrpSpPr>
        <xdr:cNvPr id="1095" name="Group 1094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GrpSpPr>
          <a:grpSpLocks noChangeAspect="1"/>
        </xdr:cNvGrpSpPr>
      </xdr:nvGrpSpPr>
      <xdr:grpSpPr bwMode="auto">
        <a:xfrm>
          <a:off x="12664203" y="11544921"/>
          <a:ext cx="387472" cy="419292"/>
          <a:chOff x="-609" y="1565"/>
          <a:chExt cx="499" cy="530"/>
        </a:xfrm>
      </xdr:grpSpPr>
      <xdr:sp macro="" textlink="">
        <xdr:nvSpPr>
          <xdr:cNvPr id="1096" name="Freeform 10">
            <a:extLst>
              <a:ext uri="{FF2B5EF4-FFF2-40B4-BE49-F238E27FC236}">
                <a16:creationId xmlns:a16="http://schemas.microsoft.com/office/drawing/2014/main" id="{00000000-0008-0000-0200-000048040000}"/>
              </a:ext>
            </a:extLst>
          </xdr:cNvPr>
          <xdr:cNvSpPr>
            <a:spLocks/>
          </xdr:cNvSpPr>
        </xdr:nvSpPr>
        <xdr:spPr bwMode="auto">
          <a:xfrm>
            <a:off x="-310" y="1796"/>
            <a:ext cx="146" cy="131"/>
          </a:xfrm>
          <a:custGeom>
            <a:avLst/>
            <a:gdLst>
              <a:gd name="T0" fmla="*/ 117 w 117"/>
              <a:gd name="T1" fmla="*/ 105 h 105"/>
              <a:gd name="T2" fmla="*/ 117 w 117"/>
              <a:gd name="T3" fmla="*/ 105 h 105"/>
              <a:gd name="T4" fmla="*/ 82 w 117"/>
              <a:gd name="T5" fmla="*/ 0 h 105"/>
              <a:gd name="T6" fmla="*/ 1 w 117"/>
              <a:gd name="T7" fmla="*/ 0 h 105"/>
              <a:gd name="T8" fmla="*/ 0 w 117"/>
              <a:gd name="T9" fmla="*/ 105 h 105"/>
              <a:gd name="T10" fmla="*/ 117 w 117"/>
              <a:gd name="T11" fmla="*/ 105 h 1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17" h="105">
                <a:moveTo>
                  <a:pt x="117" y="105"/>
                </a:moveTo>
                <a:lnTo>
                  <a:pt x="117" y="105"/>
                </a:lnTo>
                <a:lnTo>
                  <a:pt x="82" y="0"/>
                </a:lnTo>
                <a:lnTo>
                  <a:pt x="1" y="0"/>
                </a:lnTo>
                <a:lnTo>
                  <a:pt x="0" y="105"/>
                </a:lnTo>
                <a:lnTo>
                  <a:pt x="117" y="105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97" name="Freeform 11">
            <a:extLst>
              <a:ext uri="{FF2B5EF4-FFF2-40B4-BE49-F238E27FC236}">
                <a16:creationId xmlns:a16="http://schemas.microsoft.com/office/drawing/2014/main" id="{00000000-0008-0000-0200-000049040000}"/>
              </a:ext>
            </a:extLst>
          </xdr:cNvPr>
          <xdr:cNvSpPr>
            <a:spLocks/>
          </xdr:cNvSpPr>
        </xdr:nvSpPr>
        <xdr:spPr bwMode="auto">
          <a:xfrm>
            <a:off x="-550" y="1796"/>
            <a:ext cx="142" cy="131"/>
          </a:xfrm>
          <a:custGeom>
            <a:avLst/>
            <a:gdLst>
              <a:gd name="T0" fmla="*/ 114 w 114"/>
              <a:gd name="T1" fmla="*/ 0 h 105"/>
              <a:gd name="T2" fmla="*/ 114 w 114"/>
              <a:gd name="T3" fmla="*/ 0 h 105"/>
              <a:gd name="T4" fmla="*/ 35 w 114"/>
              <a:gd name="T5" fmla="*/ 0 h 105"/>
              <a:gd name="T6" fmla="*/ 0 w 114"/>
              <a:gd name="T7" fmla="*/ 105 h 105"/>
              <a:gd name="T8" fmla="*/ 113 w 114"/>
              <a:gd name="T9" fmla="*/ 105 h 105"/>
              <a:gd name="T10" fmla="*/ 114 w 114"/>
              <a:gd name="T11" fmla="*/ 0 h 1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14" h="105">
                <a:moveTo>
                  <a:pt x="114" y="0"/>
                </a:moveTo>
                <a:lnTo>
                  <a:pt x="114" y="0"/>
                </a:lnTo>
                <a:lnTo>
                  <a:pt x="35" y="0"/>
                </a:lnTo>
                <a:lnTo>
                  <a:pt x="0" y="105"/>
                </a:lnTo>
                <a:lnTo>
                  <a:pt x="113" y="105"/>
                </a:lnTo>
                <a:lnTo>
                  <a:pt x="114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98" name="Freeform 12">
            <a:extLst>
              <a:ext uri="{FF2B5EF4-FFF2-40B4-BE49-F238E27FC236}">
                <a16:creationId xmlns:a16="http://schemas.microsoft.com/office/drawing/2014/main" id="{00000000-0008-0000-0200-00004A040000}"/>
              </a:ext>
            </a:extLst>
          </xdr:cNvPr>
          <xdr:cNvSpPr>
            <a:spLocks/>
          </xdr:cNvSpPr>
        </xdr:nvSpPr>
        <xdr:spPr bwMode="auto">
          <a:xfrm>
            <a:off x="-609" y="1961"/>
            <a:ext cx="499" cy="134"/>
          </a:xfrm>
          <a:custGeom>
            <a:avLst/>
            <a:gdLst>
              <a:gd name="T0" fmla="*/ 400 w 400"/>
              <a:gd name="T1" fmla="*/ 108 h 108"/>
              <a:gd name="T2" fmla="*/ 400 w 400"/>
              <a:gd name="T3" fmla="*/ 108 h 108"/>
              <a:gd name="T4" fmla="*/ 364 w 400"/>
              <a:gd name="T5" fmla="*/ 0 h 108"/>
              <a:gd name="T6" fmla="*/ 238 w 400"/>
              <a:gd name="T7" fmla="*/ 0 h 108"/>
              <a:gd name="T8" fmla="*/ 238 w 400"/>
              <a:gd name="T9" fmla="*/ 0 h 108"/>
              <a:gd name="T10" fmla="*/ 197 w 400"/>
              <a:gd name="T11" fmla="*/ 40 h 108"/>
              <a:gd name="T12" fmla="*/ 169 w 400"/>
              <a:gd name="T13" fmla="*/ 28 h 108"/>
              <a:gd name="T14" fmla="*/ 158 w 400"/>
              <a:gd name="T15" fmla="*/ 0 h 108"/>
              <a:gd name="T16" fmla="*/ 36 w 400"/>
              <a:gd name="T17" fmla="*/ 0 h 108"/>
              <a:gd name="T18" fmla="*/ 0 w 400"/>
              <a:gd name="T19" fmla="*/ 108 h 108"/>
              <a:gd name="T20" fmla="*/ 400 w 400"/>
              <a:gd name="T21" fmla="*/ 108 h 10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400" h="108">
                <a:moveTo>
                  <a:pt x="400" y="108"/>
                </a:moveTo>
                <a:lnTo>
                  <a:pt x="400" y="108"/>
                </a:lnTo>
                <a:lnTo>
                  <a:pt x="364" y="0"/>
                </a:lnTo>
                <a:lnTo>
                  <a:pt x="238" y="0"/>
                </a:lnTo>
                <a:lnTo>
                  <a:pt x="238" y="0"/>
                </a:lnTo>
                <a:cubicBezTo>
                  <a:pt x="237" y="22"/>
                  <a:pt x="219" y="40"/>
                  <a:pt x="197" y="40"/>
                </a:cubicBezTo>
                <a:cubicBezTo>
                  <a:pt x="186" y="40"/>
                  <a:pt x="176" y="35"/>
                  <a:pt x="169" y="28"/>
                </a:cubicBezTo>
                <a:cubicBezTo>
                  <a:pt x="162" y="20"/>
                  <a:pt x="158" y="10"/>
                  <a:pt x="158" y="0"/>
                </a:cubicBezTo>
                <a:lnTo>
                  <a:pt x="36" y="0"/>
                </a:lnTo>
                <a:lnTo>
                  <a:pt x="0" y="108"/>
                </a:lnTo>
                <a:lnTo>
                  <a:pt x="400" y="108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99" name="Freeform 13">
            <a:extLst>
              <a:ext uri="{FF2B5EF4-FFF2-40B4-BE49-F238E27FC236}">
                <a16:creationId xmlns:a16="http://schemas.microsoft.com/office/drawing/2014/main" id="{00000000-0008-0000-0200-00004B040000}"/>
              </a:ext>
            </a:extLst>
          </xdr:cNvPr>
          <xdr:cNvSpPr>
            <a:spLocks/>
          </xdr:cNvSpPr>
        </xdr:nvSpPr>
        <xdr:spPr bwMode="auto">
          <a:xfrm>
            <a:off x="-377" y="1713"/>
            <a:ext cx="34" cy="264"/>
          </a:xfrm>
          <a:custGeom>
            <a:avLst/>
            <a:gdLst>
              <a:gd name="T0" fmla="*/ 14 w 27"/>
              <a:gd name="T1" fmla="*/ 212 h 212"/>
              <a:gd name="T2" fmla="*/ 14 w 27"/>
              <a:gd name="T3" fmla="*/ 212 h 212"/>
              <a:gd name="T4" fmla="*/ 0 w 27"/>
              <a:gd name="T5" fmla="*/ 199 h 212"/>
              <a:gd name="T6" fmla="*/ 0 w 27"/>
              <a:gd name="T7" fmla="*/ 13 h 212"/>
              <a:gd name="T8" fmla="*/ 14 w 27"/>
              <a:gd name="T9" fmla="*/ 0 h 212"/>
              <a:gd name="T10" fmla="*/ 27 w 27"/>
              <a:gd name="T11" fmla="*/ 13 h 212"/>
              <a:gd name="T12" fmla="*/ 27 w 27"/>
              <a:gd name="T13" fmla="*/ 199 h 212"/>
              <a:gd name="T14" fmla="*/ 14 w 27"/>
              <a:gd name="T15" fmla="*/ 212 h 2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7" h="212">
                <a:moveTo>
                  <a:pt x="14" y="212"/>
                </a:moveTo>
                <a:lnTo>
                  <a:pt x="14" y="212"/>
                </a:lnTo>
                <a:cubicBezTo>
                  <a:pt x="6" y="212"/>
                  <a:pt x="0" y="206"/>
                  <a:pt x="0" y="199"/>
                </a:cubicBezTo>
                <a:lnTo>
                  <a:pt x="0" y="13"/>
                </a:lnTo>
                <a:cubicBezTo>
                  <a:pt x="0" y="6"/>
                  <a:pt x="6" y="0"/>
                  <a:pt x="14" y="0"/>
                </a:cubicBezTo>
                <a:cubicBezTo>
                  <a:pt x="21" y="0"/>
                  <a:pt x="27" y="6"/>
                  <a:pt x="27" y="13"/>
                </a:cubicBezTo>
                <a:lnTo>
                  <a:pt x="27" y="199"/>
                </a:lnTo>
                <a:cubicBezTo>
                  <a:pt x="27" y="206"/>
                  <a:pt x="21" y="212"/>
                  <a:pt x="14" y="212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00" name="Freeform 14">
            <a:extLst>
              <a:ext uri="{FF2B5EF4-FFF2-40B4-BE49-F238E27FC236}">
                <a16:creationId xmlns:a16="http://schemas.microsoft.com/office/drawing/2014/main" id="{00000000-0008-0000-0200-00004C040000}"/>
              </a:ext>
            </a:extLst>
          </xdr:cNvPr>
          <xdr:cNvSpPr>
            <a:spLocks/>
          </xdr:cNvSpPr>
        </xdr:nvSpPr>
        <xdr:spPr bwMode="auto">
          <a:xfrm>
            <a:off x="-443" y="1565"/>
            <a:ext cx="167" cy="164"/>
          </a:xfrm>
          <a:custGeom>
            <a:avLst/>
            <a:gdLst>
              <a:gd name="T0" fmla="*/ 128 w 134"/>
              <a:gd name="T1" fmla="*/ 39 h 132"/>
              <a:gd name="T2" fmla="*/ 128 w 134"/>
              <a:gd name="T3" fmla="*/ 39 h 132"/>
              <a:gd name="T4" fmla="*/ 114 w 134"/>
              <a:gd name="T5" fmla="*/ 18 h 132"/>
              <a:gd name="T6" fmla="*/ 93 w 134"/>
              <a:gd name="T7" fmla="*/ 4 h 132"/>
              <a:gd name="T8" fmla="*/ 67 w 134"/>
              <a:gd name="T9" fmla="*/ 0 h 132"/>
              <a:gd name="T10" fmla="*/ 41 w 134"/>
              <a:gd name="T11" fmla="*/ 4 h 132"/>
              <a:gd name="T12" fmla="*/ 20 w 134"/>
              <a:gd name="T13" fmla="*/ 18 h 132"/>
              <a:gd name="T14" fmla="*/ 5 w 134"/>
              <a:gd name="T15" fmla="*/ 39 h 132"/>
              <a:gd name="T16" fmla="*/ 0 w 134"/>
              <a:gd name="T17" fmla="*/ 65 h 132"/>
              <a:gd name="T18" fmla="*/ 5 w 134"/>
              <a:gd name="T19" fmla="*/ 92 h 132"/>
              <a:gd name="T20" fmla="*/ 20 w 134"/>
              <a:gd name="T21" fmla="*/ 113 h 132"/>
              <a:gd name="T22" fmla="*/ 29 w 134"/>
              <a:gd name="T23" fmla="*/ 120 h 132"/>
              <a:gd name="T24" fmla="*/ 41 w 134"/>
              <a:gd name="T25" fmla="*/ 127 h 132"/>
              <a:gd name="T26" fmla="*/ 41 w 134"/>
              <a:gd name="T27" fmla="*/ 127 h 132"/>
              <a:gd name="T28" fmla="*/ 54 w 134"/>
              <a:gd name="T29" fmla="*/ 131 h 132"/>
              <a:gd name="T30" fmla="*/ 67 w 134"/>
              <a:gd name="T31" fmla="*/ 132 h 132"/>
              <a:gd name="T32" fmla="*/ 80 w 134"/>
              <a:gd name="T33" fmla="*/ 131 h 132"/>
              <a:gd name="T34" fmla="*/ 93 w 134"/>
              <a:gd name="T35" fmla="*/ 127 h 132"/>
              <a:gd name="T36" fmla="*/ 93 w 134"/>
              <a:gd name="T37" fmla="*/ 127 h 132"/>
              <a:gd name="T38" fmla="*/ 105 w 134"/>
              <a:gd name="T39" fmla="*/ 120 h 132"/>
              <a:gd name="T40" fmla="*/ 114 w 134"/>
              <a:gd name="T41" fmla="*/ 113 h 132"/>
              <a:gd name="T42" fmla="*/ 128 w 134"/>
              <a:gd name="T43" fmla="*/ 92 h 132"/>
              <a:gd name="T44" fmla="*/ 134 w 134"/>
              <a:gd name="T45" fmla="*/ 65 h 132"/>
              <a:gd name="T46" fmla="*/ 128 w 134"/>
              <a:gd name="T47" fmla="*/ 39 h 1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34" h="132">
                <a:moveTo>
                  <a:pt x="128" y="39"/>
                </a:moveTo>
                <a:lnTo>
                  <a:pt x="128" y="39"/>
                </a:lnTo>
                <a:cubicBezTo>
                  <a:pt x="125" y="31"/>
                  <a:pt x="120" y="24"/>
                  <a:pt x="114" y="18"/>
                </a:cubicBezTo>
                <a:cubicBezTo>
                  <a:pt x="108" y="12"/>
                  <a:pt x="101" y="8"/>
                  <a:pt x="93" y="4"/>
                </a:cubicBezTo>
                <a:cubicBezTo>
                  <a:pt x="85" y="2"/>
                  <a:pt x="76" y="0"/>
                  <a:pt x="67" y="0"/>
                </a:cubicBezTo>
                <a:cubicBezTo>
                  <a:pt x="58" y="0"/>
                  <a:pt x="49" y="2"/>
                  <a:pt x="41" y="4"/>
                </a:cubicBezTo>
                <a:cubicBezTo>
                  <a:pt x="33" y="8"/>
                  <a:pt x="26" y="12"/>
                  <a:pt x="20" y="18"/>
                </a:cubicBezTo>
                <a:cubicBezTo>
                  <a:pt x="14" y="24"/>
                  <a:pt x="9" y="31"/>
                  <a:pt x="5" y="39"/>
                </a:cubicBezTo>
                <a:cubicBezTo>
                  <a:pt x="2" y="48"/>
                  <a:pt x="0" y="56"/>
                  <a:pt x="0" y="65"/>
                </a:cubicBezTo>
                <a:cubicBezTo>
                  <a:pt x="0" y="75"/>
                  <a:pt x="2" y="83"/>
                  <a:pt x="5" y="92"/>
                </a:cubicBezTo>
                <a:cubicBezTo>
                  <a:pt x="9" y="100"/>
                  <a:pt x="14" y="107"/>
                  <a:pt x="20" y="113"/>
                </a:cubicBezTo>
                <a:cubicBezTo>
                  <a:pt x="22" y="116"/>
                  <a:pt x="26" y="118"/>
                  <a:pt x="29" y="120"/>
                </a:cubicBezTo>
                <a:cubicBezTo>
                  <a:pt x="33" y="123"/>
                  <a:pt x="36" y="125"/>
                  <a:pt x="41" y="127"/>
                </a:cubicBezTo>
                <a:cubicBezTo>
                  <a:pt x="41" y="127"/>
                  <a:pt x="41" y="127"/>
                  <a:pt x="41" y="127"/>
                </a:cubicBezTo>
                <a:cubicBezTo>
                  <a:pt x="45" y="129"/>
                  <a:pt x="49" y="130"/>
                  <a:pt x="54" y="131"/>
                </a:cubicBezTo>
                <a:cubicBezTo>
                  <a:pt x="58" y="132"/>
                  <a:pt x="62" y="132"/>
                  <a:pt x="67" y="132"/>
                </a:cubicBezTo>
                <a:cubicBezTo>
                  <a:pt x="71" y="132"/>
                  <a:pt x="76" y="132"/>
                  <a:pt x="80" y="131"/>
                </a:cubicBezTo>
                <a:cubicBezTo>
                  <a:pt x="84" y="130"/>
                  <a:pt x="89" y="129"/>
                  <a:pt x="93" y="127"/>
                </a:cubicBezTo>
                <a:cubicBezTo>
                  <a:pt x="93" y="127"/>
                  <a:pt x="93" y="127"/>
                  <a:pt x="93" y="127"/>
                </a:cubicBezTo>
                <a:cubicBezTo>
                  <a:pt x="97" y="125"/>
                  <a:pt x="101" y="123"/>
                  <a:pt x="105" y="120"/>
                </a:cubicBezTo>
                <a:cubicBezTo>
                  <a:pt x="108" y="118"/>
                  <a:pt x="111" y="116"/>
                  <a:pt x="114" y="113"/>
                </a:cubicBezTo>
                <a:cubicBezTo>
                  <a:pt x="120" y="107"/>
                  <a:pt x="125" y="100"/>
                  <a:pt x="128" y="92"/>
                </a:cubicBezTo>
                <a:cubicBezTo>
                  <a:pt x="132" y="83"/>
                  <a:pt x="134" y="75"/>
                  <a:pt x="134" y="65"/>
                </a:cubicBezTo>
                <a:cubicBezTo>
                  <a:pt x="134" y="56"/>
                  <a:pt x="132" y="48"/>
                  <a:pt x="128" y="39"/>
                </a:cubicBez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6</xdr:col>
      <xdr:colOff>58792</xdr:colOff>
      <xdr:row>35</xdr:row>
      <xdr:rowOff>394237</xdr:rowOff>
    </xdr:from>
    <xdr:to>
      <xdr:col>6</xdr:col>
      <xdr:colOff>489497</xdr:colOff>
      <xdr:row>35</xdr:row>
      <xdr:rowOff>623081</xdr:rowOff>
    </xdr:to>
    <xdr:grpSp>
      <xdr:nvGrpSpPr>
        <xdr:cNvPr id="1179" name="Group 1178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GrpSpPr>
          <a:grpSpLocks noChangeAspect="1"/>
        </xdr:cNvGrpSpPr>
      </xdr:nvGrpSpPr>
      <xdr:grpSpPr bwMode="auto">
        <a:xfrm>
          <a:off x="2797231" y="16013073"/>
          <a:ext cx="430705" cy="228844"/>
          <a:chOff x="-547" y="1799"/>
          <a:chExt cx="460" cy="245"/>
        </a:xfrm>
      </xdr:grpSpPr>
      <xdr:sp macro="" textlink="">
        <xdr:nvSpPr>
          <xdr:cNvPr id="1180" name="Freeform 86">
            <a:extLst>
              <a:ext uri="{FF2B5EF4-FFF2-40B4-BE49-F238E27FC236}">
                <a16:creationId xmlns:a16="http://schemas.microsoft.com/office/drawing/2014/main" id="{00000000-0008-0000-0200-00009C040000}"/>
              </a:ext>
            </a:extLst>
          </xdr:cNvPr>
          <xdr:cNvSpPr>
            <a:spLocks/>
          </xdr:cNvSpPr>
        </xdr:nvSpPr>
        <xdr:spPr bwMode="auto">
          <a:xfrm>
            <a:off x="-407" y="1799"/>
            <a:ext cx="130" cy="131"/>
          </a:xfrm>
          <a:custGeom>
            <a:avLst/>
            <a:gdLst>
              <a:gd name="T0" fmla="*/ 53 w 106"/>
              <a:gd name="T1" fmla="*/ 106 h 106"/>
              <a:gd name="T2" fmla="*/ 53 w 106"/>
              <a:gd name="T3" fmla="*/ 106 h 106"/>
              <a:gd name="T4" fmla="*/ 106 w 106"/>
              <a:gd name="T5" fmla="*/ 53 h 106"/>
              <a:gd name="T6" fmla="*/ 75 w 106"/>
              <a:gd name="T7" fmla="*/ 5 h 106"/>
              <a:gd name="T8" fmla="*/ 53 w 106"/>
              <a:gd name="T9" fmla="*/ 0 h 106"/>
              <a:gd name="T10" fmla="*/ 31 w 106"/>
              <a:gd name="T11" fmla="*/ 5 h 106"/>
              <a:gd name="T12" fmla="*/ 0 w 106"/>
              <a:gd name="T13" fmla="*/ 53 h 106"/>
              <a:gd name="T14" fmla="*/ 53 w 106"/>
              <a:gd name="T15" fmla="*/ 106 h 1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06" h="106">
                <a:moveTo>
                  <a:pt x="53" y="106"/>
                </a:moveTo>
                <a:lnTo>
                  <a:pt x="53" y="106"/>
                </a:lnTo>
                <a:cubicBezTo>
                  <a:pt x="82" y="106"/>
                  <a:pt x="106" y="83"/>
                  <a:pt x="106" y="53"/>
                </a:cubicBezTo>
                <a:cubicBezTo>
                  <a:pt x="106" y="31"/>
                  <a:pt x="93" y="13"/>
                  <a:pt x="75" y="5"/>
                </a:cubicBezTo>
                <a:cubicBezTo>
                  <a:pt x="68" y="2"/>
                  <a:pt x="61" y="0"/>
                  <a:pt x="53" y="0"/>
                </a:cubicBezTo>
                <a:cubicBezTo>
                  <a:pt x="45" y="0"/>
                  <a:pt x="38" y="2"/>
                  <a:pt x="31" y="5"/>
                </a:cubicBezTo>
                <a:cubicBezTo>
                  <a:pt x="13" y="13"/>
                  <a:pt x="0" y="31"/>
                  <a:pt x="0" y="53"/>
                </a:cubicBezTo>
                <a:cubicBezTo>
                  <a:pt x="0" y="83"/>
                  <a:pt x="24" y="106"/>
                  <a:pt x="53" y="106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81" name="Freeform 87">
            <a:extLst>
              <a:ext uri="{FF2B5EF4-FFF2-40B4-BE49-F238E27FC236}">
                <a16:creationId xmlns:a16="http://schemas.microsoft.com/office/drawing/2014/main" id="{00000000-0008-0000-0200-00009D040000}"/>
              </a:ext>
            </a:extLst>
          </xdr:cNvPr>
          <xdr:cNvSpPr>
            <a:spLocks/>
          </xdr:cNvSpPr>
        </xdr:nvSpPr>
        <xdr:spPr bwMode="auto">
          <a:xfrm>
            <a:off x="-441" y="1946"/>
            <a:ext cx="197" cy="98"/>
          </a:xfrm>
          <a:custGeom>
            <a:avLst/>
            <a:gdLst>
              <a:gd name="T0" fmla="*/ 80 w 160"/>
              <a:gd name="T1" fmla="*/ 0 h 80"/>
              <a:gd name="T2" fmla="*/ 80 w 160"/>
              <a:gd name="T3" fmla="*/ 0 h 80"/>
              <a:gd name="T4" fmla="*/ 0 w 160"/>
              <a:gd name="T5" fmla="*/ 80 h 80"/>
              <a:gd name="T6" fmla="*/ 160 w 160"/>
              <a:gd name="T7" fmla="*/ 80 h 80"/>
              <a:gd name="T8" fmla="*/ 80 w 160"/>
              <a:gd name="T9" fmla="*/ 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60" h="80">
                <a:moveTo>
                  <a:pt x="80" y="0"/>
                </a:moveTo>
                <a:lnTo>
                  <a:pt x="80" y="0"/>
                </a:lnTo>
                <a:cubicBezTo>
                  <a:pt x="36" y="0"/>
                  <a:pt x="0" y="36"/>
                  <a:pt x="0" y="80"/>
                </a:cubicBezTo>
                <a:lnTo>
                  <a:pt x="160" y="80"/>
                </a:lnTo>
                <a:cubicBezTo>
                  <a:pt x="160" y="36"/>
                  <a:pt x="124" y="0"/>
                  <a:pt x="80" y="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82" name="Freeform 88">
            <a:extLst>
              <a:ext uri="{FF2B5EF4-FFF2-40B4-BE49-F238E27FC236}">
                <a16:creationId xmlns:a16="http://schemas.microsoft.com/office/drawing/2014/main" id="{00000000-0008-0000-0200-00009E040000}"/>
              </a:ext>
            </a:extLst>
          </xdr:cNvPr>
          <xdr:cNvSpPr>
            <a:spLocks/>
          </xdr:cNvSpPr>
        </xdr:nvSpPr>
        <xdr:spPr bwMode="auto">
          <a:xfrm>
            <a:off x="-547" y="1979"/>
            <a:ext cx="92" cy="65"/>
          </a:xfrm>
          <a:custGeom>
            <a:avLst/>
            <a:gdLst>
              <a:gd name="T0" fmla="*/ 0 w 75"/>
              <a:gd name="T1" fmla="*/ 53 h 53"/>
              <a:gd name="T2" fmla="*/ 0 w 75"/>
              <a:gd name="T3" fmla="*/ 53 h 53"/>
              <a:gd name="T4" fmla="*/ 63 w 75"/>
              <a:gd name="T5" fmla="*/ 53 h 53"/>
              <a:gd name="T6" fmla="*/ 63 w 75"/>
              <a:gd name="T7" fmla="*/ 53 h 53"/>
              <a:gd name="T8" fmla="*/ 75 w 75"/>
              <a:gd name="T9" fmla="*/ 5 h 53"/>
              <a:gd name="T10" fmla="*/ 54 w 75"/>
              <a:gd name="T11" fmla="*/ 0 h 53"/>
              <a:gd name="T12" fmla="*/ 0 w 75"/>
              <a:gd name="T13" fmla="*/ 53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75" h="53">
                <a:moveTo>
                  <a:pt x="0" y="53"/>
                </a:moveTo>
                <a:lnTo>
                  <a:pt x="0" y="53"/>
                </a:lnTo>
                <a:lnTo>
                  <a:pt x="63" y="53"/>
                </a:lnTo>
                <a:lnTo>
                  <a:pt x="63" y="53"/>
                </a:lnTo>
                <a:cubicBezTo>
                  <a:pt x="63" y="36"/>
                  <a:pt x="67" y="19"/>
                  <a:pt x="75" y="5"/>
                </a:cubicBezTo>
                <a:cubicBezTo>
                  <a:pt x="68" y="2"/>
                  <a:pt x="61" y="0"/>
                  <a:pt x="54" y="0"/>
                </a:cubicBezTo>
                <a:cubicBezTo>
                  <a:pt x="24" y="0"/>
                  <a:pt x="0" y="24"/>
                  <a:pt x="0" y="53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83" name="Freeform 89">
            <a:extLst>
              <a:ext uri="{FF2B5EF4-FFF2-40B4-BE49-F238E27FC236}">
                <a16:creationId xmlns:a16="http://schemas.microsoft.com/office/drawing/2014/main" id="{00000000-0008-0000-0200-00009F040000}"/>
              </a:ext>
            </a:extLst>
          </xdr:cNvPr>
          <xdr:cNvSpPr>
            <a:spLocks/>
          </xdr:cNvSpPr>
        </xdr:nvSpPr>
        <xdr:spPr bwMode="auto">
          <a:xfrm>
            <a:off x="-530" y="1864"/>
            <a:ext cx="98" cy="99"/>
          </a:xfrm>
          <a:custGeom>
            <a:avLst/>
            <a:gdLst>
              <a:gd name="T0" fmla="*/ 40 w 80"/>
              <a:gd name="T1" fmla="*/ 0 h 80"/>
              <a:gd name="T2" fmla="*/ 40 w 80"/>
              <a:gd name="T3" fmla="*/ 0 h 80"/>
              <a:gd name="T4" fmla="*/ 0 w 80"/>
              <a:gd name="T5" fmla="*/ 40 h 80"/>
              <a:gd name="T6" fmla="*/ 14 w 80"/>
              <a:gd name="T7" fmla="*/ 71 h 80"/>
              <a:gd name="T8" fmla="*/ 37 w 80"/>
              <a:gd name="T9" fmla="*/ 80 h 80"/>
              <a:gd name="T10" fmla="*/ 40 w 80"/>
              <a:gd name="T11" fmla="*/ 80 h 80"/>
              <a:gd name="T12" fmla="*/ 42 w 80"/>
              <a:gd name="T13" fmla="*/ 80 h 80"/>
              <a:gd name="T14" fmla="*/ 65 w 80"/>
              <a:gd name="T15" fmla="*/ 71 h 80"/>
              <a:gd name="T16" fmla="*/ 80 w 80"/>
              <a:gd name="T17" fmla="*/ 40 h 80"/>
              <a:gd name="T18" fmla="*/ 40 w 80"/>
              <a:gd name="T19" fmla="*/ 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80" h="80">
                <a:moveTo>
                  <a:pt x="40" y="0"/>
                </a:moveTo>
                <a:lnTo>
                  <a:pt x="40" y="0"/>
                </a:lnTo>
                <a:cubicBezTo>
                  <a:pt x="17" y="0"/>
                  <a:pt x="0" y="18"/>
                  <a:pt x="0" y="40"/>
                </a:cubicBezTo>
                <a:cubicBezTo>
                  <a:pt x="0" y="53"/>
                  <a:pt x="5" y="63"/>
                  <a:pt x="14" y="71"/>
                </a:cubicBezTo>
                <a:cubicBezTo>
                  <a:pt x="20" y="76"/>
                  <a:pt x="28" y="80"/>
                  <a:pt x="37" y="80"/>
                </a:cubicBezTo>
                <a:cubicBezTo>
                  <a:pt x="38" y="80"/>
                  <a:pt x="39" y="80"/>
                  <a:pt x="40" y="80"/>
                </a:cubicBezTo>
                <a:cubicBezTo>
                  <a:pt x="40" y="80"/>
                  <a:pt x="41" y="80"/>
                  <a:pt x="42" y="80"/>
                </a:cubicBezTo>
                <a:cubicBezTo>
                  <a:pt x="51" y="80"/>
                  <a:pt x="59" y="76"/>
                  <a:pt x="65" y="71"/>
                </a:cubicBezTo>
                <a:cubicBezTo>
                  <a:pt x="74" y="63"/>
                  <a:pt x="80" y="53"/>
                  <a:pt x="80" y="40"/>
                </a:cubicBezTo>
                <a:cubicBezTo>
                  <a:pt x="80" y="18"/>
                  <a:pt x="62" y="0"/>
                  <a:pt x="40" y="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84" name="Freeform 90">
            <a:extLst>
              <a:ext uri="{FF2B5EF4-FFF2-40B4-BE49-F238E27FC236}">
                <a16:creationId xmlns:a16="http://schemas.microsoft.com/office/drawing/2014/main" id="{00000000-0008-0000-0200-0000A0040000}"/>
              </a:ext>
            </a:extLst>
          </xdr:cNvPr>
          <xdr:cNvSpPr>
            <a:spLocks/>
          </xdr:cNvSpPr>
        </xdr:nvSpPr>
        <xdr:spPr bwMode="auto">
          <a:xfrm>
            <a:off x="-250" y="1847"/>
            <a:ext cx="163" cy="164"/>
          </a:xfrm>
          <a:custGeom>
            <a:avLst/>
            <a:gdLst>
              <a:gd name="T0" fmla="*/ 80 w 133"/>
              <a:gd name="T1" fmla="*/ 53 h 133"/>
              <a:gd name="T2" fmla="*/ 80 w 133"/>
              <a:gd name="T3" fmla="*/ 53 h 133"/>
              <a:gd name="T4" fmla="*/ 80 w 133"/>
              <a:gd name="T5" fmla="*/ 0 h 133"/>
              <a:gd name="T6" fmla="*/ 53 w 133"/>
              <a:gd name="T7" fmla="*/ 0 h 133"/>
              <a:gd name="T8" fmla="*/ 53 w 133"/>
              <a:gd name="T9" fmla="*/ 53 h 133"/>
              <a:gd name="T10" fmla="*/ 0 w 133"/>
              <a:gd name="T11" fmla="*/ 53 h 133"/>
              <a:gd name="T12" fmla="*/ 0 w 133"/>
              <a:gd name="T13" fmla="*/ 80 h 133"/>
              <a:gd name="T14" fmla="*/ 53 w 133"/>
              <a:gd name="T15" fmla="*/ 80 h 133"/>
              <a:gd name="T16" fmla="*/ 53 w 133"/>
              <a:gd name="T17" fmla="*/ 80 h 133"/>
              <a:gd name="T18" fmla="*/ 53 w 133"/>
              <a:gd name="T19" fmla="*/ 133 h 133"/>
              <a:gd name="T20" fmla="*/ 80 w 133"/>
              <a:gd name="T21" fmla="*/ 133 h 133"/>
              <a:gd name="T22" fmla="*/ 80 w 133"/>
              <a:gd name="T23" fmla="*/ 80 h 133"/>
              <a:gd name="T24" fmla="*/ 80 w 133"/>
              <a:gd name="T25" fmla="*/ 80 h 133"/>
              <a:gd name="T26" fmla="*/ 133 w 133"/>
              <a:gd name="T27" fmla="*/ 80 h 133"/>
              <a:gd name="T28" fmla="*/ 133 w 133"/>
              <a:gd name="T29" fmla="*/ 53 h 133"/>
              <a:gd name="T30" fmla="*/ 80 w 133"/>
              <a:gd name="T31" fmla="*/ 53 h 1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133" h="133">
                <a:moveTo>
                  <a:pt x="80" y="53"/>
                </a:moveTo>
                <a:lnTo>
                  <a:pt x="80" y="53"/>
                </a:lnTo>
                <a:lnTo>
                  <a:pt x="80" y="0"/>
                </a:lnTo>
                <a:lnTo>
                  <a:pt x="53" y="0"/>
                </a:lnTo>
                <a:lnTo>
                  <a:pt x="53" y="53"/>
                </a:lnTo>
                <a:lnTo>
                  <a:pt x="0" y="53"/>
                </a:lnTo>
                <a:lnTo>
                  <a:pt x="0" y="80"/>
                </a:lnTo>
                <a:lnTo>
                  <a:pt x="53" y="80"/>
                </a:lnTo>
                <a:lnTo>
                  <a:pt x="53" y="80"/>
                </a:lnTo>
                <a:lnTo>
                  <a:pt x="53" y="133"/>
                </a:lnTo>
                <a:lnTo>
                  <a:pt x="80" y="133"/>
                </a:lnTo>
                <a:lnTo>
                  <a:pt x="80" y="80"/>
                </a:lnTo>
                <a:lnTo>
                  <a:pt x="80" y="80"/>
                </a:lnTo>
                <a:lnTo>
                  <a:pt x="133" y="80"/>
                </a:lnTo>
                <a:lnTo>
                  <a:pt x="133" y="53"/>
                </a:lnTo>
                <a:lnTo>
                  <a:pt x="80" y="53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72643</xdr:colOff>
      <xdr:row>35</xdr:row>
      <xdr:rowOff>397413</xdr:rowOff>
    </xdr:from>
    <xdr:to>
      <xdr:col>11</xdr:col>
      <xdr:colOff>473902</xdr:colOff>
      <xdr:row>35</xdr:row>
      <xdr:rowOff>774586</xdr:rowOff>
    </xdr:to>
    <xdr:sp macro="" textlink="">
      <xdr:nvSpPr>
        <xdr:cNvPr id="1185" name="Graphic 88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/>
      </xdr:nvSpPr>
      <xdr:spPr>
        <a:xfrm>
          <a:off x="6465505" y="56021825"/>
          <a:ext cx="402847" cy="377173"/>
        </a:xfrm>
        <a:custGeom>
          <a:avLst/>
          <a:gdLst>
            <a:gd name="connsiteX0" fmla="*/ 0 w 417342"/>
            <a:gd name="connsiteY0" fmla="*/ 17330 h 415914"/>
            <a:gd name="connsiteX1" fmla="*/ 17389 w 417342"/>
            <a:gd name="connsiteY1" fmla="*/ 0 h 415914"/>
            <a:gd name="connsiteX2" fmla="*/ 34779 w 417342"/>
            <a:gd name="connsiteY2" fmla="*/ 17330 h 415914"/>
            <a:gd name="connsiteX3" fmla="*/ 34779 w 417342"/>
            <a:gd name="connsiteY3" fmla="*/ 381255 h 415914"/>
            <a:gd name="connsiteX4" fmla="*/ 399953 w 417342"/>
            <a:gd name="connsiteY4" fmla="*/ 381255 h 415914"/>
            <a:gd name="connsiteX5" fmla="*/ 417343 w 417342"/>
            <a:gd name="connsiteY5" fmla="*/ 398584 h 415914"/>
            <a:gd name="connsiteX6" fmla="*/ 399953 w 417342"/>
            <a:gd name="connsiteY6" fmla="*/ 415914 h 415914"/>
            <a:gd name="connsiteX7" fmla="*/ 17389 w 417342"/>
            <a:gd name="connsiteY7" fmla="*/ 415914 h 415914"/>
            <a:gd name="connsiteX8" fmla="*/ 0 w 417342"/>
            <a:gd name="connsiteY8" fmla="*/ 398584 h 415914"/>
            <a:gd name="connsiteX9" fmla="*/ 0 w 417342"/>
            <a:gd name="connsiteY9" fmla="*/ 17330 h 415914"/>
            <a:gd name="connsiteX10" fmla="*/ 255043 w 417342"/>
            <a:gd name="connsiteY10" fmla="*/ 92425 h 415914"/>
            <a:gd name="connsiteX11" fmla="*/ 324600 w 417342"/>
            <a:gd name="connsiteY11" fmla="*/ 23106 h 415914"/>
            <a:gd name="connsiteX12" fmla="*/ 394157 w 417342"/>
            <a:gd name="connsiteY12" fmla="*/ 92425 h 415914"/>
            <a:gd name="connsiteX13" fmla="*/ 324600 w 417342"/>
            <a:gd name="connsiteY13" fmla="*/ 161744 h 415914"/>
            <a:gd name="connsiteX14" fmla="*/ 255043 w 417342"/>
            <a:gd name="connsiteY14" fmla="*/ 92425 h 415914"/>
            <a:gd name="connsiteX15" fmla="*/ 139114 w 417342"/>
            <a:gd name="connsiteY15" fmla="*/ 69319 h 415914"/>
            <a:gd name="connsiteX16" fmla="*/ 69557 w 417342"/>
            <a:gd name="connsiteY16" fmla="*/ 138638 h 415914"/>
            <a:gd name="connsiteX17" fmla="*/ 139114 w 417342"/>
            <a:gd name="connsiteY17" fmla="*/ 207957 h 415914"/>
            <a:gd name="connsiteX18" fmla="*/ 208671 w 417342"/>
            <a:gd name="connsiteY18" fmla="*/ 138638 h 415914"/>
            <a:gd name="connsiteX19" fmla="*/ 139114 w 417342"/>
            <a:gd name="connsiteY19" fmla="*/ 69319 h 415914"/>
            <a:gd name="connsiteX20" fmla="*/ 278229 w 417342"/>
            <a:gd name="connsiteY20" fmla="*/ 207957 h 415914"/>
            <a:gd name="connsiteX21" fmla="*/ 208671 w 417342"/>
            <a:gd name="connsiteY21" fmla="*/ 277276 h 415914"/>
            <a:gd name="connsiteX22" fmla="*/ 278229 w 417342"/>
            <a:gd name="connsiteY22" fmla="*/ 346595 h 415914"/>
            <a:gd name="connsiteX23" fmla="*/ 347786 w 417342"/>
            <a:gd name="connsiteY23" fmla="*/ 277276 h 415914"/>
            <a:gd name="connsiteX24" fmla="*/ 278229 w 417342"/>
            <a:gd name="connsiteY24" fmla="*/ 207957 h 41591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</a:cxnLst>
          <a:rect l="l" t="t" r="r" b="b"/>
          <a:pathLst>
            <a:path w="417342" h="415914">
              <a:moveTo>
                <a:pt x="0" y="17330"/>
              </a:moveTo>
              <a:cubicBezTo>
                <a:pt x="0" y="7759"/>
                <a:pt x="7786" y="0"/>
                <a:pt x="17389" y="0"/>
              </a:cubicBezTo>
              <a:cubicBezTo>
                <a:pt x="26993" y="0"/>
                <a:pt x="34779" y="7759"/>
                <a:pt x="34779" y="17330"/>
              </a:cubicBezTo>
              <a:lnTo>
                <a:pt x="34779" y="381255"/>
              </a:lnTo>
              <a:lnTo>
                <a:pt x="399953" y="381255"/>
              </a:lnTo>
              <a:cubicBezTo>
                <a:pt x="409557" y="381255"/>
                <a:pt x="417343" y="389014"/>
                <a:pt x="417343" y="398584"/>
              </a:cubicBezTo>
              <a:cubicBezTo>
                <a:pt x="417343" y="408155"/>
                <a:pt x="409557" y="415914"/>
                <a:pt x="399953" y="415914"/>
              </a:cubicBezTo>
              <a:lnTo>
                <a:pt x="17389" y="415914"/>
              </a:lnTo>
              <a:cubicBezTo>
                <a:pt x="7786" y="415914"/>
                <a:pt x="0" y="408155"/>
                <a:pt x="0" y="398584"/>
              </a:cubicBezTo>
              <a:lnTo>
                <a:pt x="0" y="17330"/>
              </a:lnTo>
              <a:close/>
              <a:moveTo>
                <a:pt x="255043" y="92425"/>
              </a:moveTo>
              <a:cubicBezTo>
                <a:pt x="255043" y="54142"/>
                <a:pt x="286184" y="23106"/>
                <a:pt x="324600" y="23106"/>
              </a:cubicBezTo>
              <a:cubicBezTo>
                <a:pt x="363016" y="23106"/>
                <a:pt x="394157" y="54142"/>
                <a:pt x="394157" y="92425"/>
              </a:cubicBezTo>
              <a:cubicBezTo>
                <a:pt x="394157" y="130709"/>
                <a:pt x="363016" y="161744"/>
                <a:pt x="324600" y="161744"/>
              </a:cubicBezTo>
              <a:cubicBezTo>
                <a:pt x="286184" y="161744"/>
                <a:pt x="255043" y="130709"/>
                <a:pt x="255043" y="92425"/>
              </a:cubicBezTo>
              <a:close/>
              <a:moveTo>
                <a:pt x="139114" y="69319"/>
              </a:moveTo>
              <a:cubicBezTo>
                <a:pt x="100699" y="69319"/>
                <a:pt x="69557" y="100354"/>
                <a:pt x="69557" y="138638"/>
              </a:cubicBezTo>
              <a:cubicBezTo>
                <a:pt x="69557" y="176923"/>
                <a:pt x="100699" y="207957"/>
                <a:pt x="139114" y="207957"/>
              </a:cubicBezTo>
              <a:cubicBezTo>
                <a:pt x="177531" y="207957"/>
                <a:pt x="208671" y="176923"/>
                <a:pt x="208671" y="138638"/>
              </a:cubicBezTo>
              <a:cubicBezTo>
                <a:pt x="208671" y="100354"/>
                <a:pt x="177531" y="69319"/>
                <a:pt x="139114" y="69319"/>
              </a:cubicBezTo>
              <a:close/>
              <a:moveTo>
                <a:pt x="278229" y="207957"/>
              </a:moveTo>
              <a:cubicBezTo>
                <a:pt x="239812" y="207957"/>
                <a:pt x="208671" y="238991"/>
                <a:pt x="208671" y="277276"/>
              </a:cubicBezTo>
              <a:cubicBezTo>
                <a:pt x="208671" y="315561"/>
                <a:pt x="239812" y="346595"/>
                <a:pt x="278229" y="346595"/>
              </a:cubicBezTo>
              <a:cubicBezTo>
                <a:pt x="316645" y="346595"/>
                <a:pt x="347786" y="315561"/>
                <a:pt x="347786" y="277276"/>
              </a:cubicBezTo>
              <a:cubicBezTo>
                <a:pt x="347786" y="238991"/>
                <a:pt x="316645" y="207957"/>
                <a:pt x="278229" y="207957"/>
              </a:cubicBezTo>
              <a:close/>
            </a:path>
          </a:pathLst>
        </a:custGeom>
        <a:gradFill>
          <a:gsLst>
            <a:gs pos="0">
              <a:srgbClr val="0078D4"/>
            </a:gs>
            <a:gs pos="6400">
              <a:srgbClr val="0A7CD7"/>
            </a:gs>
            <a:gs pos="33800">
              <a:srgbClr val="2E8CE1"/>
            </a:gs>
            <a:gs pos="59400">
              <a:srgbClr val="4897E9"/>
            </a:gs>
            <a:gs pos="82200">
              <a:srgbClr val="589EED"/>
            </a:gs>
            <a:gs pos="100000">
              <a:srgbClr val="5EA0EF"/>
            </a:gs>
          </a:gsLst>
          <a:lin ang="16200000" scaled="1"/>
        </a:gradFill>
        <a:ln w="27517" cap="flat">
          <a:noFill/>
          <a:prstDash val="solid"/>
          <a:miter/>
        </a:ln>
      </xdr:spPr>
      <xdr:txBody>
        <a:bodyPr rtlCol="0" anchor="ctr"/>
        <a:lstStyle/>
        <a:p>
          <a:pPr marL="0" indent="0" algn="l" defTabSz="914367" rtl="0" eaLnBrk="1" latinLnBrk="0" hangingPunct="1"/>
          <a:endParaRPr lang="en-IN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86838</xdr:colOff>
      <xdr:row>35</xdr:row>
      <xdr:rowOff>397413</xdr:rowOff>
    </xdr:from>
    <xdr:to>
      <xdr:col>13</xdr:col>
      <xdr:colOff>511100</xdr:colOff>
      <xdr:row>35</xdr:row>
      <xdr:rowOff>742022</xdr:rowOff>
    </xdr:to>
    <xdr:sp macro="" textlink="">
      <xdr:nvSpPr>
        <xdr:cNvPr id="1186" name="Graphic 162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/>
      </xdr:nvSpPr>
      <xdr:spPr>
        <a:xfrm>
          <a:off x="9551513" y="56021825"/>
          <a:ext cx="419499" cy="346197"/>
        </a:xfrm>
        <a:custGeom>
          <a:avLst/>
          <a:gdLst>
            <a:gd name="connsiteX0" fmla="*/ 53209 w 361818"/>
            <a:gd name="connsiteY0" fmla="*/ 0 h 276684"/>
            <a:gd name="connsiteX1" fmla="*/ 21283 w 361818"/>
            <a:gd name="connsiteY1" fmla="*/ 31925 h 276684"/>
            <a:gd name="connsiteX2" fmla="*/ 21283 w 361818"/>
            <a:gd name="connsiteY2" fmla="*/ 159626 h 276684"/>
            <a:gd name="connsiteX3" fmla="*/ 53209 w 361818"/>
            <a:gd name="connsiteY3" fmla="*/ 191551 h 276684"/>
            <a:gd name="connsiteX4" fmla="*/ 192598 w 361818"/>
            <a:gd name="connsiteY4" fmla="*/ 191551 h 276684"/>
            <a:gd name="connsiteX5" fmla="*/ 191685 w 361818"/>
            <a:gd name="connsiteY5" fmla="*/ 178719 h 276684"/>
            <a:gd name="connsiteX6" fmla="*/ 191679 w 361818"/>
            <a:gd name="connsiteY6" fmla="*/ 178545 h 276684"/>
            <a:gd name="connsiteX7" fmla="*/ 191594 w 361818"/>
            <a:gd name="connsiteY7" fmla="*/ 173117 h 276684"/>
            <a:gd name="connsiteX8" fmla="*/ 191594 w 361818"/>
            <a:gd name="connsiteY8" fmla="*/ 125040 h 276684"/>
            <a:gd name="connsiteX9" fmla="*/ 220326 w 361818"/>
            <a:gd name="connsiteY9" fmla="*/ 95775 h 276684"/>
            <a:gd name="connsiteX10" fmla="*/ 266556 w 361818"/>
            <a:gd name="connsiteY10" fmla="*/ 72945 h 276684"/>
            <a:gd name="connsiteX11" fmla="*/ 287248 w 361818"/>
            <a:gd name="connsiteY11" fmla="*/ 63850 h 276684"/>
            <a:gd name="connsiteX12" fmla="*/ 287446 w 361818"/>
            <a:gd name="connsiteY12" fmla="*/ 63850 h 276684"/>
            <a:gd name="connsiteX13" fmla="*/ 308138 w 361818"/>
            <a:gd name="connsiteY13" fmla="*/ 72945 h 276684"/>
            <a:gd name="connsiteX14" fmla="*/ 319252 w 361818"/>
            <a:gd name="connsiteY14" fmla="*/ 83163 h 276684"/>
            <a:gd name="connsiteX15" fmla="*/ 319252 w 361818"/>
            <a:gd name="connsiteY15" fmla="*/ 31925 h 276684"/>
            <a:gd name="connsiteX16" fmla="*/ 287327 w 361818"/>
            <a:gd name="connsiteY16" fmla="*/ 0 h 276684"/>
            <a:gd name="connsiteX17" fmla="*/ 53209 w 361818"/>
            <a:gd name="connsiteY17" fmla="*/ 0 h 276684"/>
            <a:gd name="connsiteX18" fmla="*/ 10642 w 361818"/>
            <a:gd name="connsiteY18" fmla="*/ 212835 h 276684"/>
            <a:gd name="connsiteX19" fmla="*/ 196595 w 361818"/>
            <a:gd name="connsiteY19" fmla="*/ 212835 h 276684"/>
            <a:gd name="connsiteX20" fmla="*/ 204502 w 361818"/>
            <a:gd name="connsiteY20" fmla="*/ 234118 h 276684"/>
            <a:gd name="connsiteX21" fmla="*/ 10642 w 361818"/>
            <a:gd name="connsiteY21" fmla="*/ 234118 h 276684"/>
            <a:gd name="connsiteX22" fmla="*/ 0 w 361818"/>
            <a:gd name="connsiteY22" fmla="*/ 223476 h 276684"/>
            <a:gd name="connsiteX23" fmla="*/ 10642 w 361818"/>
            <a:gd name="connsiteY23" fmla="*/ 212835 h 276684"/>
            <a:gd name="connsiteX24" fmla="*/ 287348 w 361818"/>
            <a:gd name="connsiteY24" fmla="*/ 276685 h 276684"/>
            <a:gd name="connsiteX25" fmla="*/ 285013 w 361818"/>
            <a:gd name="connsiteY25" fmla="*/ 276276 h 276684"/>
            <a:gd name="connsiteX26" fmla="*/ 247524 w 361818"/>
            <a:gd name="connsiteY26" fmla="*/ 255425 h 276684"/>
            <a:gd name="connsiteX27" fmla="*/ 247495 w 361818"/>
            <a:gd name="connsiteY27" fmla="*/ 255401 h 276684"/>
            <a:gd name="connsiteX28" fmla="*/ 228831 w 361818"/>
            <a:gd name="connsiteY28" fmla="*/ 234141 h 276684"/>
            <a:gd name="connsiteX29" fmla="*/ 228816 w 361818"/>
            <a:gd name="connsiteY29" fmla="*/ 234118 h 276684"/>
            <a:gd name="connsiteX30" fmla="*/ 212958 w 361818"/>
            <a:gd name="connsiteY30" fmla="*/ 178030 h 276684"/>
            <a:gd name="connsiteX31" fmla="*/ 212877 w 361818"/>
            <a:gd name="connsiteY31" fmla="*/ 172947 h 276684"/>
            <a:gd name="connsiteX32" fmla="*/ 212877 w 361818"/>
            <a:gd name="connsiteY32" fmla="*/ 125040 h 276684"/>
            <a:gd name="connsiteX33" fmla="*/ 220326 w 361818"/>
            <a:gd name="connsiteY33" fmla="*/ 117059 h 276684"/>
            <a:gd name="connsiteX34" fmla="*/ 282114 w 361818"/>
            <a:gd name="connsiteY34" fmla="*/ 87470 h 276684"/>
            <a:gd name="connsiteX35" fmla="*/ 287348 w 361818"/>
            <a:gd name="connsiteY35" fmla="*/ 85134 h 276684"/>
            <a:gd name="connsiteX36" fmla="*/ 292581 w 361818"/>
            <a:gd name="connsiteY36" fmla="*/ 87470 h 276684"/>
            <a:gd name="connsiteX37" fmla="*/ 354369 w 361818"/>
            <a:gd name="connsiteY37" fmla="*/ 117059 h 276684"/>
            <a:gd name="connsiteX38" fmla="*/ 361819 w 361818"/>
            <a:gd name="connsiteY38" fmla="*/ 125040 h 276684"/>
            <a:gd name="connsiteX39" fmla="*/ 361819 w 361818"/>
            <a:gd name="connsiteY39" fmla="*/ 172947 h 276684"/>
            <a:gd name="connsiteX40" fmla="*/ 361738 w 361818"/>
            <a:gd name="connsiteY40" fmla="*/ 178030 h 276684"/>
            <a:gd name="connsiteX41" fmla="*/ 345877 w 361818"/>
            <a:gd name="connsiteY41" fmla="*/ 234118 h 276684"/>
            <a:gd name="connsiteX42" fmla="*/ 345862 w 361818"/>
            <a:gd name="connsiteY42" fmla="*/ 234141 h 276684"/>
            <a:gd name="connsiteX43" fmla="*/ 327199 w 361818"/>
            <a:gd name="connsiteY43" fmla="*/ 255401 h 276684"/>
            <a:gd name="connsiteX44" fmla="*/ 327171 w 361818"/>
            <a:gd name="connsiteY44" fmla="*/ 255425 h 276684"/>
            <a:gd name="connsiteX45" fmla="*/ 289683 w 361818"/>
            <a:gd name="connsiteY45" fmla="*/ 276276 h 276684"/>
            <a:gd name="connsiteX46" fmla="*/ 287348 w 361818"/>
            <a:gd name="connsiteY46" fmla="*/ 276685 h 2766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</a:cxnLst>
          <a:rect l="l" t="t" r="r" b="b"/>
          <a:pathLst>
            <a:path w="361818" h="276684">
              <a:moveTo>
                <a:pt x="53209" y="0"/>
              </a:moveTo>
              <a:cubicBezTo>
                <a:pt x="35577" y="0"/>
                <a:pt x="21283" y="14293"/>
                <a:pt x="21283" y="31925"/>
              </a:cubicBezTo>
              <a:lnTo>
                <a:pt x="21283" y="159626"/>
              </a:lnTo>
              <a:cubicBezTo>
                <a:pt x="21283" y="177257"/>
                <a:pt x="35577" y="191551"/>
                <a:pt x="53209" y="191551"/>
              </a:cubicBezTo>
              <a:lnTo>
                <a:pt x="192598" y="191551"/>
              </a:lnTo>
              <a:cubicBezTo>
                <a:pt x="192130" y="187350"/>
                <a:pt x="191826" y="183070"/>
                <a:pt x="191685" y="178719"/>
              </a:cubicBezTo>
              <a:lnTo>
                <a:pt x="191679" y="178545"/>
              </a:lnTo>
              <a:lnTo>
                <a:pt x="191594" y="173117"/>
              </a:lnTo>
              <a:lnTo>
                <a:pt x="191594" y="125040"/>
              </a:lnTo>
              <a:cubicBezTo>
                <a:pt x="191594" y="110284"/>
                <a:pt x="203097" y="95775"/>
                <a:pt x="220326" y="95775"/>
              </a:cubicBezTo>
              <a:cubicBezTo>
                <a:pt x="236138" y="95775"/>
                <a:pt x="251266" y="89323"/>
                <a:pt x="266556" y="72945"/>
              </a:cubicBezTo>
              <a:cubicBezTo>
                <a:pt x="272007" y="67109"/>
                <a:pt x="279492" y="63887"/>
                <a:pt x="287248" y="63850"/>
              </a:cubicBezTo>
              <a:lnTo>
                <a:pt x="287446" y="63850"/>
              </a:lnTo>
              <a:cubicBezTo>
                <a:pt x="295204" y="63887"/>
                <a:pt x="302689" y="67109"/>
                <a:pt x="308138" y="72945"/>
              </a:cubicBezTo>
              <a:cubicBezTo>
                <a:pt x="311847" y="76919"/>
                <a:pt x="315548" y="80308"/>
                <a:pt x="319252" y="83163"/>
              </a:cubicBezTo>
              <a:lnTo>
                <a:pt x="319252" y="31925"/>
              </a:lnTo>
              <a:cubicBezTo>
                <a:pt x="319252" y="14293"/>
                <a:pt x="304958" y="0"/>
                <a:pt x="287327" y="0"/>
              </a:cubicBezTo>
              <a:lnTo>
                <a:pt x="53209" y="0"/>
              </a:lnTo>
              <a:close/>
              <a:moveTo>
                <a:pt x="10642" y="212835"/>
              </a:moveTo>
              <a:lnTo>
                <a:pt x="196595" y="212835"/>
              </a:lnTo>
              <a:cubicBezTo>
                <a:pt x="198602" y="220248"/>
                <a:pt x="201229" y="227354"/>
                <a:pt x="204502" y="234118"/>
              </a:cubicBezTo>
              <a:lnTo>
                <a:pt x="10642" y="234118"/>
              </a:lnTo>
              <a:cubicBezTo>
                <a:pt x="4765" y="234118"/>
                <a:pt x="0" y="229353"/>
                <a:pt x="0" y="223476"/>
              </a:cubicBezTo>
              <a:cubicBezTo>
                <a:pt x="0" y="217600"/>
                <a:pt x="4765" y="212835"/>
                <a:pt x="10642" y="212835"/>
              </a:cubicBezTo>
              <a:close/>
              <a:moveTo>
                <a:pt x="287348" y="276685"/>
              </a:moveTo>
              <a:cubicBezTo>
                <a:pt x="286558" y="276683"/>
                <a:pt x="285771" y="276547"/>
                <a:pt x="285013" y="276276"/>
              </a:cubicBezTo>
              <a:cubicBezTo>
                <a:pt x="270289" y="271017"/>
                <a:pt x="257781" y="264053"/>
                <a:pt x="247524" y="255425"/>
              </a:cubicBezTo>
              <a:lnTo>
                <a:pt x="247495" y="255401"/>
              </a:lnTo>
              <a:cubicBezTo>
                <a:pt x="240099" y="249176"/>
                <a:pt x="233873" y="242082"/>
                <a:pt x="228831" y="234141"/>
              </a:cubicBezTo>
              <a:lnTo>
                <a:pt x="228816" y="234118"/>
              </a:lnTo>
              <a:cubicBezTo>
                <a:pt x="218985" y="218617"/>
                <a:pt x="213665" y="199884"/>
                <a:pt x="212958" y="178030"/>
              </a:cubicBezTo>
              <a:lnTo>
                <a:pt x="212877" y="172947"/>
              </a:lnTo>
              <a:lnTo>
                <a:pt x="212877" y="125040"/>
              </a:lnTo>
              <a:cubicBezTo>
                <a:pt x="212877" y="120632"/>
                <a:pt x="216212" y="117059"/>
                <a:pt x="220326" y="117059"/>
              </a:cubicBezTo>
              <a:cubicBezTo>
                <a:pt x="243108" y="117059"/>
                <a:pt x="263593" y="107307"/>
                <a:pt x="282114" y="87470"/>
              </a:cubicBezTo>
              <a:cubicBezTo>
                <a:pt x="283559" y="85922"/>
                <a:pt x="285452" y="85143"/>
                <a:pt x="287348" y="85134"/>
              </a:cubicBezTo>
              <a:cubicBezTo>
                <a:pt x="289242" y="85143"/>
                <a:pt x="291134" y="85922"/>
                <a:pt x="292581" y="87470"/>
              </a:cubicBezTo>
              <a:cubicBezTo>
                <a:pt x="311102" y="107307"/>
                <a:pt x="331586" y="117059"/>
                <a:pt x="354369" y="117059"/>
              </a:cubicBezTo>
              <a:cubicBezTo>
                <a:pt x="358484" y="117059"/>
                <a:pt x="361819" y="120632"/>
                <a:pt x="361819" y="125040"/>
              </a:cubicBezTo>
              <a:lnTo>
                <a:pt x="361819" y="172947"/>
              </a:lnTo>
              <a:lnTo>
                <a:pt x="361738" y="178030"/>
              </a:lnTo>
              <a:cubicBezTo>
                <a:pt x="361029" y="199884"/>
                <a:pt x="355710" y="218617"/>
                <a:pt x="345877" y="234118"/>
              </a:cubicBezTo>
              <a:lnTo>
                <a:pt x="345862" y="234141"/>
              </a:lnTo>
              <a:cubicBezTo>
                <a:pt x="340823" y="242082"/>
                <a:pt x="334597" y="249176"/>
                <a:pt x="327199" y="255401"/>
              </a:cubicBezTo>
              <a:lnTo>
                <a:pt x="327171" y="255425"/>
              </a:lnTo>
              <a:cubicBezTo>
                <a:pt x="316913" y="264053"/>
                <a:pt x="304404" y="271017"/>
                <a:pt x="289683" y="276276"/>
              </a:cubicBezTo>
              <a:cubicBezTo>
                <a:pt x="288925" y="276547"/>
                <a:pt x="288135" y="276683"/>
                <a:pt x="287348" y="276685"/>
              </a:cubicBezTo>
              <a:close/>
            </a:path>
          </a:pathLst>
        </a:custGeom>
        <a:gradFill>
          <a:gsLst>
            <a:gs pos="0">
              <a:srgbClr val="5E9624"/>
            </a:gs>
            <a:gs pos="18000">
              <a:srgbClr val="629C25"/>
            </a:gs>
            <a:gs pos="44000">
              <a:srgbClr val="6DAE2A"/>
            </a:gs>
            <a:gs pos="73000">
              <a:srgbClr val="7FCB30"/>
            </a:gs>
            <a:gs pos="82000">
              <a:srgbClr val="86D633"/>
            </a:gs>
          </a:gsLst>
          <a:lin ang="16200000" scaled="1"/>
        </a:gradFill>
        <a:ln w="23283" cap="flat">
          <a:noFill/>
          <a:prstDash val="solid"/>
          <a:miter/>
        </a:ln>
      </xdr:spPr>
      <xdr:txBody>
        <a:bodyPr rtlCol="0" anchor="ctr"/>
        <a:lstStyle/>
        <a:p>
          <a:pPr marL="0" indent="0" algn="l" defTabSz="914367" rtl="0" eaLnBrk="1" latinLnBrk="0" hangingPunct="1"/>
          <a:endParaRPr lang="en-IN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89414</xdr:colOff>
      <xdr:row>35</xdr:row>
      <xdr:rowOff>394237</xdr:rowOff>
    </xdr:from>
    <xdr:to>
      <xdr:col>17</xdr:col>
      <xdr:colOff>564710</xdr:colOff>
      <xdr:row>35</xdr:row>
      <xdr:rowOff>889375</xdr:rowOff>
    </xdr:to>
    <xdr:grpSp>
      <xdr:nvGrpSpPr>
        <xdr:cNvPr id="1187" name="Group 1186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GrpSpPr>
          <a:grpSpLocks noChangeAspect="1"/>
        </xdr:cNvGrpSpPr>
      </xdr:nvGrpSpPr>
      <xdr:grpSpPr bwMode="auto">
        <a:xfrm>
          <a:off x="15740721" y="16013073"/>
          <a:ext cx="475296" cy="495138"/>
          <a:chOff x="-1148" y="1653"/>
          <a:chExt cx="696" cy="696"/>
        </a:xfrm>
      </xdr:grpSpPr>
      <xdr:sp macro="" textlink="">
        <xdr:nvSpPr>
          <xdr:cNvPr id="1188" name="Freeform 5">
            <a:extLst>
              <a:ext uri="{FF2B5EF4-FFF2-40B4-BE49-F238E27FC236}">
                <a16:creationId xmlns:a16="http://schemas.microsoft.com/office/drawing/2014/main" id="{00000000-0008-0000-0200-0000A4040000}"/>
              </a:ext>
            </a:extLst>
          </xdr:cNvPr>
          <xdr:cNvSpPr>
            <a:spLocks/>
          </xdr:cNvSpPr>
        </xdr:nvSpPr>
        <xdr:spPr bwMode="auto">
          <a:xfrm>
            <a:off x="-1056" y="1744"/>
            <a:ext cx="466" cy="326"/>
          </a:xfrm>
          <a:custGeom>
            <a:avLst/>
            <a:gdLst>
              <a:gd name="T0" fmla="*/ 163 w 267"/>
              <a:gd name="T1" fmla="*/ 187 h 187"/>
              <a:gd name="T2" fmla="*/ 163 w 267"/>
              <a:gd name="T3" fmla="*/ 187 h 187"/>
              <a:gd name="T4" fmla="*/ 267 w 267"/>
              <a:gd name="T5" fmla="*/ 84 h 187"/>
              <a:gd name="T6" fmla="*/ 267 w 267"/>
              <a:gd name="T7" fmla="*/ 84 h 187"/>
              <a:gd name="T8" fmla="*/ 267 w 267"/>
              <a:gd name="T9" fmla="*/ 0 h 187"/>
              <a:gd name="T10" fmla="*/ 0 w 267"/>
              <a:gd name="T11" fmla="*/ 0 h 187"/>
              <a:gd name="T12" fmla="*/ 0 w 267"/>
              <a:gd name="T13" fmla="*/ 187 h 187"/>
              <a:gd name="T14" fmla="*/ 163 w 267"/>
              <a:gd name="T15" fmla="*/ 187 h 187"/>
              <a:gd name="T16" fmla="*/ 163 w 267"/>
              <a:gd name="T17" fmla="*/ 187 h 1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267" h="187">
                <a:moveTo>
                  <a:pt x="163" y="187"/>
                </a:moveTo>
                <a:lnTo>
                  <a:pt x="163" y="187"/>
                </a:lnTo>
                <a:cubicBezTo>
                  <a:pt x="163" y="130"/>
                  <a:pt x="210" y="83"/>
                  <a:pt x="267" y="84"/>
                </a:cubicBezTo>
                <a:lnTo>
                  <a:pt x="267" y="84"/>
                </a:lnTo>
                <a:lnTo>
                  <a:pt x="267" y="0"/>
                </a:lnTo>
                <a:lnTo>
                  <a:pt x="0" y="0"/>
                </a:lnTo>
                <a:lnTo>
                  <a:pt x="0" y="187"/>
                </a:lnTo>
                <a:lnTo>
                  <a:pt x="163" y="187"/>
                </a:lnTo>
                <a:lnTo>
                  <a:pt x="163" y="187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89" name="Freeform 6">
            <a:extLst>
              <a:ext uri="{FF2B5EF4-FFF2-40B4-BE49-F238E27FC236}">
                <a16:creationId xmlns:a16="http://schemas.microsoft.com/office/drawing/2014/main" id="{00000000-0008-0000-0200-0000A5040000}"/>
              </a:ext>
            </a:extLst>
          </xdr:cNvPr>
          <xdr:cNvSpPr>
            <a:spLocks/>
          </xdr:cNvSpPr>
        </xdr:nvSpPr>
        <xdr:spPr bwMode="auto">
          <a:xfrm>
            <a:off x="-1148" y="1653"/>
            <a:ext cx="466" cy="323"/>
          </a:xfrm>
          <a:custGeom>
            <a:avLst/>
            <a:gdLst>
              <a:gd name="T0" fmla="*/ 267 w 267"/>
              <a:gd name="T1" fmla="*/ 0 h 185"/>
              <a:gd name="T2" fmla="*/ 267 w 267"/>
              <a:gd name="T3" fmla="*/ 0 h 185"/>
              <a:gd name="T4" fmla="*/ 1 w 267"/>
              <a:gd name="T5" fmla="*/ 0 h 185"/>
              <a:gd name="T6" fmla="*/ 0 w 267"/>
              <a:gd name="T7" fmla="*/ 185 h 185"/>
              <a:gd name="T8" fmla="*/ 27 w 267"/>
              <a:gd name="T9" fmla="*/ 185 h 185"/>
              <a:gd name="T10" fmla="*/ 27 w 267"/>
              <a:gd name="T11" fmla="*/ 27 h 185"/>
              <a:gd name="T12" fmla="*/ 267 w 267"/>
              <a:gd name="T13" fmla="*/ 27 h 185"/>
              <a:gd name="T14" fmla="*/ 267 w 267"/>
              <a:gd name="T15" fmla="*/ 0 h 1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67" h="185">
                <a:moveTo>
                  <a:pt x="267" y="0"/>
                </a:moveTo>
                <a:lnTo>
                  <a:pt x="267" y="0"/>
                </a:lnTo>
                <a:lnTo>
                  <a:pt x="1" y="0"/>
                </a:lnTo>
                <a:lnTo>
                  <a:pt x="0" y="185"/>
                </a:lnTo>
                <a:lnTo>
                  <a:pt x="27" y="185"/>
                </a:lnTo>
                <a:lnTo>
                  <a:pt x="27" y="27"/>
                </a:lnTo>
                <a:lnTo>
                  <a:pt x="267" y="27"/>
                </a:lnTo>
                <a:lnTo>
                  <a:pt x="267" y="0"/>
                </a:ln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90" name="Freeform 7">
            <a:extLst>
              <a:ext uri="{FF2B5EF4-FFF2-40B4-BE49-F238E27FC236}">
                <a16:creationId xmlns:a16="http://schemas.microsoft.com/office/drawing/2014/main" id="{00000000-0008-0000-0200-0000A6040000}"/>
              </a:ext>
            </a:extLst>
          </xdr:cNvPr>
          <xdr:cNvSpPr>
            <a:spLocks noEditPoints="1"/>
          </xdr:cNvSpPr>
        </xdr:nvSpPr>
        <xdr:spPr bwMode="auto">
          <a:xfrm>
            <a:off x="-869" y="1932"/>
            <a:ext cx="417" cy="417"/>
          </a:xfrm>
          <a:custGeom>
            <a:avLst/>
            <a:gdLst>
              <a:gd name="T0" fmla="*/ 160 w 239"/>
              <a:gd name="T1" fmla="*/ 132 h 239"/>
              <a:gd name="T2" fmla="*/ 160 w 239"/>
              <a:gd name="T3" fmla="*/ 132 h 239"/>
              <a:gd name="T4" fmla="*/ 129 w 239"/>
              <a:gd name="T5" fmla="*/ 122 h 239"/>
              <a:gd name="T6" fmla="*/ 119 w 239"/>
              <a:gd name="T7" fmla="*/ 112 h 239"/>
              <a:gd name="T8" fmla="*/ 107 w 239"/>
              <a:gd name="T9" fmla="*/ 79 h 239"/>
              <a:gd name="T10" fmla="*/ 107 w 239"/>
              <a:gd name="T11" fmla="*/ 79 h 239"/>
              <a:gd name="T12" fmla="*/ 160 w 239"/>
              <a:gd name="T13" fmla="*/ 26 h 239"/>
              <a:gd name="T14" fmla="*/ 160 w 239"/>
              <a:gd name="T15" fmla="*/ 26 h 239"/>
              <a:gd name="T16" fmla="*/ 213 w 239"/>
              <a:gd name="T17" fmla="*/ 79 h 239"/>
              <a:gd name="T18" fmla="*/ 160 w 239"/>
              <a:gd name="T19" fmla="*/ 132 h 239"/>
              <a:gd name="T20" fmla="*/ 160 w 239"/>
              <a:gd name="T21" fmla="*/ 0 h 239"/>
              <a:gd name="T22" fmla="*/ 160 w 239"/>
              <a:gd name="T23" fmla="*/ 0 h 239"/>
              <a:gd name="T24" fmla="*/ 160 w 239"/>
              <a:gd name="T25" fmla="*/ 0 h 239"/>
              <a:gd name="T26" fmla="*/ 80 w 239"/>
              <a:gd name="T27" fmla="*/ 79 h 239"/>
              <a:gd name="T28" fmla="*/ 94 w 239"/>
              <a:gd name="T29" fmla="*/ 125 h 239"/>
              <a:gd name="T30" fmla="*/ 77 w 239"/>
              <a:gd name="T31" fmla="*/ 142 h 239"/>
              <a:gd name="T32" fmla="*/ 4 w 239"/>
              <a:gd name="T33" fmla="*/ 216 h 239"/>
              <a:gd name="T34" fmla="*/ 0 w 239"/>
              <a:gd name="T35" fmla="*/ 226 h 239"/>
              <a:gd name="T36" fmla="*/ 4 w 239"/>
              <a:gd name="T37" fmla="*/ 235 h 239"/>
              <a:gd name="T38" fmla="*/ 13 w 239"/>
              <a:gd name="T39" fmla="*/ 239 h 239"/>
              <a:gd name="T40" fmla="*/ 23 w 239"/>
              <a:gd name="T41" fmla="*/ 235 h 239"/>
              <a:gd name="T42" fmla="*/ 96 w 239"/>
              <a:gd name="T43" fmla="*/ 161 h 239"/>
              <a:gd name="T44" fmla="*/ 113 w 239"/>
              <a:gd name="T45" fmla="*/ 144 h 239"/>
              <a:gd name="T46" fmla="*/ 160 w 239"/>
              <a:gd name="T47" fmla="*/ 159 h 239"/>
              <a:gd name="T48" fmla="*/ 239 w 239"/>
              <a:gd name="T49" fmla="*/ 79 h 239"/>
              <a:gd name="T50" fmla="*/ 160 w 239"/>
              <a:gd name="T51" fmla="*/ 0 h 2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</a:cxnLst>
            <a:rect l="0" t="0" r="r" b="b"/>
            <a:pathLst>
              <a:path w="239" h="239">
                <a:moveTo>
                  <a:pt x="160" y="132"/>
                </a:moveTo>
                <a:lnTo>
                  <a:pt x="160" y="132"/>
                </a:lnTo>
                <a:cubicBezTo>
                  <a:pt x="148" y="132"/>
                  <a:pt x="137" y="128"/>
                  <a:pt x="129" y="122"/>
                </a:cubicBezTo>
                <a:cubicBezTo>
                  <a:pt x="125" y="119"/>
                  <a:pt x="122" y="115"/>
                  <a:pt x="119" y="112"/>
                </a:cubicBezTo>
                <a:cubicBezTo>
                  <a:pt x="111" y="103"/>
                  <a:pt x="107" y="91"/>
                  <a:pt x="107" y="79"/>
                </a:cubicBezTo>
                <a:lnTo>
                  <a:pt x="107" y="79"/>
                </a:lnTo>
                <a:cubicBezTo>
                  <a:pt x="107" y="50"/>
                  <a:pt x="131" y="26"/>
                  <a:pt x="160" y="26"/>
                </a:cubicBezTo>
                <a:lnTo>
                  <a:pt x="160" y="26"/>
                </a:lnTo>
                <a:cubicBezTo>
                  <a:pt x="189" y="26"/>
                  <a:pt x="213" y="50"/>
                  <a:pt x="213" y="79"/>
                </a:cubicBezTo>
                <a:cubicBezTo>
                  <a:pt x="212" y="108"/>
                  <a:pt x="189" y="132"/>
                  <a:pt x="160" y="132"/>
                </a:cubicBezTo>
                <a:close/>
                <a:moveTo>
                  <a:pt x="160" y="0"/>
                </a:moveTo>
                <a:lnTo>
                  <a:pt x="160" y="0"/>
                </a:lnTo>
                <a:lnTo>
                  <a:pt x="160" y="0"/>
                </a:lnTo>
                <a:cubicBezTo>
                  <a:pt x="116" y="0"/>
                  <a:pt x="80" y="35"/>
                  <a:pt x="80" y="79"/>
                </a:cubicBezTo>
                <a:cubicBezTo>
                  <a:pt x="80" y="96"/>
                  <a:pt x="85" y="112"/>
                  <a:pt x="94" y="125"/>
                </a:cubicBezTo>
                <a:lnTo>
                  <a:pt x="77" y="142"/>
                </a:lnTo>
                <a:lnTo>
                  <a:pt x="4" y="216"/>
                </a:lnTo>
                <a:cubicBezTo>
                  <a:pt x="1" y="219"/>
                  <a:pt x="0" y="222"/>
                  <a:pt x="0" y="226"/>
                </a:cubicBezTo>
                <a:cubicBezTo>
                  <a:pt x="0" y="229"/>
                  <a:pt x="1" y="232"/>
                  <a:pt x="4" y="235"/>
                </a:cubicBezTo>
                <a:cubicBezTo>
                  <a:pt x="6" y="238"/>
                  <a:pt x="10" y="239"/>
                  <a:pt x="13" y="239"/>
                </a:cubicBezTo>
                <a:cubicBezTo>
                  <a:pt x="17" y="239"/>
                  <a:pt x="20" y="238"/>
                  <a:pt x="23" y="235"/>
                </a:cubicBezTo>
                <a:lnTo>
                  <a:pt x="96" y="161"/>
                </a:lnTo>
                <a:lnTo>
                  <a:pt x="113" y="144"/>
                </a:lnTo>
                <a:cubicBezTo>
                  <a:pt x="126" y="153"/>
                  <a:pt x="142" y="159"/>
                  <a:pt x="160" y="159"/>
                </a:cubicBezTo>
                <a:cubicBezTo>
                  <a:pt x="203" y="159"/>
                  <a:pt x="239" y="123"/>
                  <a:pt x="239" y="79"/>
                </a:cubicBezTo>
                <a:cubicBezTo>
                  <a:pt x="239" y="35"/>
                  <a:pt x="204" y="0"/>
                  <a:pt x="160" y="0"/>
                </a:cubicBezTo>
                <a:close/>
              </a:path>
            </a:pathLst>
          </a:custGeom>
          <a:gradFill>
            <a:gsLst>
              <a:gs pos="22000">
                <a:srgbClr val="32D4F5"/>
              </a:gs>
              <a:gs pos="100000">
                <a:srgbClr val="198AB3"/>
              </a:gs>
            </a:gsLst>
            <a:lin ang="5400000" scaled="1"/>
          </a:gradFill>
          <a:ln w="118004" cap="flat">
            <a:noFill/>
            <a:prstDash val="solid"/>
            <a:miter/>
          </a:ln>
        </xdr:spPr>
        <xdr:txBody>
          <a:bodyPr rtlCol="0" anchor="ctr"/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/>
            <a:endParaRPr lang="en-IN" sz="11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12</xdr:col>
      <xdr:colOff>0</xdr:colOff>
      <xdr:row>0</xdr:row>
      <xdr:rowOff>178824</xdr:rowOff>
    </xdr:from>
    <xdr:to>
      <xdr:col>19</xdr:col>
      <xdr:colOff>1262956</xdr:colOff>
      <xdr:row>0</xdr:row>
      <xdr:rowOff>488704</xdr:rowOff>
    </xdr:to>
    <xdr:grpSp>
      <xdr:nvGrpSpPr>
        <xdr:cNvPr id="1195" name="Group 1194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GrpSpPr/>
      </xdr:nvGrpSpPr>
      <xdr:grpSpPr>
        <a:xfrm>
          <a:off x="9384291" y="178824"/>
          <a:ext cx="10603949" cy="309880"/>
          <a:chOff x="9098017" y="680545"/>
          <a:chExt cx="10242843" cy="320040"/>
        </a:xfrm>
      </xdr:grpSpPr>
      <xdr:grpSp>
        <xdr:nvGrpSpPr>
          <xdr:cNvPr id="1196" name="Group 1195">
            <a:extLst>
              <a:ext uri="{FF2B5EF4-FFF2-40B4-BE49-F238E27FC236}">
                <a16:creationId xmlns:a16="http://schemas.microsoft.com/office/drawing/2014/main" id="{00000000-0008-0000-0200-0000AC040000}"/>
              </a:ext>
            </a:extLst>
          </xdr:cNvPr>
          <xdr:cNvGrpSpPr/>
        </xdr:nvGrpSpPr>
        <xdr:grpSpPr>
          <a:xfrm>
            <a:off x="11101953" y="676735"/>
            <a:ext cx="8238907" cy="323850"/>
            <a:chOff x="27432000" y="6877050"/>
            <a:chExt cx="8286204" cy="323850"/>
          </a:xfrm>
        </xdr:grpSpPr>
        <xdr:grpSp>
          <xdr:nvGrpSpPr>
            <xdr:cNvPr id="1199" name="Group 1198">
              <a:extLst>
                <a:ext uri="{FF2B5EF4-FFF2-40B4-BE49-F238E27FC236}">
                  <a16:creationId xmlns:a16="http://schemas.microsoft.com/office/drawing/2014/main" id="{00000000-0008-0000-0200-0000AF040000}"/>
                </a:ext>
              </a:extLst>
            </xdr:cNvPr>
            <xdr:cNvGrpSpPr/>
          </xdr:nvGrpSpPr>
          <xdr:grpSpPr>
            <a:xfrm>
              <a:off x="29474159" y="6884670"/>
              <a:ext cx="902970" cy="316230"/>
              <a:chOff x="12204714" y="862134"/>
              <a:chExt cx="914400" cy="320040"/>
            </a:xfrm>
          </xdr:grpSpPr>
          <xdr:sp macro="" textlink="">
            <xdr:nvSpPr>
              <xdr:cNvPr id="1217" name="Rounded Rectangle 197">
                <a:extLst>
                  <a:ext uri="{FF2B5EF4-FFF2-40B4-BE49-F238E27FC236}">
                    <a16:creationId xmlns:a16="http://schemas.microsoft.com/office/drawing/2014/main" id="{00000000-0008-0000-0200-0000C1040000}"/>
                  </a:ext>
                </a:extLst>
              </xdr:cNvPr>
              <xdr:cNvSpPr/>
            </xdr:nvSpPr>
            <xdr:spPr>
              <a:xfrm>
                <a:off x="12204714" y="862134"/>
                <a:ext cx="914400" cy="320040"/>
              </a:xfrm>
              <a:prstGeom prst="roundRect">
                <a:avLst>
                  <a:gd name="adj" fmla="val 50000"/>
                </a:avLst>
              </a:prstGeom>
              <a:solidFill>
                <a:srgbClr val="C6EFCE"/>
              </a:solidFill>
              <a:ln w="6350" cap="flat" cmpd="sng" algn="ctr">
                <a:solidFill>
                  <a:srgbClr val="70AD47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Low</a:t>
                </a:r>
              </a:p>
            </xdr:txBody>
          </xdr:sp>
          <xdr:pic>
            <xdr:nvPicPr>
              <xdr:cNvPr id="1218" name="Graphic 1">
                <a:extLst>
                  <a:ext uri="{FF2B5EF4-FFF2-40B4-BE49-F238E27FC236}">
                    <a16:creationId xmlns:a16="http://schemas.microsoft.com/office/drawing/2014/main" id="{00000000-0008-0000-0200-0000C204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7">
                <a:extLst>
                  <a:ext uri="{96DAC541-7B7A-43D3-8B79-37D633B846F1}">
                    <asvg:svgBlip xmlns:asvg="http://schemas.microsoft.com/office/drawing/2016/SVG/main" r:embed="rId18"/>
                  </a:ext>
                </a:extLst>
              </a:blip>
              <a:stretch>
                <a:fillRect/>
              </a:stretch>
            </xdr:blipFill>
            <xdr:spPr>
              <a:xfrm>
                <a:off x="12261045" y="926904"/>
                <a:ext cx="194310" cy="182880"/>
              </a:xfrm>
              <a:prstGeom prst="rect">
                <a:avLst/>
              </a:prstGeom>
            </xdr:spPr>
          </xdr:pic>
        </xdr:grpSp>
        <xdr:grpSp>
          <xdr:nvGrpSpPr>
            <xdr:cNvPr id="1200" name="Group 1199">
              <a:extLst>
                <a:ext uri="{FF2B5EF4-FFF2-40B4-BE49-F238E27FC236}">
                  <a16:creationId xmlns:a16="http://schemas.microsoft.com/office/drawing/2014/main" id="{00000000-0008-0000-0200-0000B0040000}"/>
                </a:ext>
              </a:extLst>
            </xdr:cNvPr>
            <xdr:cNvGrpSpPr/>
          </xdr:nvGrpSpPr>
          <xdr:grpSpPr>
            <a:xfrm>
              <a:off x="34783938" y="6884670"/>
              <a:ext cx="938076" cy="312420"/>
              <a:chOff x="8607335" y="532583"/>
              <a:chExt cx="914400" cy="323850"/>
            </a:xfrm>
          </xdr:grpSpPr>
          <xdr:sp macro="" textlink="">
            <xdr:nvSpPr>
              <xdr:cNvPr id="1215" name="Rounded Rectangle 197">
                <a:extLst>
                  <a:ext uri="{FF2B5EF4-FFF2-40B4-BE49-F238E27FC236}">
                    <a16:creationId xmlns:a16="http://schemas.microsoft.com/office/drawing/2014/main" id="{00000000-0008-0000-0200-0000BF040000}"/>
                  </a:ext>
                </a:extLst>
              </xdr:cNvPr>
              <xdr:cNvSpPr/>
            </xdr:nvSpPr>
            <xdr:spPr>
              <a:xfrm>
                <a:off x="8607335" y="532583"/>
                <a:ext cx="914400" cy="323850"/>
              </a:xfrm>
              <a:prstGeom prst="roundRect">
                <a:avLst>
                  <a:gd name="adj" fmla="val 50000"/>
                </a:avLst>
              </a:prstGeom>
              <a:solidFill>
                <a:srgbClr val="C6EFCE"/>
              </a:solidFill>
              <a:ln w="6350" cap="flat" cmpd="sng" algn="ctr">
                <a:solidFill>
                  <a:srgbClr val="70AD47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Low</a:t>
                </a:r>
              </a:p>
            </xdr:txBody>
          </xdr:sp>
          <xdr:pic>
            <xdr:nvPicPr>
              <xdr:cNvPr id="1216" name="Graphic 202">
                <a:extLst>
                  <a:ext uri="{FF2B5EF4-FFF2-40B4-BE49-F238E27FC236}">
                    <a16:creationId xmlns:a16="http://schemas.microsoft.com/office/drawing/2014/main" id="{00000000-0008-0000-0200-0000C004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5">
                <a:extLst>
                  <a:ext uri="{96DAC541-7B7A-43D3-8B79-37D633B846F1}">
                    <asvg:svgBlip xmlns:asvg="http://schemas.microsoft.com/office/drawing/2016/SVG/main" r:embed="rId16"/>
                  </a:ext>
                </a:extLst>
              </a:blip>
              <a:stretch>
                <a:fillRect/>
              </a:stretch>
            </xdr:blipFill>
            <xdr:spPr>
              <a:xfrm>
                <a:off x="8673293" y="587928"/>
                <a:ext cx="213162" cy="213160"/>
              </a:xfrm>
              <a:prstGeom prst="rect">
                <a:avLst/>
              </a:prstGeom>
            </xdr:spPr>
          </xdr:pic>
        </xdr:grpSp>
        <xdr:grpSp>
          <xdr:nvGrpSpPr>
            <xdr:cNvPr id="1201" name="Group 1200">
              <a:extLst>
                <a:ext uri="{FF2B5EF4-FFF2-40B4-BE49-F238E27FC236}">
                  <a16:creationId xmlns:a16="http://schemas.microsoft.com/office/drawing/2014/main" id="{00000000-0008-0000-0200-0000B1040000}"/>
                </a:ext>
              </a:extLst>
            </xdr:cNvPr>
            <xdr:cNvGrpSpPr/>
          </xdr:nvGrpSpPr>
          <xdr:grpSpPr>
            <a:xfrm>
              <a:off x="28460155" y="6884670"/>
              <a:ext cx="894533" cy="312420"/>
              <a:chOff x="11197167" y="862134"/>
              <a:chExt cx="895696" cy="323850"/>
            </a:xfrm>
          </xdr:grpSpPr>
          <xdr:sp macro="" textlink="">
            <xdr:nvSpPr>
              <xdr:cNvPr id="1213" name="Rounded Rectangle 197">
                <a:extLst>
                  <a:ext uri="{FF2B5EF4-FFF2-40B4-BE49-F238E27FC236}">
                    <a16:creationId xmlns:a16="http://schemas.microsoft.com/office/drawing/2014/main" id="{00000000-0008-0000-0200-0000BD040000}"/>
                  </a:ext>
                </a:extLst>
              </xdr:cNvPr>
              <xdr:cNvSpPr/>
            </xdr:nvSpPr>
            <xdr:spPr>
              <a:xfrm>
                <a:off x="11197167" y="862134"/>
                <a:ext cx="895696" cy="323850"/>
              </a:xfrm>
              <a:prstGeom prst="roundRect">
                <a:avLst>
                  <a:gd name="adj" fmla="val 50000"/>
                </a:avLst>
              </a:prstGeom>
              <a:solidFill>
                <a:srgbClr val="FFEB9C"/>
              </a:solidFill>
              <a:ln w="6350" cap="flat" cmpd="sng" algn="ctr">
                <a:solidFill>
                  <a:srgbClr val="FFC000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Medium</a:t>
                </a:r>
              </a:p>
            </xdr:txBody>
          </xdr:sp>
          <xdr:pic>
            <xdr:nvPicPr>
              <xdr:cNvPr id="1214" name="Graphic 2">
                <a:extLst>
                  <a:ext uri="{FF2B5EF4-FFF2-40B4-BE49-F238E27FC236}">
                    <a16:creationId xmlns:a16="http://schemas.microsoft.com/office/drawing/2014/main" id="{00000000-0008-0000-0200-0000BE04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1">
                <a:extLst>
                  <a:ext uri="{96DAC541-7B7A-43D3-8B79-37D633B846F1}">
                    <asvg:svgBlip xmlns:asvg="http://schemas.microsoft.com/office/drawing/2016/SVG/main" r:embed="rId12"/>
                  </a:ext>
                </a:extLst>
              </a:blip>
              <a:stretch>
                <a:fillRect/>
              </a:stretch>
            </xdr:blipFill>
            <xdr:spPr>
              <a:xfrm>
                <a:off x="11236897" y="879361"/>
                <a:ext cx="266700" cy="281777"/>
              </a:xfrm>
              <a:prstGeom prst="rect">
                <a:avLst/>
              </a:prstGeom>
            </xdr:spPr>
          </xdr:pic>
        </xdr:grpSp>
        <xdr:grpSp>
          <xdr:nvGrpSpPr>
            <xdr:cNvPr id="1202" name="Group 1201">
              <a:extLst>
                <a:ext uri="{FF2B5EF4-FFF2-40B4-BE49-F238E27FC236}">
                  <a16:creationId xmlns:a16="http://schemas.microsoft.com/office/drawing/2014/main" id="{00000000-0008-0000-0200-0000B2040000}"/>
                </a:ext>
              </a:extLst>
            </xdr:cNvPr>
            <xdr:cNvGrpSpPr/>
          </xdr:nvGrpSpPr>
          <xdr:grpSpPr>
            <a:xfrm>
              <a:off x="33778642" y="6884670"/>
              <a:ext cx="893445" cy="316230"/>
              <a:chOff x="16501490" y="862134"/>
              <a:chExt cx="901065" cy="320040"/>
            </a:xfrm>
          </xdr:grpSpPr>
          <xdr:sp macro="" textlink="">
            <xdr:nvSpPr>
              <xdr:cNvPr id="1211" name="Rounded Rectangle 197">
                <a:extLst>
                  <a:ext uri="{FF2B5EF4-FFF2-40B4-BE49-F238E27FC236}">
                    <a16:creationId xmlns:a16="http://schemas.microsoft.com/office/drawing/2014/main" id="{00000000-0008-0000-0200-0000BB040000}"/>
                  </a:ext>
                </a:extLst>
              </xdr:cNvPr>
              <xdr:cNvSpPr/>
            </xdr:nvSpPr>
            <xdr:spPr>
              <a:xfrm>
                <a:off x="16501490" y="862134"/>
                <a:ext cx="901065" cy="320040"/>
              </a:xfrm>
              <a:prstGeom prst="roundRect">
                <a:avLst>
                  <a:gd name="adj" fmla="val 50000"/>
                </a:avLst>
              </a:prstGeom>
              <a:solidFill>
                <a:srgbClr val="FFEB9C"/>
              </a:solidFill>
              <a:ln w="6350" cap="flat" cmpd="sng" algn="ctr">
                <a:solidFill>
                  <a:srgbClr val="FFC000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Medium</a:t>
                </a:r>
              </a:p>
            </xdr:txBody>
          </xdr:sp>
          <xdr:pic>
            <xdr:nvPicPr>
              <xdr:cNvPr id="1212" name="Graphic 4">
                <a:extLst>
                  <a:ext uri="{FF2B5EF4-FFF2-40B4-BE49-F238E27FC236}">
                    <a16:creationId xmlns:a16="http://schemas.microsoft.com/office/drawing/2014/main" id="{00000000-0008-0000-0200-0000BC04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>
                <a:extLst>
                  <a:ext uri="{96DAC541-7B7A-43D3-8B79-37D633B846F1}">
                    <asvg:svgBlip xmlns:asvg="http://schemas.microsoft.com/office/drawing/2016/SVG/main" r:embed="rId14"/>
                  </a:ext>
                </a:extLst>
              </a:blip>
              <a:stretch>
                <a:fillRect/>
              </a:stretch>
            </xdr:blipFill>
            <xdr:spPr>
              <a:xfrm>
                <a:off x="16551165" y="884834"/>
                <a:ext cx="257150" cy="270830"/>
              </a:xfrm>
              <a:prstGeom prst="rect">
                <a:avLst/>
              </a:prstGeom>
            </xdr:spPr>
          </xdr:pic>
        </xdr:grpSp>
        <xdr:grpSp>
          <xdr:nvGrpSpPr>
            <xdr:cNvPr id="1203" name="Group 1202">
              <a:extLst>
                <a:ext uri="{FF2B5EF4-FFF2-40B4-BE49-F238E27FC236}">
                  <a16:creationId xmlns:a16="http://schemas.microsoft.com/office/drawing/2014/main" id="{00000000-0008-0000-0200-0000B3040000}"/>
                </a:ext>
              </a:extLst>
            </xdr:cNvPr>
            <xdr:cNvGrpSpPr/>
          </xdr:nvGrpSpPr>
          <xdr:grpSpPr>
            <a:xfrm>
              <a:off x="32739057" y="6877050"/>
              <a:ext cx="925830" cy="320040"/>
              <a:chOff x="15473335" y="858324"/>
              <a:chExt cx="914400" cy="327660"/>
            </a:xfrm>
          </xdr:grpSpPr>
          <xdr:sp macro="" textlink="">
            <xdr:nvSpPr>
              <xdr:cNvPr id="1209" name="Rounded Rectangle 197">
                <a:extLst>
                  <a:ext uri="{FF2B5EF4-FFF2-40B4-BE49-F238E27FC236}">
                    <a16:creationId xmlns:a16="http://schemas.microsoft.com/office/drawing/2014/main" id="{00000000-0008-0000-0200-0000B9040000}"/>
                  </a:ext>
                </a:extLst>
              </xdr:cNvPr>
              <xdr:cNvSpPr/>
            </xdr:nvSpPr>
            <xdr:spPr>
              <a:xfrm>
                <a:off x="15473335" y="858324"/>
                <a:ext cx="914400" cy="327660"/>
              </a:xfrm>
              <a:prstGeom prst="roundRect">
                <a:avLst>
                  <a:gd name="adj" fmla="val 50000"/>
                </a:avLst>
              </a:prstGeom>
              <a:solidFill>
                <a:srgbClr val="FFC7CE"/>
              </a:solidFill>
              <a:ln w="6350" cap="flat" cmpd="sng" algn="ctr">
                <a:noFill/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High</a:t>
                </a:r>
              </a:p>
            </xdr:txBody>
          </xdr:sp>
          <xdr:pic>
            <xdr:nvPicPr>
              <xdr:cNvPr id="1210" name="Graphic 7">
                <a:extLst>
                  <a:ext uri="{FF2B5EF4-FFF2-40B4-BE49-F238E27FC236}">
                    <a16:creationId xmlns:a16="http://schemas.microsoft.com/office/drawing/2014/main" id="{00000000-0008-0000-0200-0000BA04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9">
                <a:extLst>
                  <a:ext uri="{96DAC541-7B7A-43D3-8B79-37D633B846F1}">
                    <asvg:svgBlip xmlns:asvg="http://schemas.microsoft.com/office/drawing/2016/SVG/main" r:embed="rId20"/>
                  </a:ext>
                </a:extLst>
              </a:blip>
              <a:stretch>
                <a:fillRect/>
              </a:stretch>
            </xdr:blipFill>
            <xdr:spPr>
              <a:xfrm>
                <a:off x="15498488" y="908925"/>
                <a:ext cx="281297" cy="262268"/>
              </a:xfrm>
              <a:prstGeom prst="rect">
                <a:avLst/>
              </a:prstGeom>
            </xdr:spPr>
          </xdr:pic>
        </xdr:grpSp>
        <xdr:grpSp>
          <xdr:nvGrpSpPr>
            <xdr:cNvPr id="1204" name="Group 1203">
              <a:extLst>
                <a:ext uri="{FF2B5EF4-FFF2-40B4-BE49-F238E27FC236}">
                  <a16:creationId xmlns:a16="http://schemas.microsoft.com/office/drawing/2014/main" id="{00000000-0008-0000-0200-0000B4040000}"/>
                </a:ext>
              </a:extLst>
            </xdr:cNvPr>
            <xdr:cNvGrpSpPr/>
          </xdr:nvGrpSpPr>
          <xdr:grpSpPr>
            <a:xfrm>
              <a:off x="27432000" y="6877050"/>
              <a:ext cx="914400" cy="320040"/>
              <a:chOff x="10141949" y="853661"/>
              <a:chExt cx="914400" cy="327660"/>
            </a:xfrm>
          </xdr:grpSpPr>
          <xdr:sp macro="" textlink="">
            <xdr:nvSpPr>
              <xdr:cNvPr id="1205" name="Rounded Rectangle 197">
                <a:extLst>
                  <a:ext uri="{FF2B5EF4-FFF2-40B4-BE49-F238E27FC236}">
                    <a16:creationId xmlns:a16="http://schemas.microsoft.com/office/drawing/2014/main" id="{00000000-0008-0000-0200-0000B5040000}"/>
                  </a:ext>
                </a:extLst>
              </xdr:cNvPr>
              <xdr:cNvSpPr/>
            </xdr:nvSpPr>
            <xdr:spPr>
              <a:xfrm>
                <a:off x="10141949" y="853661"/>
                <a:ext cx="914400" cy="327660"/>
              </a:xfrm>
              <a:prstGeom prst="roundRect">
                <a:avLst>
                  <a:gd name="adj" fmla="val 50000"/>
                </a:avLst>
              </a:prstGeom>
              <a:solidFill>
                <a:srgbClr val="FFC7CE"/>
              </a:solidFill>
              <a:ln w="6350" cap="flat" cmpd="sng" algn="ctr">
                <a:solidFill>
                  <a:srgbClr val="C00000"/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32004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High</a:t>
                </a:r>
              </a:p>
            </xdr:txBody>
          </xdr:sp>
          <xdr:grpSp>
            <xdr:nvGrpSpPr>
              <xdr:cNvPr id="1206" name="Group 1205">
                <a:extLst>
                  <a:ext uri="{FF2B5EF4-FFF2-40B4-BE49-F238E27FC236}">
                    <a16:creationId xmlns:a16="http://schemas.microsoft.com/office/drawing/2014/main" id="{00000000-0008-0000-0200-0000B6040000}"/>
                  </a:ext>
                </a:extLst>
              </xdr:cNvPr>
              <xdr:cNvGrpSpPr/>
            </xdr:nvGrpSpPr>
            <xdr:grpSpPr>
              <a:xfrm>
                <a:off x="10181463" y="887212"/>
                <a:ext cx="313929" cy="281777"/>
                <a:chOff x="9637691" y="633210"/>
                <a:chExt cx="313929" cy="281777"/>
              </a:xfrm>
            </xdr:grpSpPr>
            <xdr:pic>
              <xdr:nvPicPr>
                <xdr:cNvPr id="1207" name="Graphic 2">
                  <a:extLst>
                    <a:ext uri="{FF2B5EF4-FFF2-40B4-BE49-F238E27FC236}">
                      <a16:creationId xmlns:a16="http://schemas.microsoft.com/office/drawing/2014/main" id="{00000000-0008-0000-0200-0000B704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1">
                  <a:extLst>
                    <a:ext uri="{96DAC541-7B7A-43D3-8B79-37D633B846F1}">
                      <asvg:svgBlip xmlns:asvg="http://schemas.microsoft.com/office/drawing/2016/SVG/main" r:embed="rId12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9637691" y="633210"/>
                  <a:ext cx="264330" cy="281777"/>
                </a:xfrm>
                <a:prstGeom prst="rect">
                  <a:avLst/>
                </a:prstGeom>
              </xdr:spPr>
            </xdr:pic>
            <xdr:pic>
              <xdr:nvPicPr>
                <xdr:cNvPr id="1208" name="Graphic 1">
                  <a:extLst>
                    <a:ext uri="{FF2B5EF4-FFF2-40B4-BE49-F238E27FC236}">
                      <a16:creationId xmlns:a16="http://schemas.microsoft.com/office/drawing/2014/main" id="{00000000-0008-0000-0200-0000B804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7">
                  <a:extLst>
                    <a:ext uri="{96DAC541-7B7A-43D3-8B79-37D633B846F1}">
                      <asvg:svgBlip xmlns:asvg="http://schemas.microsoft.com/office/drawing/2016/SVG/main" r:embed="rId18"/>
                    </a:ext>
                  </a:extLst>
                </a:blip>
                <a:stretch>
                  <a:fillRect/>
                </a:stretch>
              </xdr:blipFill>
              <xdr:spPr>
                <a:xfrm rot="767211">
                  <a:off x="9791521" y="647522"/>
                  <a:ext cx="160099" cy="150682"/>
                </a:xfrm>
                <a:prstGeom prst="rect">
                  <a:avLst/>
                </a:prstGeom>
              </xdr:spPr>
            </xdr:pic>
          </xdr:grpSp>
        </xdr:grpSp>
      </xdr:grpSp>
      <xdr:sp macro="" textlink="">
        <xdr:nvSpPr>
          <xdr:cNvPr id="1197" name="TextBox 1196">
            <a:extLst>
              <a:ext uri="{FF2B5EF4-FFF2-40B4-BE49-F238E27FC236}">
                <a16:creationId xmlns:a16="http://schemas.microsoft.com/office/drawing/2014/main" id="{00000000-0008-0000-0200-0000AD040000}"/>
              </a:ext>
            </a:extLst>
          </xdr:cNvPr>
          <xdr:cNvSpPr txBox="1"/>
        </xdr:nvSpPr>
        <xdr:spPr>
          <a:xfrm>
            <a:off x="9098017" y="735396"/>
            <a:ext cx="1851212" cy="2387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spAutoFit/>
          </a:bodyPr>
          <a:lstStyle/>
          <a:p>
            <a:pPr algn="r"/>
            <a:r>
              <a:rPr lang="en-IN" sz="14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Implementation Effort:</a:t>
            </a:r>
          </a:p>
        </xdr:txBody>
      </xdr:sp>
      <xdr:sp macro="" textlink="">
        <xdr:nvSpPr>
          <xdr:cNvPr id="1198" name="TextBox 1197">
            <a:extLst>
              <a:ext uri="{FF2B5EF4-FFF2-40B4-BE49-F238E27FC236}">
                <a16:creationId xmlns:a16="http://schemas.microsoft.com/office/drawing/2014/main" id="{00000000-0008-0000-0200-0000AE040000}"/>
              </a:ext>
            </a:extLst>
          </xdr:cNvPr>
          <xdr:cNvSpPr txBox="1"/>
        </xdr:nvSpPr>
        <xdr:spPr>
          <a:xfrm>
            <a:off x="15163526" y="735396"/>
            <a:ext cx="1020729" cy="2387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spAutoFit/>
          </a:bodyPr>
          <a:lstStyle/>
          <a:p>
            <a:pPr algn="r"/>
            <a:r>
              <a:rPr lang="en-IN" sz="14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User Impact:</a:t>
            </a:r>
          </a:p>
        </xdr:txBody>
      </xdr:sp>
    </xdr:grpSp>
    <xdr:clientData/>
  </xdr:twoCellAnchor>
  <xdr:twoCellAnchor editAs="oneCell">
    <xdr:from>
      <xdr:col>12</xdr:col>
      <xdr:colOff>91440</xdr:colOff>
      <xdr:row>30</xdr:row>
      <xdr:rowOff>175260</xdr:rowOff>
    </xdr:from>
    <xdr:to>
      <xdr:col>13</xdr:col>
      <xdr:colOff>391453</xdr:colOff>
      <xdr:row>31</xdr:row>
      <xdr:rowOff>209549</xdr:rowOff>
    </xdr:to>
    <xdr:sp macro="" textlink="">
      <xdr:nvSpPr>
        <xdr:cNvPr id="1223" name="AutoShape 23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9437052" y="36829047"/>
          <a:ext cx="415923" cy="407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2090701</xdr:colOff>
      <xdr:row>31</xdr:row>
      <xdr:rowOff>68634</xdr:rowOff>
    </xdr:from>
    <xdr:ext cx="665459" cy="189970"/>
    <xdr:grpSp>
      <xdr:nvGrpSpPr>
        <xdr:cNvPr id="1240" name="Group 1239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GrpSpPr>
          <a:grpSpLocks/>
        </xdr:cNvGrpSpPr>
      </xdr:nvGrpSpPr>
      <xdr:grpSpPr>
        <a:xfrm>
          <a:off x="4829140" y="13241277"/>
          <a:ext cx="665459" cy="189970"/>
          <a:chOff x="8602326" y="532166"/>
          <a:chExt cx="1152048" cy="364240"/>
        </a:xfrm>
      </xdr:grpSpPr>
      <xdr:sp macro="" textlink="">
        <xdr:nvSpPr>
          <xdr:cNvPr id="1241" name="Rounded Rectangle 197">
            <a:extLst>
              <a:ext uri="{FF2B5EF4-FFF2-40B4-BE49-F238E27FC236}">
                <a16:creationId xmlns:a16="http://schemas.microsoft.com/office/drawing/2014/main" id="{00000000-0008-0000-0200-0000D9040000}"/>
              </a:ext>
            </a:extLst>
          </xdr:cNvPr>
          <xdr:cNvSpPr/>
        </xdr:nvSpPr>
        <xdr:spPr>
          <a:xfrm>
            <a:off x="8602326" y="532166"/>
            <a:ext cx="1152048" cy="364240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1242" name="Graphic 202">
            <a:extLst>
              <a:ext uri="{FF2B5EF4-FFF2-40B4-BE49-F238E27FC236}">
                <a16:creationId xmlns:a16="http://schemas.microsoft.com/office/drawing/2014/main" id="{00000000-0008-0000-0200-0000DA04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614303"/>
            <a:ext cx="213162" cy="213161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1352428</xdr:colOff>
      <xdr:row>31</xdr:row>
      <xdr:rowOff>68634</xdr:rowOff>
    </xdr:from>
    <xdr:ext cx="681562" cy="216010"/>
    <xdr:grpSp>
      <xdr:nvGrpSpPr>
        <xdr:cNvPr id="1243" name="Group 1242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GrpSpPr>
          <a:grpSpLocks noChangeAspect="1"/>
        </xdr:cNvGrpSpPr>
      </xdr:nvGrpSpPr>
      <xdr:grpSpPr>
        <a:xfrm>
          <a:off x="4090867" y="13241277"/>
          <a:ext cx="681562" cy="216010"/>
          <a:chOff x="10141947" y="853661"/>
          <a:chExt cx="1161953" cy="366130"/>
        </a:xfrm>
      </xdr:grpSpPr>
      <xdr:sp macro="" textlink="">
        <xdr:nvSpPr>
          <xdr:cNvPr id="1244" name="Rounded Rectangle 197">
            <a:extLst>
              <a:ext uri="{FF2B5EF4-FFF2-40B4-BE49-F238E27FC236}">
                <a16:creationId xmlns:a16="http://schemas.microsoft.com/office/drawing/2014/main" id="{00000000-0008-0000-0200-0000DC040000}"/>
              </a:ext>
            </a:extLst>
          </xdr:cNvPr>
          <xdr:cNvSpPr/>
        </xdr:nvSpPr>
        <xdr:spPr>
          <a:xfrm>
            <a:off x="10141947" y="853661"/>
            <a:ext cx="1161953" cy="366130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1245" name="Group 1244">
            <a:extLst>
              <a:ext uri="{FF2B5EF4-FFF2-40B4-BE49-F238E27FC236}">
                <a16:creationId xmlns:a16="http://schemas.microsoft.com/office/drawing/2014/main" id="{00000000-0008-0000-0200-0000DD04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1246" name="Graphic 2">
              <a:extLst>
                <a:ext uri="{FF2B5EF4-FFF2-40B4-BE49-F238E27FC236}">
                  <a16:creationId xmlns:a16="http://schemas.microsoft.com/office/drawing/2014/main" id="{00000000-0008-0000-0200-0000DE04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1247" name="Graphic 1">
              <a:extLst>
                <a:ext uri="{FF2B5EF4-FFF2-40B4-BE49-F238E27FC236}">
                  <a16:creationId xmlns:a16="http://schemas.microsoft.com/office/drawing/2014/main" id="{00000000-0008-0000-0200-0000DF04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oneCellAnchor>
  <xdr:twoCellAnchor editAs="oneCell">
    <xdr:from>
      <xdr:col>6</xdr:col>
      <xdr:colOff>112713</xdr:colOff>
      <xdr:row>31</xdr:row>
      <xdr:rowOff>398460</xdr:rowOff>
    </xdr:from>
    <xdr:to>
      <xdr:col>6</xdr:col>
      <xdr:colOff>547240</xdr:colOff>
      <xdr:row>31</xdr:row>
      <xdr:rowOff>831400</xdr:rowOff>
    </xdr:to>
    <xdr:pic>
      <xdr:nvPicPr>
        <xdr:cNvPr id="1252" name="Graphic 1251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2827338" y="14193835"/>
          <a:ext cx="431354" cy="429767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35</xdr:row>
      <xdr:rowOff>0</xdr:rowOff>
    </xdr:from>
    <xdr:to>
      <xdr:col>6</xdr:col>
      <xdr:colOff>2819400</xdr:colOff>
      <xdr:row>36</xdr:row>
      <xdr:rowOff>0</xdr:rowOff>
    </xdr:to>
    <xdr:sp macro="" textlink="">
      <xdr:nvSpPr>
        <xdr:cNvPr id="2" name="TextBox 1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/>
        </xdr:cNvSpPr>
      </xdr:nvSpPr>
      <xdr:spPr>
        <a:xfrm>
          <a:off x="2705100" y="55568850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Define requirements to onboard new partner organizations </a:t>
          </a:r>
        </a:p>
      </xdr:txBody>
    </xdr:sp>
    <xdr:clientData/>
  </xdr:twoCellAnchor>
  <xdr:twoCellAnchor editAs="oneCell">
    <xdr:from>
      <xdr:col>6</xdr:col>
      <xdr:colOff>1316623</xdr:colOff>
      <xdr:row>35</xdr:row>
      <xdr:rowOff>52971</xdr:rowOff>
    </xdr:from>
    <xdr:to>
      <xdr:col>6</xdr:col>
      <xdr:colOff>1998613</xdr:colOff>
      <xdr:row>35</xdr:row>
      <xdr:rowOff>258518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>
          <a:grpSpLocks/>
        </xdr:cNvGrpSpPr>
      </xdr:nvGrpSpPr>
      <xdr:grpSpPr>
        <a:xfrm>
          <a:off x="4055062" y="15671807"/>
          <a:ext cx="681990" cy="205547"/>
          <a:chOff x="34419707" y="3338804"/>
          <a:chExt cx="658798" cy="196936"/>
        </a:xfrm>
      </xdr:grpSpPr>
      <xdr:sp macro="" textlink="">
        <xdr:nvSpPr>
          <xdr:cNvPr id="4" name="Rounded Rectangle 197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4419707" y="3338804"/>
            <a:ext cx="658798" cy="19693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" name="Graphic 2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2078232</xdr:colOff>
      <xdr:row>35</xdr:row>
      <xdr:rowOff>58373</xdr:rowOff>
    </xdr:from>
    <xdr:to>
      <xdr:col>6</xdr:col>
      <xdr:colOff>2757996</xdr:colOff>
      <xdr:row>35</xdr:row>
      <xdr:rowOff>264875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>
          <a:grpSpLocks/>
        </xdr:cNvGrpSpPr>
      </xdr:nvGrpSpPr>
      <xdr:grpSpPr>
        <a:xfrm>
          <a:off x="4816671" y="15677209"/>
          <a:ext cx="679764" cy="206502"/>
          <a:chOff x="8602326" y="532166"/>
          <a:chExt cx="1127273" cy="314498"/>
        </a:xfrm>
      </xdr:grpSpPr>
      <xdr:sp macro="" textlink="">
        <xdr:nvSpPr>
          <xdr:cNvPr id="7" name="Rounded Rectangle 19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8" name="Graphic 202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54982</xdr:colOff>
      <xdr:row>35</xdr:row>
      <xdr:rowOff>401223</xdr:rowOff>
    </xdr:from>
    <xdr:to>
      <xdr:col>6</xdr:col>
      <xdr:colOff>491085</xdr:colOff>
      <xdr:row>35</xdr:row>
      <xdr:rowOff>630067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>
          <a:grpSpLocks/>
        </xdr:cNvGrpSpPr>
      </xdr:nvGrpSpPr>
      <xdr:grpSpPr bwMode="auto">
        <a:xfrm>
          <a:off x="2793421" y="16020059"/>
          <a:ext cx="436103" cy="228844"/>
          <a:chOff x="-547" y="1799"/>
          <a:chExt cx="460" cy="245"/>
        </a:xfrm>
      </xdr:grpSpPr>
      <xdr:sp macro="" textlink="">
        <xdr:nvSpPr>
          <xdr:cNvPr id="10" name="Freeform 86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>
            <a:spLocks/>
          </xdr:cNvSpPr>
        </xdr:nvSpPr>
        <xdr:spPr bwMode="auto">
          <a:xfrm>
            <a:off x="-407" y="1799"/>
            <a:ext cx="130" cy="131"/>
          </a:xfrm>
          <a:custGeom>
            <a:avLst/>
            <a:gdLst>
              <a:gd name="T0" fmla="*/ 53 w 106"/>
              <a:gd name="T1" fmla="*/ 106 h 106"/>
              <a:gd name="T2" fmla="*/ 53 w 106"/>
              <a:gd name="T3" fmla="*/ 106 h 106"/>
              <a:gd name="T4" fmla="*/ 106 w 106"/>
              <a:gd name="T5" fmla="*/ 53 h 106"/>
              <a:gd name="T6" fmla="*/ 75 w 106"/>
              <a:gd name="T7" fmla="*/ 5 h 106"/>
              <a:gd name="T8" fmla="*/ 53 w 106"/>
              <a:gd name="T9" fmla="*/ 0 h 106"/>
              <a:gd name="T10" fmla="*/ 31 w 106"/>
              <a:gd name="T11" fmla="*/ 5 h 106"/>
              <a:gd name="T12" fmla="*/ 0 w 106"/>
              <a:gd name="T13" fmla="*/ 53 h 106"/>
              <a:gd name="T14" fmla="*/ 53 w 106"/>
              <a:gd name="T15" fmla="*/ 106 h 1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06" h="106">
                <a:moveTo>
                  <a:pt x="53" y="106"/>
                </a:moveTo>
                <a:lnTo>
                  <a:pt x="53" y="106"/>
                </a:lnTo>
                <a:cubicBezTo>
                  <a:pt x="82" y="106"/>
                  <a:pt x="106" y="83"/>
                  <a:pt x="106" y="53"/>
                </a:cubicBezTo>
                <a:cubicBezTo>
                  <a:pt x="106" y="31"/>
                  <a:pt x="93" y="13"/>
                  <a:pt x="75" y="5"/>
                </a:cubicBezTo>
                <a:cubicBezTo>
                  <a:pt x="68" y="2"/>
                  <a:pt x="61" y="0"/>
                  <a:pt x="53" y="0"/>
                </a:cubicBezTo>
                <a:cubicBezTo>
                  <a:pt x="45" y="0"/>
                  <a:pt x="38" y="2"/>
                  <a:pt x="31" y="5"/>
                </a:cubicBezTo>
                <a:cubicBezTo>
                  <a:pt x="13" y="13"/>
                  <a:pt x="0" y="31"/>
                  <a:pt x="0" y="53"/>
                </a:cubicBezTo>
                <a:cubicBezTo>
                  <a:pt x="0" y="83"/>
                  <a:pt x="24" y="106"/>
                  <a:pt x="53" y="106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5" name="Freeform 87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>
            <a:spLocks/>
          </xdr:cNvSpPr>
        </xdr:nvSpPr>
        <xdr:spPr bwMode="auto">
          <a:xfrm>
            <a:off x="-441" y="1946"/>
            <a:ext cx="197" cy="98"/>
          </a:xfrm>
          <a:custGeom>
            <a:avLst/>
            <a:gdLst>
              <a:gd name="T0" fmla="*/ 80 w 160"/>
              <a:gd name="T1" fmla="*/ 0 h 80"/>
              <a:gd name="T2" fmla="*/ 80 w 160"/>
              <a:gd name="T3" fmla="*/ 0 h 80"/>
              <a:gd name="T4" fmla="*/ 0 w 160"/>
              <a:gd name="T5" fmla="*/ 80 h 80"/>
              <a:gd name="T6" fmla="*/ 160 w 160"/>
              <a:gd name="T7" fmla="*/ 80 h 80"/>
              <a:gd name="T8" fmla="*/ 80 w 160"/>
              <a:gd name="T9" fmla="*/ 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60" h="80">
                <a:moveTo>
                  <a:pt x="80" y="0"/>
                </a:moveTo>
                <a:lnTo>
                  <a:pt x="80" y="0"/>
                </a:lnTo>
                <a:cubicBezTo>
                  <a:pt x="36" y="0"/>
                  <a:pt x="0" y="36"/>
                  <a:pt x="0" y="80"/>
                </a:cubicBezTo>
                <a:lnTo>
                  <a:pt x="160" y="80"/>
                </a:lnTo>
                <a:cubicBezTo>
                  <a:pt x="160" y="36"/>
                  <a:pt x="124" y="0"/>
                  <a:pt x="80" y="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Freeform 88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>
            <a:spLocks/>
          </xdr:cNvSpPr>
        </xdr:nvSpPr>
        <xdr:spPr bwMode="auto">
          <a:xfrm>
            <a:off x="-547" y="1979"/>
            <a:ext cx="92" cy="65"/>
          </a:xfrm>
          <a:custGeom>
            <a:avLst/>
            <a:gdLst>
              <a:gd name="T0" fmla="*/ 0 w 75"/>
              <a:gd name="T1" fmla="*/ 53 h 53"/>
              <a:gd name="T2" fmla="*/ 0 w 75"/>
              <a:gd name="T3" fmla="*/ 53 h 53"/>
              <a:gd name="T4" fmla="*/ 63 w 75"/>
              <a:gd name="T5" fmla="*/ 53 h 53"/>
              <a:gd name="T6" fmla="*/ 63 w 75"/>
              <a:gd name="T7" fmla="*/ 53 h 53"/>
              <a:gd name="T8" fmla="*/ 75 w 75"/>
              <a:gd name="T9" fmla="*/ 5 h 53"/>
              <a:gd name="T10" fmla="*/ 54 w 75"/>
              <a:gd name="T11" fmla="*/ 0 h 53"/>
              <a:gd name="T12" fmla="*/ 0 w 75"/>
              <a:gd name="T13" fmla="*/ 53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75" h="53">
                <a:moveTo>
                  <a:pt x="0" y="53"/>
                </a:moveTo>
                <a:lnTo>
                  <a:pt x="0" y="53"/>
                </a:lnTo>
                <a:lnTo>
                  <a:pt x="63" y="53"/>
                </a:lnTo>
                <a:lnTo>
                  <a:pt x="63" y="53"/>
                </a:lnTo>
                <a:cubicBezTo>
                  <a:pt x="63" y="36"/>
                  <a:pt x="67" y="19"/>
                  <a:pt x="75" y="5"/>
                </a:cubicBezTo>
                <a:cubicBezTo>
                  <a:pt x="68" y="2"/>
                  <a:pt x="61" y="0"/>
                  <a:pt x="54" y="0"/>
                </a:cubicBezTo>
                <a:cubicBezTo>
                  <a:pt x="24" y="0"/>
                  <a:pt x="0" y="24"/>
                  <a:pt x="0" y="53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8" name="Freeform 89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/>
          </xdr:cNvSpPr>
        </xdr:nvSpPr>
        <xdr:spPr bwMode="auto">
          <a:xfrm>
            <a:off x="-530" y="1864"/>
            <a:ext cx="98" cy="99"/>
          </a:xfrm>
          <a:custGeom>
            <a:avLst/>
            <a:gdLst>
              <a:gd name="T0" fmla="*/ 40 w 80"/>
              <a:gd name="T1" fmla="*/ 0 h 80"/>
              <a:gd name="T2" fmla="*/ 40 w 80"/>
              <a:gd name="T3" fmla="*/ 0 h 80"/>
              <a:gd name="T4" fmla="*/ 0 w 80"/>
              <a:gd name="T5" fmla="*/ 40 h 80"/>
              <a:gd name="T6" fmla="*/ 14 w 80"/>
              <a:gd name="T7" fmla="*/ 71 h 80"/>
              <a:gd name="T8" fmla="*/ 37 w 80"/>
              <a:gd name="T9" fmla="*/ 80 h 80"/>
              <a:gd name="T10" fmla="*/ 40 w 80"/>
              <a:gd name="T11" fmla="*/ 80 h 80"/>
              <a:gd name="T12" fmla="*/ 42 w 80"/>
              <a:gd name="T13" fmla="*/ 80 h 80"/>
              <a:gd name="T14" fmla="*/ 65 w 80"/>
              <a:gd name="T15" fmla="*/ 71 h 80"/>
              <a:gd name="T16" fmla="*/ 80 w 80"/>
              <a:gd name="T17" fmla="*/ 40 h 80"/>
              <a:gd name="T18" fmla="*/ 40 w 80"/>
              <a:gd name="T19" fmla="*/ 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80" h="80">
                <a:moveTo>
                  <a:pt x="40" y="0"/>
                </a:moveTo>
                <a:lnTo>
                  <a:pt x="40" y="0"/>
                </a:lnTo>
                <a:cubicBezTo>
                  <a:pt x="17" y="0"/>
                  <a:pt x="0" y="18"/>
                  <a:pt x="0" y="40"/>
                </a:cubicBezTo>
                <a:cubicBezTo>
                  <a:pt x="0" y="53"/>
                  <a:pt x="5" y="63"/>
                  <a:pt x="14" y="71"/>
                </a:cubicBezTo>
                <a:cubicBezTo>
                  <a:pt x="20" y="76"/>
                  <a:pt x="28" y="80"/>
                  <a:pt x="37" y="80"/>
                </a:cubicBezTo>
                <a:cubicBezTo>
                  <a:pt x="38" y="80"/>
                  <a:pt x="39" y="80"/>
                  <a:pt x="40" y="80"/>
                </a:cubicBezTo>
                <a:cubicBezTo>
                  <a:pt x="40" y="80"/>
                  <a:pt x="41" y="80"/>
                  <a:pt x="42" y="80"/>
                </a:cubicBezTo>
                <a:cubicBezTo>
                  <a:pt x="51" y="80"/>
                  <a:pt x="59" y="76"/>
                  <a:pt x="65" y="71"/>
                </a:cubicBezTo>
                <a:cubicBezTo>
                  <a:pt x="74" y="63"/>
                  <a:pt x="80" y="53"/>
                  <a:pt x="80" y="40"/>
                </a:cubicBezTo>
                <a:cubicBezTo>
                  <a:pt x="80" y="18"/>
                  <a:pt x="62" y="0"/>
                  <a:pt x="40" y="0"/>
                </a:cubicBezTo>
                <a:close/>
              </a:path>
            </a:pathLst>
          </a:custGeom>
          <a:gradFill>
            <a:gsLst>
              <a:gs pos="0">
                <a:srgbClr val="0078D4"/>
              </a:gs>
              <a:gs pos="6400">
                <a:srgbClr val="0A7CD7"/>
              </a:gs>
              <a:gs pos="33800">
                <a:srgbClr val="2E8CE1"/>
              </a:gs>
              <a:gs pos="59400">
                <a:srgbClr val="4897E9"/>
              </a:gs>
              <a:gs pos="82200">
                <a:srgbClr val="589EED"/>
              </a:gs>
              <a:gs pos="100000">
                <a:srgbClr val="5EA0EF"/>
              </a:gs>
            </a:gsLst>
            <a:lin ang="16200000" scaled="1"/>
          </a:gradFill>
          <a:ln w="27517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3" name="Freeform 90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>
            <a:spLocks/>
          </xdr:cNvSpPr>
        </xdr:nvSpPr>
        <xdr:spPr bwMode="auto">
          <a:xfrm>
            <a:off x="-250" y="1847"/>
            <a:ext cx="163" cy="164"/>
          </a:xfrm>
          <a:custGeom>
            <a:avLst/>
            <a:gdLst>
              <a:gd name="T0" fmla="*/ 80 w 133"/>
              <a:gd name="T1" fmla="*/ 53 h 133"/>
              <a:gd name="T2" fmla="*/ 80 w 133"/>
              <a:gd name="T3" fmla="*/ 53 h 133"/>
              <a:gd name="T4" fmla="*/ 80 w 133"/>
              <a:gd name="T5" fmla="*/ 0 h 133"/>
              <a:gd name="T6" fmla="*/ 53 w 133"/>
              <a:gd name="T7" fmla="*/ 0 h 133"/>
              <a:gd name="T8" fmla="*/ 53 w 133"/>
              <a:gd name="T9" fmla="*/ 53 h 133"/>
              <a:gd name="T10" fmla="*/ 0 w 133"/>
              <a:gd name="T11" fmla="*/ 53 h 133"/>
              <a:gd name="T12" fmla="*/ 0 w 133"/>
              <a:gd name="T13" fmla="*/ 80 h 133"/>
              <a:gd name="T14" fmla="*/ 53 w 133"/>
              <a:gd name="T15" fmla="*/ 80 h 133"/>
              <a:gd name="T16" fmla="*/ 53 w 133"/>
              <a:gd name="T17" fmla="*/ 80 h 133"/>
              <a:gd name="T18" fmla="*/ 53 w 133"/>
              <a:gd name="T19" fmla="*/ 133 h 133"/>
              <a:gd name="T20" fmla="*/ 80 w 133"/>
              <a:gd name="T21" fmla="*/ 133 h 133"/>
              <a:gd name="T22" fmla="*/ 80 w 133"/>
              <a:gd name="T23" fmla="*/ 80 h 133"/>
              <a:gd name="T24" fmla="*/ 80 w 133"/>
              <a:gd name="T25" fmla="*/ 80 h 133"/>
              <a:gd name="T26" fmla="*/ 133 w 133"/>
              <a:gd name="T27" fmla="*/ 80 h 133"/>
              <a:gd name="T28" fmla="*/ 133 w 133"/>
              <a:gd name="T29" fmla="*/ 53 h 133"/>
              <a:gd name="T30" fmla="*/ 80 w 133"/>
              <a:gd name="T31" fmla="*/ 53 h 1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133" h="133">
                <a:moveTo>
                  <a:pt x="80" y="53"/>
                </a:moveTo>
                <a:lnTo>
                  <a:pt x="80" y="53"/>
                </a:lnTo>
                <a:lnTo>
                  <a:pt x="80" y="0"/>
                </a:lnTo>
                <a:lnTo>
                  <a:pt x="53" y="0"/>
                </a:lnTo>
                <a:lnTo>
                  <a:pt x="53" y="53"/>
                </a:lnTo>
                <a:lnTo>
                  <a:pt x="0" y="53"/>
                </a:lnTo>
                <a:lnTo>
                  <a:pt x="0" y="80"/>
                </a:lnTo>
                <a:lnTo>
                  <a:pt x="53" y="80"/>
                </a:lnTo>
                <a:lnTo>
                  <a:pt x="53" y="80"/>
                </a:lnTo>
                <a:lnTo>
                  <a:pt x="53" y="133"/>
                </a:lnTo>
                <a:lnTo>
                  <a:pt x="80" y="133"/>
                </a:lnTo>
                <a:lnTo>
                  <a:pt x="80" y="80"/>
                </a:lnTo>
                <a:lnTo>
                  <a:pt x="80" y="80"/>
                </a:lnTo>
                <a:lnTo>
                  <a:pt x="133" y="80"/>
                </a:lnTo>
                <a:lnTo>
                  <a:pt x="133" y="53"/>
                </a:lnTo>
                <a:lnTo>
                  <a:pt x="80" y="53"/>
                </a:lnTo>
                <a:close/>
              </a:path>
            </a:pathLst>
          </a:custGeom>
          <a:gradFill>
            <a:gsLst>
              <a:gs pos="0">
                <a:srgbClr val="5E9624"/>
              </a:gs>
              <a:gs pos="18000">
                <a:srgbClr val="629C25"/>
              </a:gs>
              <a:gs pos="44000">
                <a:srgbClr val="6DAE2A"/>
              </a:gs>
              <a:gs pos="73000">
                <a:srgbClr val="7FCB30"/>
              </a:gs>
              <a:gs pos="82000">
                <a:srgbClr val="86D633"/>
              </a:gs>
            </a:gsLst>
            <a:lin ang="16200000" scaled="1"/>
          </a:gradFill>
          <a:ln w="23283" cap="flat">
            <a:noFill/>
            <a:prstDash val="solid"/>
            <a:miter/>
          </a:ln>
        </xdr:spPr>
        <xdr:txBody>
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83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67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550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73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918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101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284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469" algn="l" defTabSz="914367" rtl="0" eaLnBrk="1" latinLnBrk="0" hangingPunct="1">
              <a:defRPr sz="176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367" rtl="0" eaLnBrk="1" latinLnBrk="0" hangingPunct="1"/>
            <a:endParaRPr lang="en-IN" sz="1100" kern="12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15</xdr:col>
      <xdr:colOff>0</xdr:colOff>
      <xdr:row>35</xdr:row>
      <xdr:rowOff>0</xdr:rowOff>
    </xdr:from>
    <xdr:to>
      <xdr:col>15</xdr:col>
      <xdr:colOff>2819400</xdr:colOff>
      <xdr:row>36</xdr:row>
      <xdr:rowOff>0</xdr:rowOff>
    </xdr:to>
    <xdr:sp macro="" textlink="">
      <xdr:nvSpPr>
        <xdr:cNvPr id="24" name="TextBox 23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/>
        </xdr:cNvSpPr>
      </xdr:nvSpPr>
      <xdr:spPr>
        <a:xfrm>
          <a:off x="12501563" y="55568850"/>
          <a:ext cx="281940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Roll out guest cleanup processes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oneCellAnchor>
    <xdr:from>
      <xdr:col>15</xdr:col>
      <xdr:colOff>21115</xdr:colOff>
      <xdr:row>35</xdr:row>
      <xdr:rowOff>397413</xdr:rowOff>
    </xdr:from>
    <xdr:ext cx="500945" cy="494595"/>
    <xdr:pic>
      <xdr:nvPicPr>
        <xdr:cNvPr id="25" name="Graphic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2522678" y="55966263"/>
          <a:ext cx="500945" cy="494595"/>
        </a:xfrm>
        <a:prstGeom prst="rect">
          <a:avLst/>
        </a:prstGeom>
      </xdr:spPr>
    </xdr:pic>
    <xdr:clientData/>
  </xdr:oneCellAnchor>
  <xdr:twoCellAnchor>
    <xdr:from>
      <xdr:col>15</xdr:col>
      <xdr:colOff>57763</xdr:colOff>
      <xdr:row>35</xdr:row>
      <xdr:rowOff>48265</xdr:rowOff>
    </xdr:from>
    <xdr:to>
      <xdr:col>15</xdr:col>
      <xdr:colOff>440985</xdr:colOff>
      <xdr:row>35</xdr:row>
      <xdr:rowOff>259079</xdr:rowOff>
    </xdr:to>
    <xdr:sp macro="" textlink="">
      <xdr:nvSpPr>
        <xdr:cNvPr id="26" name="Rounded Rectangle 17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/>
        </xdr:cNvSpPr>
      </xdr:nvSpPr>
      <xdr:spPr>
        <a:xfrm>
          <a:off x="12559326" y="55617115"/>
          <a:ext cx="383222" cy="210814"/>
        </a:xfrm>
        <a:prstGeom prst="roundRect">
          <a:avLst>
            <a:gd name="adj" fmla="val 50000"/>
          </a:avLst>
        </a:prstGeom>
        <a:solidFill>
          <a:srgbClr val="B9DCD2"/>
        </a:solidFill>
        <a:ln>
          <a:solidFill>
            <a:schemeClr val="accent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marL="0" indent="0" algn="ctr"/>
          <a:r>
            <a:rPr lang="en-GB" sz="8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IdGov</a:t>
          </a:r>
        </a:p>
      </xdr:txBody>
    </xdr:sp>
    <xdr:clientData/>
  </xdr:twoCellAnchor>
  <xdr:twoCellAnchor editAs="oneCell">
    <xdr:from>
      <xdr:col>15</xdr:col>
      <xdr:colOff>1333045</xdr:colOff>
      <xdr:row>35</xdr:row>
      <xdr:rowOff>58794</xdr:rowOff>
    </xdr:from>
    <xdr:to>
      <xdr:col>15</xdr:col>
      <xdr:colOff>2018845</xdr:colOff>
      <xdr:row>35</xdr:row>
      <xdr:rowOff>264341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pSpPr>
          <a:grpSpLocks/>
        </xdr:cNvGrpSpPr>
      </xdr:nvGrpSpPr>
      <xdr:grpSpPr>
        <a:xfrm>
          <a:off x="13910375" y="15677630"/>
          <a:ext cx="685800" cy="205547"/>
          <a:chOff x="34419707" y="3338805"/>
          <a:chExt cx="666118" cy="180196"/>
        </a:xfrm>
      </xdr:grpSpPr>
      <xdr:sp macro="" textlink="">
        <xdr:nvSpPr>
          <xdr:cNvPr id="28" name="Rounded Rectangle 19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34419707" y="3338805"/>
            <a:ext cx="666118" cy="180196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29" name="Graphic 2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2090700</xdr:colOff>
      <xdr:row>35</xdr:row>
      <xdr:rowOff>39744</xdr:rowOff>
    </xdr:from>
    <xdr:to>
      <xdr:col>15</xdr:col>
      <xdr:colOff>2946358</xdr:colOff>
      <xdr:row>35</xdr:row>
      <xdr:rowOff>264341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pSpPr>
          <a:grpSpLocks/>
        </xdr:cNvGrpSpPr>
      </xdr:nvGrpSpPr>
      <xdr:grpSpPr>
        <a:xfrm>
          <a:off x="14668030" y="15658580"/>
          <a:ext cx="855658" cy="224597"/>
          <a:chOff x="15473310" y="858204"/>
          <a:chExt cx="1116833" cy="343383"/>
        </a:xfrm>
      </xdr:grpSpPr>
      <xdr:sp macro="" textlink="">
        <xdr:nvSpPr>
          <xdr:cNvPr id="31" name="Rounded Rectangle 197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/>
        </xdr:nvSpPr>
        <xdr:spPr>
          <a:xfrm>
            <a:off x="15473310" y="858204"/>
            <a:ext cx="1116833" cy="343383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2" name="Graphic 7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5519830" y="887890"/>
            <a:ext cx="270319" cy="284407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30200</xdr:colOff>
      <xdr:row>4</xdr:row>
      <xdr:rowOff>146484</xdr:rowOff>
    </xdr:to>
    <xdr:pic>
      <xdr:nvPicPr>
        <xdr:cNvPr id="35" name="Graphic 240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11727" y="519545"/>
          <a:ext cx="1770389" cy="178752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15</xdr:col>
      <xdr:colOff>662749</xdr:colOff>
      <xdr:row>44</xdr:row>
      <xdr:rowOff>18233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9F28C1D2-BFDA-44E9-AB1F-2348D24A3D72}"/>
            </a:ext>
          </a:extLst>
        </xdr:cNvPr>
        <xdr:cNvGrpSpPr>
          <a:grpSpLocks/>
        </xdr:cNvGrpSpPr>
      </xdr:nvGrpSpPr>
      <xdr:grpSpPr>
        <a:xfrm>
          <a:off x="6429375" y="18552102"/>
          <a:ext cx="6810704" cy="1533574"/>
          <a:chOff x="5285865" y="39014400"/>
          <a:chExt cx="5689600" cy="1524000"/>
        </a:xfrm>
      </xdr:grpSpPr>
      <xdr:sp macro="" textlink="">
        <xdr:nvSpPr>
          <xdr:cNvPr id="33" name="Rounded Rectangle 17">
            <a:hlinkClick xmlns:r="http://schemas.openxmlformats.org/officeDocument/2006/relationships" r:id="rId29"/>
            <a:extLst>
              <a:ext uri="{FF2B5EF4-FFF2-40B4-BE49-F238E27FC236}">
                <a16:creationId xmlns:a16="http://schemas.microsoft.com/office/drawing/2014/main" id="{2F1675DD-9D63-B27B-705C-4C4A6574BBE6}"/>
              </a:ext>
            </a:extLst>
          </xdr:cNvPr>
          <xdr:cNvSpPr/>
        </xdr:nvSpPr>
        <xdr:spPr>
          <a:xfrm>
            <a:off x="5285865" y="39014400"/>
            <a:ext cx="5689600" cy="1524000"/>
          </a:xfrm>
          <a:prstGeom prst="roundRect">
            <a:avLst/>
          </a:prstGeom>
          <a:solidFill>
            <a:schemeClr val="bg2"/>
          </a:solidFill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4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Congratulations on completing</a:t>
            </a:r>
            <a:r>
              <a:rPr lang="en-GB" sz="1400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this workshop!</a:t>
            </a:r>
          </a:p>
          <a:p>
            <a:pPr algn="ctr"/>
            <a:endParaRPr lang="en-GB" sz="14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ctr"/>
            <a:r>
              <a:rPr lang="en-GB" sz="14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Help us improve. </a:t>
            </a:r>
          </a:p>
          <a:p>
            <a:pPr algn="ctr"/>
            <a:r>
              <a:rPr lang="en-GB" sz="14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Please share</a:t>
            </a:r>
            <a:r>
              <a:rPr lang="en-GB" sz="1400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your feedback on this workshop at </a:t>
            </a:r>
            <a:r>
              <a:rPr lang="en-GB" sz="1400" b="1" u="none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aka.ms/EntraSuiteWorkshop/feedback</a:t>
            </a:r>
            <a:endParaRPr lang="en-GB" sz="1400" b="1" u="none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34" name="Graphic 33" descr="Ribbon with solid fill">
            <a:hlinkClick xmlns:r="http://schemas.openxmlformats.org/officeDocument/2006/relationships" r:id="rId30"/>
            <a:extLst>
              <a:ext uri="{FF2B5EF4-FFF2-40B4-BE49-F238E27FC236}">
                <a16:creationId xmlns:a16="http://schemas.microsoft.com/office/drawing/2014/main" id="{C0CBA279-3196-772E-7DDA-64C3E1AB0E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2"/>
              </a:ext>
            </a:extLst>
          </a:blip>
          <a:stretch>
            <a:fillRect/>
          </a:stretch>
        </xdr:blipFill>
        <xdr:spPr>
          <a:xfrm>
            <a:off x="5422833" y="39164492"/>
            <a:ext cx="720905" cy="82550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230490</xdr:colOff>
      <xdr:row>9</xdr:row>
      <xdr:rowOff>250145</xdr:rowOff>
    </xdr:from>
    <xdr:ext cx="31449645" cy="7487886"/>
    <xdr:sp macro="" textlink="">
      <xdr:nvSpPr>
        <xdr:cNvPr id="6" name="Rounded Rectangle 1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30490" y="3471182"/>
          <a:ext cx="31449645" cy="7487886"/>
        </a:xfrm>
        <a:prstGeom prst="roundRect">
          <a:avLst>
            <a:gd name="adj" fmla="val 1240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oneCellAnchor>
  <xdr:oneCellAnchor>
    <xdr:from>
      <xdr:col>6</xdr:col>
      <xdr:colOff>51175</xdr:colOff>
      <xdr:row>11</xdr:row>
      <xdr:rowOff>452973</xdr:rowOff>
    </xdr:from>
    <xdr:ext cx="466942" cy="367348"/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2761471" y="3674155"/>
          <a:ext cx="466942" cy="367348"/>
          <a:chOff x="2922533" y="4227509"/>
          <a:chExt cx="482757" cy="386217"/>
        </a:xfrm>
        <a:noFill/>
      </xdr:grpSpPr>
      <xdr:pic>
        <xdr:nvPicPr>
          <xdr:cNvPr id="10" name="Graphic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/>
          <a:stretch>
            <a:fillRect/>
          </a:stretch>
        </xdr:blipFill>
        <xdr:spPr>
          <a:xfrm>
            <a:off x="2922533" y="4227509"/>
            <a:ext cx="347184" cy="347184"/>
          </a:xfrm>
          <a:prstGeom prst="rect">
            <a:avLst/>
          </a:prstGeom>
          <a:noFill/>
        </xdr:spPr>
      </xdr:pic>
      <xdr:pic>
        <xdr:nvPicPr>
          <xdr:cNvPr id="11" name="Graphic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rcRect/>
          <a:stretch>
            <a:fillRect/>
          </a:stretch>
        </xdr:blipFill>
        <xdr:spPr>
          <a:xfrm>
            <a:off x="3162254" y="4370692"/>
            <a:ext cx="243029" cy="243029"/>
          </a:xfrm>
          <a:prstGeom prst="rect">
            <a:avLst/>
          </a:prstGeom>
          <a:noFill/>
        </xdr:spPr>
      </xdr:pic>
    </xdr:grpSp>
    <xdr:clientData/>
  </xdr:oneCellAnchor>
  <xdr:oneCellAnchor>
    <xdr:from>
      <xdr:col>49</xdr:col>
      <xdr:colOff>25087</xdr:colOff>
      <xdr:row>0</xdr:row>
      <xdr:rowOff>0</xdr:rowOff>
    </xdr:from>
    <xdr:ext cx="1781175" cy="219075"/>
    <xdr:sp macro="" textlink="">
      <xdr:nvSpPr>
        <xdr:cNvPr id="13" name="RoadmapIdTenantNam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9618924" y="102552"/>
          <a:ext cx="1781175" cy="2190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>
          <a:spAutoFit/>
        </a:bodyPr>
        <a:lstStyle/>
        <a:p>
          <a:r>
            <a:rPr lang="en-US" sz="800" b="0" i="0">
              <a:solidFill>
                <a:srgbClr val="000000"/>
              </a:solidFill>
            </a:rPr>
            <a:t>Woodgrove</a:t>
          </a:r>
        </a:p>
      </xdr:txBody>
    </xdr:sp>
    <xdr:clientData/>
  </xdr:oneCellAnchor>
  <xdr:oneCellAnchor>
    <xdr:from>
      <xdr:col>46</xdr:col>
      <xdr:colOff>482315</xdr:colOff>
      <xdr:row>0</xdr:row>
      <xdr:rowOff>0</xdr:rowOff>
    </xdr:from>
    <xdr:ext cx="1781175" cy="219075"/>
    <xdr:sp macro="" textlink="">
      <xdr:nvSpPr>
        <xdr:cNvPr id="14" name="RoadmapIdTenantId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36590002" y="114300"/>
          <a:ext cx="1781175" cy="2190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/>
        <a:lstStyle/>
        <a:p>
          <a:r>
            <a:rPr lang="en-US" sz="800" b="0" i="0">
              <a:solidFill>
                <a:srgbClr val="000000"/>
              </a:solidFill>
            </a:rPr>
            <a:t>536279f6-15cc-45f2-be2d-61e352b51eef</a:t>
          </a:r>
        </a:p>
      </xdr:txBody>
    </xdr:sp>
    <xdr:clientData/>
  </xdr:oneCellAnchor>
  <xdr:oneCellAnchor>
    <xdr:from>
      <xdr:col>10</xdr:col>
      <xdr:colOff>17780</xdr:colOff>
      <xdr:row>10</xdr:row>
      <xdr:rowOff>114957</xdr:rowOff>
    </xdr:from>
    <xdr:ext cx="401126" cy="7039377"/>
    <xdr:sp macro="" textlink="">
      <xdr:nvSpPr>
        <xdr:cNvPr id="15" name="Rounded Rectangle 10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 rot="16200000">
          <a:off x="2578754" y="7034533"/>
          <a:ext cx="7039377" cy="401126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Network</a:t>
          </a:r>
          <a:r>
            <a:rPr lang="en-GB" sz="1400" b="0" i="0" baseline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 Access</a:t>
          </a:r>
          <a:endParaRPr lang="en-GB" sz="1400" b="0" i="0">
            <a:solidFill>
              <a:schemeClr val="tx1"/>
            </a:solidFill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oneCellAnchor>
  <xdr:oneCellAnchor>
    <xdr:from>
      <xdr:col>6</xdr:col>
      <xdr:colOff>59555</xdr:colOff>
      <xdr:row>14</xdr:row>
      <xdr:rowOff>438412</xdr:rowOff>
    </xdr:from>
    <xdr:ext cx="379089" cy="384757"/>
    <xdr:pic>
      <xdr:nvPicPr>
        <xdr:cNvPr id="18" name="Graphic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rcRect/>
        <a:stretch/>
      </xdr:blipFill>
      <xdr:spPr>
        <a:xfrm>
          <a:off x="2772592" y="6020062"/>
          <a:ext cx="379089" cy="384757"/>
        </a:xfrm>
        <a:prstGeom prst="rect">
          <a:avLst/>
        </a:prstGeom>
        <a:noFill/>
      </xdr:spPr>
    </xdr:pic>
    <xdr:clientData/>
  </xdr:oneCellAnchor>
  <xdr:oneCellAnchor>
    <xdr:from>
      <xdr:col>1</xdr:col>
      <xdr:colOff>56357</xdr:colOff>
      <xdr:row>11</xdr:row>
      <xdr:rowOff>1018304</xdr:rowOff>
    </xdr:from>
    <xdr:ext cx="1814840" cy="2569877"/>
    <xdr:sp macro="" textlink="">
      <xdr:nvSpPr>
        <xdr:cNvPr id="35" name="Rounded Rectangle 8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367507" y="4748929"/>
          <a:ext cx="1814840" cy="2569877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Modernize  VPN and protect legacy</a:t>
          </a:r>
          <a:r>
            <a:rPr lang="en-GB" sz="2000" b="1" i="0" baseline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 apps</a:t>
          </a:r>
          <a:endParaRPr lang="en-GB" sz="2000" b="1" i="0">
            <a:solidFill>
              <a:schemeClr val="tx1"/>
            </a:solidFill>
            <a:latin typeface="Segoe UI Semibold" panose="020B0502040204020203" pitchFamily="34" charset="0"/>
            <a:cs typeface="Segoe UI Semibold" panose="020B0502040204020203" pitchFamily="34" charset="0"/>
          </a:endParaRPr>
        </a:p>
      </xdr:txBody>
    </xdr:sp>
    <xdr:clientData/>
  </xdr:oneCellAnchor>
  <xdr:oneCellAnchor>
    <xdr:from>
      <xdr:col>1</xdr:col>
      <xdr:colOff>440531</xdr:colOff>
      <xdr:row>11</xdr:row>
      <xdr:rowOff>67184</xdr:rowOff>
    </xdr:from>
    <xdr:ext cx="1112855" cy="1267939"/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681" y="3797809"/>
          <a:ext cx="1112855" cy="1267939"/>
        </a:xfrm>
        <a:prstGeom prst="rect">
          <a:avLst/>
        </a:prstGeom>
      </xdr:spPr>
    </xdr:pic>
    <xdr:clientData/>
  </xdr:oneCellAnchor>
  <xdr:oneCellAnchor>
    <xdr:from>
      <xdr:col>10</xdr:col>
      <xdr:colOff>11410</xdr:colOff>
      <xdr:row>7</xdr:row>
      <xdr:rowOff>14281</xdr:rowOff>
    </xdr:from>
    <xdr:ext cx="15391785" cy="368307"/>
    <xdr:sp macro="" textlink="">
      <xdr:nvSpPr>
        <xdr:cNvPr id="30748" name="TextBox 30747">
          <a:extLst>
            <a:ext uri="{FF2B5EF4-FFF2-40B4-BE49-F238E27FC236}">
              <a16:creationId xmlns:a16="http://schemas.microsoft.com/office/drawing/2014/main" id="{00000000-0008-0000-0300-00001C780000}"/>
            </a:ext>
          </a:extLst>
        </xdr:cNvPr>
        <xdr:cNvSpPr txBox="1"/>
      </xdr:nvSpPr>
      <xdr:spPr>
        <a:xfrm>
          <a:off x="5894685" y="2647943"/>
          <a:ext cx="15391785" cy="368307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9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Key</a:t>
          </a:r>
        </a:p>
      </xdr:txBody>
    </xdr:sp>
    <xdr:clientData/>
  </xdr:oneCellAnchor>
  <xdr:oneCellAnchor>
    <xdr:from>
      <xdr:col>10</xdr:col>
      <xdr:colOff>451304</xdr:colOff>
      <xdr:row>7</xdr:row>
      <xdr:rowOff>101564</xdr:rowOff>
    </xdr:from>
    <xdr:ext cx="370260" cy="225523"/>
    <xdr:grpSp>
      <xdr:nvGrpSpPr>
        <xdr:cNvPr id="30749" name="Group 30748">
          <a:extLst>
            <a:ext uri="{FF2B5EF4-FFF2-40B4-BE49-F238E27FC236}">
              <a16:creationId xmlns:a16="http://schemas.microsoft.com/office/drawing/2014/main" id="{00000000-0008-0000-0300-00001D780000}"/>
            </a:ext>
          </a:extLst>
        </xdr:cNvPr>
        <xdr:cNvGrpSpPr/>
      </xdr:nvGrpSpPr>
      <xdr:grpSpPr>
        <a:xfrm>
          <a:off x="6322168" y="2223042"/>
          <a:ext cx="370260" cy="225523"/>
          <a:chOff x="29144415" y="5945648"/>
          <a:chExt cx="334594" cy="199434"/>
        </a:xfrm>
      </xdr:grpSpPr>
      <xdr:sp macro="" textlink="">
        <xdr:nvSpPr>
          <xdr:cNvPr id="30750" name="Rounded Rectangle 195">
            <a:extLst>
              <a:ext uri="{FF2B5EF4-FFF2-40B4-BE49-F238E27FC236}">
                <a16:creationId xmlns:a16="http://schemas.microsoft.com/office/drawing/2014/main" id="{00000000-0008-0000-0300-00001E780000}"/>
              </a:ext>
            </a:extLst>
          </xdr:cNvPr>
          <xdr:cNvSpPr/>
        </xdr:nvSpPr>
        <xdr:spPr>
          <a:xfrm>
            <a:off x="29144415" y="5945648"/>
            <a:ext cx="334594" cy="199434"/>
          </a:xfrm>
          <a:prstGeom prst="roundRect">
            <a:avLst>
              <a:gd name="adj" fmla="val 50000"/>
            </a:avLst>
          </a:prstGeom>
          <a:solidFill>
            <a:schemeClr val="tx2">
              <a:lumMod val="90000"/>
              <a:lumOff val="10000"/>
            </a:schemeClr>
          </a:solidFill>
          <a:ln w="63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lIns="0" rIns="0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 sz="800" b="1">
              <a:effectLst/>
            </a:endParaRPr>
          </a:p>
        </xdr:txBody>
      </xdr:sp>
      <xdr:pic>
        <xdr:nvPicPr>
          <xdr:cNvPr id="30751" name="Graphic 30750" descr="Bank with solid fill">
            <a:extLst>
              <a:ext uri="{FF2B5EF4-FFF2-40B4-BE49-F238E27FC236}">
                <a16:creationId xmlns:a16="http://schemas.microsoft.com/office/drawing/2014/main" id="{00000000-0008-0000-0300-00001F78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9216123" y="5947324"/>
            <a:ext cx="189274" cy="196104"/>
          </a:xfrm>
          <a:prstGeom prst="rect">
            <a:avLst/>
          </a:prstGeom>
        </xdr:spPr>
      </xdr:pic>
    </xdr:grpSp>
    <xdr:clientData/>
  </xdr:oneCellAnchor>
  <xdr:oneCellAnchor>
    <xdr:from>
      <xdr:col>0</xdr:col>
      <xdr:colOff>247470</xdr:colOff>
      <xdr:row>6</xdr:row>
      <xdr:rowOff>35269</xdr:rowOff>
    </xdr:from>
    <xdr:ext cx="31482628" cy="760777"/>
    <xdr:sp macro="" textlink="">
      <xdr:nvSpPr>
        <xdr:cNvPr id="30752" name="Rounded Rectangle 13">
          <a:extLst>
            <a:ext uri="{FF2B5EF4-FFF2-40B4-BE49-F238E27FC236}">
              <a16:creationId xmlns:a16="http://schemas.microsoft.com/office/drawing/2014/main" id="{00000000-0008-0000-0300-000020780000}"/>
            </a:ext>
          </a:extLst>
        </xdr:cNvPr>
        <xdr:cNvSpPr/>
      </xdr:nvSpPr>
      <xdr:spPr>
        <a:xfrm>
          <a:off x="247470" y="2427631"/>
          <a:ext cx="31482628" cy="760777"/>
        </a:xfrm>
        <a:prstGeom prst="roundRect">
          <a:avLst>
            <a:gd name="adj" fmla="val 14262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oneCellAnchor>
  <xdr:oneCellAnchor>
    <xdr:from>
      <xdr:col>1</xdr:col>
      <xdr:colOff>424230</xdr:colOff>
      <xdr:row>7</xdr:row>
      <xdr:rowOff>55816</xdr:rowOff>
    </xdr:from>
    <xdr:ext cx="239757" cy="263795"/>
    <xdr:sp macro="" textlink="">
      <xdr:nvSpPr>
        <xdr:cNvPr id="30753" name="Calendar" title="Icon of a calendar">
          <a:extLst>
            <a:ext uri="{FF2B5EF4-FFF2-40B4-BE49-F238E27FC236}">
              <a16:creationId xmlns:a16="http://schemas.microsoft.com/office/drawing/2014/main" id="{00000000-0008-0000-0300-000021780000}"/>
            </a:ext>
          </a:extLst>
        </xdr:cNvPr>
        <xdr:cNvSpPr>
          <a:spLocks noChangeAspect="1" noEditPoints="1"/>
        </xdr:cNvSpPr>
      </xdr:nvSpPr>
      <xdr:spPr bwMode="auto">
        <a:xfrm>
          <a:off x="736967" y="2691066"/>
          <a:ext cx="239757" cy="263795"/>
        </a:xfrm>
        <a:custGeom>
          <a:avLst/>
          <a:gdLst>
            <a:gd name="T0" fmla="*/ 598 w 598"/>
            <a:gd name="T1" fmla="*/ 573 h 573"/>
            <a:gd name="T2" fmla="*/ 0 w 598"/>
            <a:gd name="T3" fmla="*/ 59 h 573"/>
            <a:gd name="T4" fmla="*/ 598 w 598"/>
            <a:gd name="T5" fmla="*/ 341 h 573"/>
            <a:gd name="T6" fmla="*/ 598 w 598"/>
            <a:gd name="T7" fmla="*/ 176 h 573"/>
            <a:gd name="T8" fmla="*/ 120 w 598"/>
            <a:gd name="T9" fmla="*/ 121 h 573"/>
            <a:gd name="T10" fmla="*/ 477 w 598"/>
            <a:gd name="T11" fmla="*/ 121 h 573"/>
            <a:gd name="T12" fmla="*/ 246 w 598"/>
            <a:gd name="T13" fmla="*/ 252 h 573"/>
            <a:gd name="T14" fmla="*/ 232 w 598"/>
            <a:gd name="T15" fmla="*/ 266 h 573"/>
            <a:gd name="T16" fmla="*/ 246 w 598"/>
            <a:gd name="T17" fmla="*/ 259 h 573"/>
            <a:gd name="T18" fmla="*/ 365 w 598"/>
            <a:gd name="T19" fmla="*/ 252 h 573"/>
            <a:gd name="T20" fmla="*/ 351 w 598"/>
            <a:gd name="T21" fmla="*/ 266 h 573"/>
            <a:gd name="T22" fmla="*/ 365 w 598"/>
            <a:gd name="T23" fmla="*/ 257 h 573"/>
            <a:gd name="T24" fmla="*/ 484 w 598"/>
            <a:gd name="T25" fmla="*/ 252 h 573"/>
            <a:gd name="T26" fmla="*/ 470 w 598"/>
            <a:gd name="T27" fmla="*/ 266 h 573"/>
            <a:gd name="T28" fmla="*/ 484 w 598"/>
            <a:gd name="T29" fmla="*/ 259 h 573"/>
            <a:gd name="T30" fmla="*/ 246 w 598"/>
            <a:gd name="T31" fmla="*/ 332 h 573"/>
            <a:gd name="T32" fmla="*/ 232 w 598"/>
            <a:gd name="T33" fmla="*/ 344 h 573"/>
            <a:gd name="T34" fmla="*/ 246 w 598"/>
            <a:gd name="T35" fmla="*/ 339 h 573"/>
            <a:gd name="T36" fmla="*/ 365 w 598"/>
            <a:gd name="T37" fmla="*/ 332 h 573"/>
            <a:gd name="T38" fmla="*/ 351 w 598"/>
            <a:gd name="T39" fmla="*/ 344 h 573"/>
            <a:gd name="T40" fmla="*/ 365 w 598"/>
            <a:gd name="T41" fmla="*/ 337 h 573"/>
            <a:gd name="T42" fmla="*/ 484 w 598"/>
            <a:gd name="T43" fmla="*/ 332 h 573"/>
            <a:gd name="T44" fmla="*/ 470 w 598"/>
            <a:gd name="T45" fmla="*/ 344 h 573"/>
            <a:gd name="T46" fmla="*/ 484 w 598"/>
            <a:gd name="T47" fmla="*/ 339 h 573"/>
            <a:gd name="T48" fmla="*/ 127 w 598"/>
            <a:gd name="T49" fmla="*/ 332 h 573"/>
            <a:gd name="T50" fmla="*/ 113 w 598"/>
            <a:gd name="T51" fmla="*/ 344 h 573"/>
            <a:gd name="T52" fmla="*/ 127 w 598"/>
            <a:gd name="T53" fmla="*/ 337 h 573"/>
            <a:gd name="T54" fmla="*/ 246 w 598"/>
            <a:gd name="T55" fmla="*/ 410 h 573"/>
            <a:gd name="T56" fmla="*/ 232 w 598"/>
            <a:gd name="T57" fmla="*/ 424 h 573"/>
            <a:gd name="T58" fmla="*/ 246 w 598"/>
            <a:gd name="T59" fmla="*/ 417 h 573"/>
            <a:gd name="T60" fmla="*/ 365 w 598"/>
            <a:gd name="T61" fmla="*/ 410 h 573"/>
            <a:gd name="T62" fmla="*/ 351 w 598"/>
            <a:gd name="T63" fmla="*/ 424 h 573"/>
            <a:gd name="T64" fmla="*/ 365 w 598"/>
            <a:gd name="T65" fmla="*/ 417 h 573"/>
            <a:gd name="T66" fmla="*/ 484 w 598"/>
            <a:gd name="T67" fmla="*/ 410 h 573"/>
            <a:gd name="T68" fmla="*/ 470 w 598"/>
            <a:gd name="T69" fmla="*/ 424 h 573"/>
            <a:gd name="T70" fmla="*/ 484 w 598"/>
            <a:gd name="T71" fmla="*/ 417 h 573"/>
            <a:gd name="T72" fmla="*/ 127 w 598"/>
            <a:gd name="T73" fmla="*/ 410 h 573"/>
            <a:gd name="T74" fmla="*/ 113 w 598"/>
            <a:gd name="T75" fmla="*/ 424 h 573"/>
            <a:gd name="T76" fmla="*/ 127 w 598"/>
            <a:gd name="T77" fmla="*/ 417 h 573"/>
            <a:gd name="T78" fmla="*/ 246 w 598"/>
            <a:gd name="T79" fmla="*/ 490 h 573"/>
            <a:gd name="T80" fmla="*/ 232 w 598"/>
            <a:gd name="T81" fmla="*/ 504 h 573"/>
            <a:gd name="T82" fmla="*/ 246 w 598"/>
            <a:gd name="T83" fmla="*/ 497 h 573"/>
            <a:gd name="T84" fmla="*/ 365 w 598"/>
            <a:gd name="T85" fmla="*/ 490 h 573"/>
            <a:gd name="T86" fmla="*/ 351 w 598"/>
            <a:gd name="T87" fmla="*/ 504 h 573"/>
            <a:gd name="T88" fmla="*/ 365 w 598"/>
            <a:gd name="T89" fmla="*/ 497 h 573"/>
            <a:gd name="T90" fmla="*/ 127 w 598"/>
            <a:gd name="T91" fmla="*/ 490 h 573"/>
            <a:gd name="T92" fmla="*/ 113 w 598"/>
            <a:gd name="T93" fmla="*/ 504 h 573"/>
            <a:gd name="T94" fmla="*/ 127 w 598"/>
            <a:gd name="T95" fmla="*/ 495 h 5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</a:cxnLst>
          <a:rect l="0" t="0" r="r" b="b"/>
          <a:pathLst>
            <a:path w="598" h="573">
              <a:moveTo>
                <a:pt x="598" y="341"/>
              </a:moveTo>
              <a:lnTo>
                <a:pt x="598" y="573"/>
              </a:lnTo>
              <a:lnTo>
                <a:pt x="0" y="573"/>
              </a:lnTo>
              <a:lnTo>
                <a:pt x="0" y="59"/>
              </a:lnTo>
              <a:lnTo>
                <a:pt x="598" y="59"/>
              </a:lnTo>
              <a:lnTo>
                <a:pt x="598" y="341"/>
              </a:lnTo>
              <a:moveTo>
                <a:pt x="0" y="176"/>
              </a:moveTo>
              <a:lnTo>
                <a:pt x="598" y="176"/>
              </a:lnTo>
              <a:moveTo>
                <a:pt x="120" y="0"/>
              </a:moveTo>
              <a:lnTo>
                <a:pt x="120" y="121"/>
              </a:lnTo>
              <a:moveTo>
                <a:pt x="477" y="0"/>
              </a:moveTo>
              <a:lnTo>
                <a:pt x="477" y="121"/>
              </a:lnTo>
              <a:moveTo>
                <a:pt x="246" y="259"/>
              </a:moveTo>
              <a:lnTo>
                <a:pt x="246" y="252"/>
              </a:lnTo>
              <a:lnTo>
                <a:pt x="232" y="252"/>
              </a:lnTo>
              <a:lnTo>
                <a:pt x="232" y="266"/>
              </a:lnTo>
              <a:lnTo>
                <a:pt x="246" y="266"/>
              </a:lnTo>
              <a:lnTo>
                <a:pt x="246" y="259"/>
              </a:lnTo>
              <a:moveTo>
                <a:pt x="365" y="257"/>
              </a:moveTo>
              <a:lnTo>
                <a:pt x="365" y="252"/>
              </a:lnTo>
              <a:lnTo>
                <a:pt x="351" y="252"/>
              </a:lnTo>
              <a:lnTo>
                <a:pt x="351" y="266"/>
              </a:lnTo>
              <a:lnTo>
                <a:pt x="365" y="266"/>
              </a:lnTo>
              <a:lnTo>
                <a:pt x="365" y="257"/>
              </a:lnTo>
              <a:moveTo>
                <a:pt x="484" y="259"/>
              </a:moveTo>
              <a:lnTo>
                <a:pt x="484" y="252"/>
              </a:lnTo>
              <a:lnTo>
                <a:pt x="470" y="252"/>
              </a:lnTo>
              <a:lnTo>
                <a:pt x="470" y="266"/>
              </a:lnTo>
              <a:lnTo>
                <a:pt x="484" y="266"/>
              </a:lnTo>
              <a:lnTo>
                <a:pt x="484" y="259"/>
              </a:lnTo>
              <a:moveTo>
                <a:pt x="246" y="339"/>
              </a:moveTo>
              <a:lnTo>
                <a:pt x="246" y="332"/>
              </a:lnTo>
              <a:lnTo>
                <a:pt x="232" y="332"/>
              </a:lnTo>
              <a:lnTo>
                <a:pt x="232" y="344"/>
              </a:lnTo>
              <a:lnTo>
                <a:pt x="246" y="344"/>
              </a:lnTo>
              <a:lnTo>
                <a:pt x="246" y="339"/>
              </a:lnTo>
              <a:moveTo>
                <a:pt x="365" y="337"/>
              </a:moveTo>
              <a:lnTo>
                <a:pt x="365" y="332"/>
              </a:lnTo>
              <a:lnTo>
                <a:pt x="351" y="332"/>
              </a:lnTo>
              <a:lnTo>
                <a:pt x="351" y="344"/>
              </a:lnTo>
              <a:lnTo>
                <a:pt x="365" y="344"/>
              </a:lnTo>
              <a:lnTo>
                <a:pt x="365" y="337"/>
              </a:lnTo>
              <a:moveTo>
                <a:pt x="484" y="339"/>
              </a:moveTo>
              <a:lnTo>
                <a:pt x="484" y="332"/>
              </a:lnTo>
              <a:lnTo>
                <a:pt x="470" y="332"/>
              </a:lnTo>
              <a:lnTo>
                <a:pt x="470" y="344"/>
              </a:lnTo>
              <a:lnTo>
                <a:pt x="484" y="344"/>
              </a:lnTo>
              <a:lnTo>
                <a:pt x="484" y="339"/>
              </a:lnTo>
              <a:moveTo>
                <a:pt x="127" y="337"/>
              </a:moveTo>
              <a:lnTo>
                <a:pt x="127" y="332"/>
              </a:lnTo>
              <a:lnTo>
                <a:pt x="113" y="332"/>
              </a:lnTo>
              <a:lnTo>
                <a:pt x="113" y="344"/>
              </a:lnTo>
              <a:lnTo>
                <a:pt x="127" y="344"/>
              </a:lnTo>
              <a:lnTo>
                <a:pt x="127" y="337"/>
              </a:lnTo>
              <a:moveTo>
                <a:pt x="246" y="417"/>
              </a:moveTo>
              <a:lnTo>
                <a:pt x="246" y="410"/>
              </a:lnTo>
              <a:lnTo>
                <a:pt x="232" y="410"/>
              </a:lnTo>
              <a:lnTo>
                <a:pt x="232" y="424"/>
              </a:lnTo>
              <a:lnTo>
                <a:pt x="246" y="424"/>
              </a:lnTo>
              <a:lnTo>
                <a:pt x="246" y="417"/>
              </a:lnTo>
              <a:moveTo>
                <a:pt x="365" y="417"/>
              </a:moveTo>
              <a:lnTo>
                <a:pt x="365" y="410"/>
              </a:lnTo>
              <a:lnTo>
                <a:pt x="351" y="410"/>
              </a:lnTo>
              <a:lnTo>
                <a:pt x="351" y="424"/>
              </a:lnTo>
              <a:lnTo>
                <a:pt x="365" y="424"/>
              </a:lnTo>
              <a:lnTo>
                <a:pt x="365" y="417"/>
              </a:lnTo>
              <a:moveTo>
                <a:pt x="484" y="417"/>
              </a:moveTo>
              <a:lnTo>
                <a:pt x="484" y="410"/>
              </a:lnTo>
              <a:lnTo>
                <a:pt x="470" y="410"/>
              </a:lnTo>
              <a:lnTo>
                <a:pt x="470" y="424"/>
              </a:lnTo>
              <a:lnTo>
                <a:pt x="484" y="424"/>
              </a:lnTo>
              <a:lnTo>
                <a:pt x="484" y="417"/>
              </a:lnTo>
              <a:moveTo>
                <a:pt x="127" y="417"/>
              </a:moveTo>
              <a:lnTo>
                <a:pt x="127" y="410"/>
              </a:lnTo>
              <a:lnTo>
                <a:pt x="113" y="410"/>
              </a:lnTo>
              <a:lnTo>
                <a:pt x="113" y="424"/>
              </a:lnTo>
              <a:lnTo>
                <a:pt x="127" y="424"/>
              </a:lnTo>
              <a:lnTo>
                <a:pt x="127" y="417"/>
              </a:lnTo>
              <a:moveTo>
                <a:pt x="246" y="497"/>
              </a:moveTo>
              <a:lnTo>
                <a:pt x="246" y="490"/>
              </a:lnTo>
              <a:lnTo>
                <a:pt x="232" y="490"/>
              </a:lnTo>
              <a:lnTo>
                <a:pt x="232" y="504"/>
              </a:lnTo>
              <a:lnTo>
                <a:pt x="246" y="504"/>
              </a:lnTo>
              <a:lnTo>
                <a:pt x="246" y="497"/>
              </a:lnTo>
              <a:moveTo>
                <a:pt x="365" y="497"/>
              </a:moveTo>
              <a:lnTo>
                <a:pt x="365" y="490"/>
              </a:lnTo>
              <a:lnTo>
                <a:pt x="351" y="490"/>
              </a:lnTo>
              <a:lnTo>
                <a:pt x="351" y="504"/>
              </a:lnTo>
              <a:lnTo>
                <a:pt x="365" y="504"/>
              </a:lnTo>
              <a:lnTo>
                <a:pt x="365" y="497"/>
              </a:lnTo>
              <a:moveTo>
                <a:pt x="127" y="495"/>
              </a:moveTo>
              <a:lnTo>
                <a:pt x="127" y="490"/>
              </a:lnTo>
              <a:lnTo>
                <a:pt x="113" y="490"/>
              </a:lnTo>
              <a:lnTo>
                <a:pt x="113" y="504"/>
              </a:lnTo>
              <a:lnTo>
                <a:pt x="127" y="504"/>
              </a:lnTo>
              <a:lnTo>
                <a:pt x="127" y="495"/>
              </a:lnTo>
            </a:path>
          </a:pathLst>
        </a:custGeom>
        <a:noFill/>
        <a:ln w="15875" cap="sq">
          <a:solidFill>
            <a:schemeClr val="tx1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GB"/>
          </a:defPPr>
          <a:lvl1pPr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39725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79449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19174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158898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698623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238348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778072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317797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11</xdr:col>
      <xdr:colOff>363303</xdr:colOff>
      <xdr:row>7</xdr:row>
      <xdr:rowOff>126009</xdr:rowOff>
    </xdr:from>
    <xdr:ext cx="987892" cy="152551"/>
    <xdr:sp macro="" textlink="">
      <xdr:nvSpPr>
        <xdr:cNvPr id="30754" name="TextBox 30753">
          <a:extLst>
            <a:ext uri="{FF2B5EF4-FFF2-40B4-BE49-F238E27FC236}">
              <a16:creationId xmlns:a16="http://schemas.microsoft.com/office/drawing/2014/main" id="{00000000-0008-0000-0300-000022780000}"/>
            </a:ext>
          </a:extLst>
        </xdr:cNvPr>
        <xdr:cNvSpPr txBox="1"/>
      </xdr:nvSpPr>
      <xdr:spPr>
        <a:xfrm>
          <a:off x="6757753" y="2764434"/>
          <a:ext cx="987892" cy="152551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900">
              <a:latin typeface="Segoe UI" panose="020B0502040204020203" pitchFamily="34" charset="0"/>
              <a:cs typeface="Segoe UI" panose="020B0502040204020203" pitchFamily="34" charset="0"/>
            </a:rPr>
            <a:t>Cross-Pillar Activity </a:t>
          </a:r>
        </a:p>
      </xdr:txBody>
    </xdr:sp>
    <xdr:clientData/>
  </xdr:oneCellAnchor>
  <xdr:oneCellAnchor>
    <xdr:from>
      <xdr:col>22</xdr:col>
      <xdr:colOff>29562</xdr:colOff>
      <xdr:row>2</xdr:row>
      <xdr:rowOff>54156</xdr:rowOff>
    </xdr:from>
    <xdr:ext cx="6332281" cy="419524"/>
    <xdr:sp macro="" textlink="">
      <xdr:nvSpPr>
        <xdr:cNvPr id="30755" name="Rounded Rectangle 46">
          <a:extLst>
            <a:ext uri="{FF2B5EF4-FFF2-40B4-BE49-F238E27FC236}">
              <a16:creationId xmlns:a16="http://schemas.microsoft.com/office/drawing/2014/main" id="{00000000-0008-0000-0300-000023780000}"/>
            </a:ext>
          </a:extLst>
        </xdr:cNvPr>
        <xdr:cNvSpPr/>
      </xdr:nvSpPr>
      <xdr:spPr>
        <a:xfrm>
          <a:off x="24715187" y="1754368"/>
          <a:ext cx="6332281" cy="419524"/>
        </a:xfrm>
        <a:prstGeom prst="roundRect">
          <a:avLst>
            <a:gd name="adj" fmla="val 50000"/>
          </a:avLst>
        </a:prstGeom>
        <a:gradFill>
          <a:gsLst>
            <a:gs pos="0">
              <a:srgbClr val="01EDB2"/>
            </a:gs>
            <a:gs pos="100000">
              <a:srgbClr val="EEE548"/>
            </a:gs>
          </a:gsLst>
          <a:lin ang="0" scaled="1"/>
        </a:gradFill>
        <a:ln w="3810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Next</a:t>
          </a:r>
        </a:p>
      </xdr:txBody>
    </xdr:sp>
    <xdr:clientData/>
  </xdr:oneCellAnchor>
  <xdr:oneCellAnchor>
    <xdr:from>
      <xdr:col>5</xdr:col>
      <xdr:colOff>0</xdr:colOff>
      <xdr:row>2</xdr:row>
      <xdr:rowOff>12064</xdr:rowOff>
    </xdr:from>
    <xdr:ext cx="4142549" cy="493963"/>
    <xdr:grpSp>
      <xdr:nvGrpSpPr>
        <xdr:cNvPr id="30756" name="Group 30755">
          <a:extLst>
            <a:ext uri="{FF2B5EF4-FFF2-40B4-BE49-F238E27FC236}">
              <a16:creationId xmlns:a16="http://schemas.microsoft.com/office/drawing/2014/main" id="{00000000-0008-0000-0300-000024780000}"/>
            </a:ext>
          </a:extLst>
        </xdr:cNvPr>
        <xdr:cNvGrpSpPr/>
      </xdr:nvGrpSpPr>
      <xdr:grpSpPr>
        <a:xfrm>
          <a:off x="2199409" y="1198360"/>
          <a:ext cx="4142549" cy="493963"/>
          <a:chOff x="2609456" y="1550806"/>
          <a:chExt cx="4136199" cy="484650"/>
        </a:xfrm>
      </xdr:grpSpPr>
      <xdr:sp macro="" textlink="">
        <xdr:nvSpPr>
          <xdr:cNvPr id="30757" name="Rounded Rectangle 38">
            <a:extLst>
              <a:ext uri="{FF2B5EF4-FFF2-40B4-BE49-F238E27FC236}">
                <a16:creationId xmlns:a16="http://schemas.microsoft.com/office/drawing/2014/main" id="{00000000-0008-0000-0300-000025780000}"/>
              </a:ext>
            </a:extLst>
          </xdr:cNvPr>
          <xdr:cNvSpPr/>
        </xdr:nvSpPr>
        <xdr:spPr>
          <a:xfrm>
            <a:off x="2609456" y="1584007"/>
            <a:ext cx="3848494" cy="408623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rgbClr val="FD226A"/>
              </a:gs>
              <a:gs pos="100000">
                <a:srgbClr val="FFB293"/>
              </a:gs>
            </a:gsLst>
            <a:lin ang="0" scaled="1"/>
            <a:tileRect/>
          </a:gradFill>
          <a:ln w="381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800" b="1" i="0">
                <a:solidFill>
                  <a:schemeClr val="tx1"/>
                </a:solidFill>
                <a:latin typeface="Segoe UI Semibold" panose="020B0502040204020203" pitchFamily="34" charset="0"/>
                <a:cs typeface="Segoe UI Semibold" panose="020B0502040204020203" pitchFamily="34" charset="0"/>
              </a:rPr>
              <a:t>First</a:t>
            </a:r>
          </a:p>
        </xdr:txBody>
      </xdr:sp>
      <xdr:pic>
        <xdr:nvPicPr>
          <xdr:cNvPr id="30758" name="Graphic 30757" descr="Caret Left with solid fill">
            <a:extLst>
              <a:ext uri="{FF2B5EF4-FFF2-40B4-BE49-F238E27FC236}">
                <a16:creationId xmlns:a16="http://schemas.microsoft.com/office/drawing/2014/main" id="{00000000-0008-0000-0300-00002678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rcRect/>
          <a:stretch>
            <a:fillRect/>
          </a:stretch>
        </xdr:blipFill>
        <xdr:spPr>
          <a:xfrm flipH="1">
            <a:off x="6106156" y="1550806"/>
            <a:ext cx="639499" cy="484650"/>
          </a:xfrm>
          <a:prstGeom prst="rect">
            <a:avLst/>
          </a:prstGeom>
          <a:noFill/>
        </xdr:spPr>
      </xdr:pic>
    </xdr:grpSp>
    <xdr:clientData/>
  </xdr:oneCellAnchor>
  <xdr:twoCellAnchor>
    <xdr:from>
      <xdr:col>11</xdr:col>
      <xdr:colOff>39345</xdr:colOff>
      <xdr:row>11</xdr:row>
      <xdr:rowOff>286705</xdr:rowOff>
    </xdr:from>
    <xdr:to>
      <xdr:col>11</xdr:col>
      <xdr:colOff>2755523</xdr:colOff>
      <xdr:row>11</xdr:row>
      <xdr:rowOff>780721</xdr:rowOff>
    </xdr:to>
    <xdr:grpSp>
      <xdr:nvGrpSpPr>
        <xdr:cNvPr id="30759" name="Group 30758">
          <a:extLst>
            <a:ext uri="{FF2B5EF4-FFF2-40B4-BE49-F238E27FC236}">
              <a16:creationId xmlns:a16="http://schemas.microsoft.com/office/drawing/2014/main" id="{00000000-0008-0000-0300-000027780000}"/>
            </a:ext>
          </a:extLst>
        </xdr:cNvPr>
        <xdr:cNvGrpSpPr/>
      </xdr:nvGrpSpPr>
      <xdr:grpSpPr>
        <a:xfrm>
          <a:off x="6421096" y="3507887"/>
          <a:ext cx="2716178" cy="494016"/>
          <a:chOff x="6164905" y="3945093"/>
          <a:chExt cx="2723164" cy="501636"/>
        </a:xfrm>
      </xdr:grpSpPr>
      <xdr:sp macro="" textlink="">
        <xdr:nvSpPr>
          <xdr:cNvPr id="30760" name="Rounded Rectangle 91">
            <a:extLst>
              <a:ext uri="{FF2B5EF4-FFF2-40B4-BE49-F238E27FC236}">
                <a16:creationId xmlns:a16="http://schemas.microsoft.com/office/drawing/2014/main" id="{00000000-0008-0000-0300-00002878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SpPr/>
        </xdr:nvSpPr>
        <xdr:spPr>
          <a:xfrm>
            <a:off x="6164905" y="3984272"/>
            <a:ext cx="2438491" cy="422274"/>
          </a:xfrm>
          <a:prstGeom prst="roundRect">
            <a:avLst>
              <a:gd name="adj" fmla="val 50000"/>
            </a:avLst>
          </a:prstGeom>
          <a:solidFill>
            <a:srgbClr val="E4F0DA"/>
          </a:soli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4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Segoe UI Semilight" panose="020B0402040204020203" pitchFamily="34" charset="0"/>
                <a:ea typeface="+mn-ea"/>
                <a:cs typeface="Segoe UI Semilight" panose="020B0402040204020203" pitchFamily="34" charset="0"/>
              </a:rPr>
              <a:t>VPN modernization</a:t>
            </a:r>
          </a:p>
        </xdr:txBody>
      </xdr:sp>
      <xdr:pic>
        <xdr:nvPicPr>
          <xdr:cNvPr id="30761" name="Graphic 227" descr="Caret Left with solid fill">
            <a:extLst>
              <a:ext uri="{FF2B5EF4-FFF2-40B4-BE49-F238E27FC236}">
                <a16:creationId xmlns:a16="http://schemas.microsoft.com/office/drawing/2014/main" id="{00000000-0008-0000-0300-00002978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 flipH="1">
            <a:off x="8269157" y="3945093"/>
            <a:ext cx="618912" cy="501636"/>
          </a:xfrm>
          <a:prstGeom prst="rect">
            <a:avLst/>
          </a:prstGeom>
        </xdr:spPr>
      </xdr:pic>
    </xdr:grpSp>
    <xdr:clientData/>
  </xdr:twoCellAnchor>
  <xdr:oneCellAnchor>
    <xdr:from>
      <xdr:col>10</xdr:col>
      <xdr:colOff>479868</xdr:colOff>
      <xdr:row>14</xdr:row>
      <xdr:rowOff>349525</xdr:rowOff>
    </xdr:from>
    <xdr:ext cx="2528440" cy="390136"/>
    <xdr:sp macro="" textlink="">
      <xdr:nvSpPr>
        <xdr:cNvPr id="30762" name="Rounded Rectangle 96">
          <a:extLst>
            <a:ext uri="{FF2B5EF4-FFF2-40B4-BE49-F238E27FC236}">
              <a16:creationId xmlns:a16="http://schemas.microsoft.com/office/drawing/2014/main" id="{00000000-0008-0000-0300-00002A780000}"/>
            </a:ext>
            <a:ext uri="{147F2762-F138-4A5C-976F-8EAC2B608ADB}">
              <a16:predDERef xmlns:a16="http://schemas.microsoft.com/office/drawing/2014/main" pred="{554C5797-30F4-4F6C-B871-1058AB2AA61D}"/>
            </a:ext>
          </a:extLst>
        </xdr:cNvPr>
        <xdr:cNvSpPr/>
      </xdr:nvSpPr>
      <xdr:spPr>
        <a:xfrm>
          <a:off x="6361555" y="5932762"/>
          <a:ext cx="2528440" cy="390136"/>
        </a:xfrm>
        <a:prstGeom prst="roundRect">
          <a:avLst>
            <a:gd name="adj" fmla="val 50000"/>
          </a:avLst>
        </a:prstGeom>
        <a:solidFill>
          <a:srgbClr val="E4F0DA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4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Segmentation</a:t>
          </a:r>
        </a:p>
      </xdr:txBody>
    </xdr:sp>
    <xdr:clientData/>
  </xdr:oneCellAnchor>
  <xdr:oneCellAnchor>
    <xdr:from>
      <xdr:col>11</xdr:col>
      <xdr:colOff>2147643</xdr:colOff>
      <xdr:row>14</xdr:row>
      <xdr:rowOff>296255</xdr:rowOff>
    </xdr:from>
    <xdr:ext cx="611784" cy="476779"/>
    <xdr:pic>
      <xdr:nvPicPr>
        <xdr:cNvPr id="30763" name="Graphic 56" descr="Caret Left with solid fill">
          <a:extLst>
            <a:ext uri="{FF2B5EF4-FFF2-40B4-BE49-F238E27FC236}">
              <a16:creationId xmlns:a16="http://schemas.microsoft.com/office/drawing/2014/main" id="{00000000-0008-0000-0300-00002B780000}"/>
            </a:ext>
            <a:ext uri="{147F2762-F138-4A5C-976F-8EAC2B608ADB}">
              <a16:predDERef xmlns:a16="http://schemas.microsoft.com/office/drawing/2014/main" pred="{CCBA5944-B8D2-4657-9A36-233B93482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 flipH="1">
          <a:off x="8540505" y="5881080"/>
          <a:ext cx="611784" cy="476779"/>
        </a:xfrm>
        <a:prstGeom prst="rect">
          <a:avLst/>
        </a:prstGeom>
      </xdr:spPr>
    </xdr:pic>
    <xdr:clientData/>
  </xdr:oneCellAnchor>
  <xdr:oneCellAnchor>
    <xdr:from>
      <xdr:col>11</xdr:col>
      <xdr:colOff>20198</xdr:colOff>
      <xdr:row>17</xdr:row>
      <xdr:rowOff>284060</xdr:rowOff>
    </xdr:from>
    <xdr:ext cx="2456923" cy="382958"/>
    <xdr:sp macro="" textlink="">
      <xdr:nvSpPr>
        <xdr:cNvPr id="30764" name="Rounded Rectangle 129">
          <a:extLst>
            <a:ext uri="{FF2B5EF4-FFF2-40B4-BE49-F238E27FC236}">
              <a16:creationId xmlns:a16="http://schemas.microsoft.com/office/drawing/2014/main" id="{00000000-0008-0000-0300-00002C780000}"/>
            </a:ext>
            <a:ext uri="{147F2762-F138-4A5C-976F-8EAC2B608ADB}">
              <a16:predDERef xmlns:a16="http://schemas.microsoft.com/office/drawing/2014/main" pred="{B2495192-949E-4F2B-916D-EA39F5804D49}"/>
            </a:ext>
          </a:extLst>
        </xdr:cNvPr>
        <xdr:cNvSpPr/>
      </xdr:nvSpPr>
      <xdr:spPr>
        <a:xfrm>
          <a:off x="6414648" y="7719910"/>
          <a:ext cx="2456923" cy="382958"/>
        </a:xfrm>
        <a:prstGeom prst="roundRect">
          <a:avLst>
            <a:gd name="adj" fmla="val 50000"/>
          </a:avLst>
        </a:prstGeom>
        <a:solidFill>
          <a:srgbClr val="E4F0DA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4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On-prem protection</a:t>
          </a:r>
        </a:p>
      </xdr:txBody>
    </xdr:sp>
    <xdr:clientData/>
  </xdr:oneCellAnchor>
  <xdr:oneCellAnchor>
    <xdr:from>
      <xdr:col>11</xdr:col>
      <xdr:colOff>2153101</xdr:colOff>
      <xdr:row>17</xdr:row>
      <xdr:rowOff>246478</xdr:rowOff>
    </xdr:from>
    <xdr:ext cx="604931" cy="496784"/>
    <xdr:pic>
      <xdr:nvPicPr>
        <xdr:cNvPr id="30765" name="Graphic 62" descr="Caret Left with solid fill">
          <a:extLst>
            <a:ext uri="{FF2B5EF4-FFF2-40B4-BE49-F238E27FC236}">
              <a16:creationId xmlns:a16="http://schemas.microsoft.com/office/drawing/2014/main" id="{00000000-0008-0000-0300-00002D780000}"/>
            </a:ext>
            <a:ext uri="{147F2762-F138-4A5C-976F-8EAC2B608ADB}">
              <a16:predDERef xmlns:a16="http://schemas.microsoft.com/office/drawing/2014/main" pred="{85EE0FD2-CC3A-4DEA-942E-D794F2A5E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8547551" y="7682328"/>
          <a:ext cx="604931" cy="496784"/>
        </a:xfrm>
        <a:prstGeom prst="rect">
          <a:avLst/>
        </a:prstGeom>
      </xdr:spPr>
    </xdr:pic>
    <xdr:clientData/>
  </xdr:oneCellAnchor>
  <xdr:oneCellAnchor>
    <xdr:from>
      <xdr:col>10</xdr:col>
      <xdr:colOff>479730</xdr:colOff>
      <xdr:row>20</xdr:row>
      <xdr:rowOff>337424</xdr:rowOff>
    </xdr:from>
    <xdr:ext cx="2515002" cy="405497"/>
    <xdr:sp macro="" textlink="">
      <xdr:nvSpPr>
        <xdr:cNvPr id="30766" name="Rounded Rectangle 126">
          <a:extLst>
            <a:ext uri="{FF2B5EF4-FFF2-40B4-BE49-F238E27FC236}">
              <a16:creationId xmlns:a16="http://schemas.microsoft.com/office/drawing/2014/main" id="{00000000-0008-0000-0300-00002E780000}"/>
            </a:ext>
            <a:ext uri="{147F2762-F138-4A5C-976F-8EAC2B608ADB}">
              <a16:predDERef xmlns:a16="http://schemas.microsoft.com/office/drawing/2014/main" pred="{345447F9-14ED-4CB3-80E7-B6D8C3C90DD8}"/>
            </a:ext>
          </a:extLst>
        </xdr:cNvPr>
        <xdr:cNvSpPr/>
      </xdr:nvSpPr>
      <xdr:spPr>
        <a:xfrm>
          <a:off x="6361417" y="9625886"/>
          <a:ext cx="2515002" cy="405497"/>
        </a:xfrm>
        <a:prstGeom prst="roundRect">
          <a:avLst>
            <a:gd name="adj" fmla="val 50000"/>
          </a:avLst>
        </a:prstGeom>
        <a:solidFill>
          <a:srgbClr val="E4F0DA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4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rPr>
            <a:t>Monitoring</a:t>
          </a:r>
          <a:endParaRPr lang="en-GB" sz="1400" b="1" i="0">
            <a:solidFill>
              <a:schemeClr val="tx1"/>
            </a:solidFill>
            <a:latin typeface="Segoe UI Semilight" panose="020B0402040204020203" pitchFamily="34" charset="0"/>
            <a:ea typeface="+mn-ea"/>
            <a:cs typeface="Segoe UI Semilight" panose="020B0402040204020203" pitchFamily="34" charset="0"/>
          </a:endParaRPr>
        </a:p>
      </xdr:txBody>
    </xdr:sp>
    <xdr:clientData/>
  </xdr:oneCellAnchor>
  <xdr:oneCellAnchor>
    <xdr:from>
      <xdr:col>11</xdr:col>
      <xdr:colOff>2115153</xdr:colOff>
      <xdr:row>20</xdr:row>
      <xdr:rowOff>284842</xdr:rowOff>
    </xdr:from>
    <xdr:ext cx="604005" cy="494870"/>
    <xdr:pic>
      <xdr:nvPicPr>
        <xdr:cNvPr id="30767" name="Graphic 59" descr="Caret Left with solid fill">
          <a:extLst>
            <a:ext uri="{FF2B5EF4-FFF2-40B4-BE49-F238E27FC236}">
              <a16:creationId xmlns:a16="http://schemas.microsoft.com/office/drawing/2014/main" id="{00000000-0008-0000-0300-00002F780000}"/>
            </a:ext>
            <a:ext uri="{147F2762-F138-4A5C-976F-8EAC2B608ADB}">
              <a16:predDERef xmlns:a16="http://schemas.microsoft.com/office/drawing/2014/main" pred="{F001494B-4BB3-4AE4-888F-76DE3278C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 flipH="1">
          <a:off x="8509603" y="9574892"/>
          <a:ext cx="604005" cy="494870"/>
        </a:xfrm>
        <a:prstGeom prst="rect">
          <a:avLst/>
        </a:prstGeom>
      </xdr:spPr>
    </xdr:pic>
    <xdr:clientData/>
  </xdr:oneCellAnchor>
  <xdr:twoCellAnchor>
    <xdr:from>
      <xdr:col>11</xdr:col>
      <xdr:colOff>19407</xdr:colOff>
      <xdr:row>2</xdr:row>
      <xdr:rowOff>1</xdr:rowOff>
    </xdr:from>
    <xdr:to>
      <xdr:col>22</xdr:col>
      <xdr:colOff>816</xdr:colOff>
      <xdr:row>4</xdr:row>
      <xdr:rowOff>51262</xdr:rowOff>
    </xdr:to>
    <xdr:grpSp>
      <xdr:nvGrpSpPr>
        <xdr:cNvPr id="30783" name="Group 30782">
          <a:extLst>
            <a:ext uri="{FF2B5EF4-FFF2-40B4-BE49-F238E27FC236}">
              <a16:creationId xmlns:a16="http://schemas.microsoft.com/office/drawing/2014/main" id="{00000000-0008-0000-0300-00003F780000}"/>
            </a:ext>
          </a:extLst>
        </xdr:cNvPr>
        <xdr:cNvGrpSpPr/>
      </xdr:nvGrpSpPr>
      <xdr:grpSpPr>
        <a:xfrm>
          <a:off x="6401158" y="1186297"/>
          <a:ext cx="18260749" cy="501534"/>
          <a:chOff x="6144967" y="1691510"/>
          <a:chExt cx="17602659" cy="481419"/>
        </a:xfrm>
      </xdr:grpSpPr>
      <xdr:pic>
        <xdr:nvPicPr>
          <xdr:cNvPr id="30784" name="Graphic 30783" descr="Caret Left with solid fill">
            <a:extLst>
              <a:ext uri="{FF2B5EF4-FFF2-40B4-BE49-F238E27FC236}">
                <a16:creationId xmlns:a16="http://schemas.microsoft.com/office/drawing/2014/main" id="{00000000-0008-0000-0300-00004078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8"/>
              </a:ext>
            </a:extLst>
          </a:blip>
          <a:srcRect/>
          <a:stretch>
            <a:fillRect/>
          </a:stretch>
        </xdr:blipFill>
        <xdr:spPr>
          <a:xfrm flipH="1">
            <a:off x="23125665" y="1691510"/>
            <a:ext cx="621961" cy="481419"/>
          </a:xfrm>
          <a:prstGeom prst="rect">
            <a:avLst/>
          </a:prstGeom>
          <a:noFill/>
        </xdr:spPr>
      </xdr:pic>
      <xdr:sp macro="" textlink="">
        <xdr:nvSpPr>
          <xdr:cNvPr id="30785" name="Rounded Rectangle 39">
            <a:extLst>
              <a:ext uri="{FF2B5EF4-FFF2-40B4-BE49-F238E27FC236}">
                <a16:creationId xmlns:a16="http://schemas.microsoft.com/office/drawing/2014/main" id="{00000000-0008-0000-0300-000041780000}"/>
              </a:ext>
            </a:extLst>
          </xdr:cNvPr>
          <xdr:cNvSpPr/>
        </xdr:nvSpPr>
        <xdr:spPr>
          <a:xfrm>
            <a:off x="6144967" y="1746715"/>
            <a:ext cx="17322718" cy="383971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rgbClr val="FFB293"/>
              </a:gs>
              <a:gs pos="100000">
                <a:srgbClr val="01EDB2"/>
              </a:gs>
            </a:gsLst>
            <a:lin ang="0" scaled="1"/>
            <a:tileRect/>
          </a:gradFill>
          <a:ln w="381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 b="1" i="0">
                <a:solidFill>
                  <a:schemeClr val="tx1"/>
                </a:solidFill>
                <a:latin typeface="Segoe UI Semibold" panose="020B0502040204020203" pitchFamily="34" charset="0"/>
                <a:cs typeface="Segoe UI Semibold" panose="020B0502040204020203" pitchFamily="34" charset="0"/>
              </a:rPr>
              <a:t>Then</a:t>
            </a:r>
          </a:p>
        </xdr:txBody>
      </xdr:sp>
    </xdr:grpSp>
    <xdr:clientData/>
  </xdr:twoCellAnchor>
  <xdr:oneCellAnchor>
    <xdr:from>
      <xdr:col>12</xdr:col>
      <xdr:colOff>0</xdr:colOff>
      <xdr:row>0</xdr:row>
      <xdr:rowOff>171840</xdr:rowOff>
    </xdr:from>
    <xdr:ext cx="10585286" cy="302895"/>
    <xdr:grpSp>
      <xdr:nvGrpSpPr>
        <xdr:cNvPr id="30788" name="Group 30787">
          <a:extLst>
            <a:ext uri="{FF2B5EF4-FFF2-40B4-BE49-F238E27FC236}">
              <a16:creationId xmlns:a16="http://schemas.microsoft.com/office/drawing/2014/main" id="{00000000-0008-0000-0300-000044780000}"/>
            </a:ext>
          </a:extLst>
        </xdr:cNvPr>
        <xdr:cNvGrpSpPr/>
      </xdr:nvGrpSpPr>
      <xdr:grpSpPr>
        <a:xfrm>
          <a:off x="9334500" y="171840"/>
          <a:ext cx="10585286" cy="302895"/>
          <a:chOff x="9098017" y="680545"/>
          <a:chExt cx="10242843" cy="320040"/>
        </a:xfrm>
      </xdr:grpSpPr>
      <xdr:grpSp>
        <xdr:nvGrpSpPr>
          <xdr:cNvPr id="30789" name="Group 30788">
            <a:extLst>
              <a:ext uri="{FF2B5EF4-FFF2-40B4-BE49-F238E27FC236}">
                <a16:creationId xmlns:a16="http://schemas.microsoft.com/office/drawing/2014/main" id="{00000000-0008-0000-0300-000045780000}"/>
              </a:ext>
            </a:extLst>
          </xdr:cNvPr>
          <xdr:cNvGrpSpPr/>
        </xdr:nvGrpSpPr>
        <xdr:grpSpPr>
          <a:xfrm>
            <a:off x="11101953" y="676735"/>
            <a:ext cx="8238907" cy="323850"/>
            <a:chOff x="27432000" y="6877050"/>
            <a:chExt cx="8286204" cy="323850"/>
          </a:xfrm>
        </xdr:grpSpPr>
        <xdr:grpSp>
          <xdr:nvGrpSpPr>
            <xdr:cNvPr id="30792" name="Group 30791">
              <a:extLst>
                <a:ext uri="{FF2B5EF4-FFF2-40B4-BE49-F238E27FC236}">
                  <a16:creationId xmlns:a16="http://schemas.microsoft.com/office/drawing/2014/main" id="{00000000-0008-0000-0300-000048780000}"/>
                </a:ext>
              </a:extLst>
            </xdr:cNvPr>
            <xdr:cNvGrpSpPr/>
          </xdr:nvGrpSpPr>
          <xdr:grpSpPr>
            <a:xfrm>
              <a:off x="29474159" y="6884670"/>
              <a:ext cx="902970" cy="316230"/>
              <a:chOff x="12204714" y="862134"/>
              <a:chExt cx="914400" cy="320040"/>
            </a:xfrm>
          </xdr:grpSpPr>
          <xdr:sp macro="" textlink="">
            <xdr:nvSpPr>
              <xdr:cNvPr id="30810" name="Rounded Rectangle 197">
                <a:extLst>
                  <a:ext uri="{FF2B5EF4-FFF2-40B4-BE49-F238E27FC236}">
                    <a16:creationId xmlns:a16="http://schemas.microsoft.com/office/drawing/2014/main" id="{00000000-0008-0000-0300-00005A780000}"/>
                  </a:ext>
                </a:extLst>
              </xdr:cNvPr>
              <xdr:cNvSpPr/>
            </xdr:nvSpPr>
            <xdr:spPr>
              <a:xfrm>
                <a:off x="12204714" y="862134"/>
                <a:ext cx="914400" cy="320040"/>
              </a:xfrm>
              <a:prstGeom prst="roundRect">
                <a:avLst>
                  <a:gd name="adj" fmla="val 50000"/>
                </a:avLst>
              </a:prstGeom>
              <a:solidFill>
                <a:srgbClr val="C6EFCE"/>
              </a:solidFill>
              <a:ln w="6350" cap="flat" cmpd="sng" algn="ctr">
                <a:solidFill>
                  <a:srgbClr val="70AD47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Low</a:t>
                </a:r>
              </a:p>
            </xdr:txBody>
          </xdr:sp>
          <xdr:pic>
            <xdr:nvPicPr>
              <xdr:cNvPr id="30811" name="Graphic 1">
                <a:extLst>
                  <a:ext uri="{FF2B5EF4-FFF2-40B4-BE49-F238E27FC236}">
                    <a16:creationId xmlns:a16="http://schemas.microsoft.com/office/drawing/2014/main" id="{00000000-0008-0000-0300-00005B78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9">
                <a:extLst>
                  <a:ext uri="{96DAC541-7B7A-43D3-8B79-37D633B846F1}">
                    <asvg:svgBlip xmlns:asvg="http://schemas.microsoft.com/office/drawing/2016/SVG/main" r:embed="rId20"/>
                  </a:ext>
                </a:extLst>
              </a:blip>
              <a:stretch>
                <a:fillRect/>
              </a:stretch>
            </xdr:blipFill>
            <xdr:spPr>
              <a:xfrm>
                <a:off x="12261045" y="926904"/>
                <a:ext cx="194310" cy="182880"/>
              </a:xfrm>
              <a:prstGeom prst="rect">
                <a:avLst/>
              </a:prstGeom>
            </xdr:spPr>
          </xdr:pic>
        </xdr:grpSp>
        <xdr:grpSp>
          <xdr:nvGrpSpPr>
            <xdr:cNvPr id="30793" name="Group 30792">
              <a:extLst>
                <a:ext uri="{FF2B5EF4-FFF2-40B4-BE49-F238E27FC236}">
                  <a16:creationId xmlns:a16="http://schemas.microsoft.com/office/drawing/2014/main" id="{00000000-0008-0000-0300-000049780000}"/>
                </a:ext>
              </a:extLst>
            </xdr:cNvPr>
            <xdr:cNvGrpSpPr/>
          </xdr:nvGrpSpPr>
          <xdr:grpSpPr>
            <a:xfrm>
              <a:off x="34783938" y="6884670"/>
              <a:ext cx="938076" cy="312420"/>
              <a:chOff x="8607335" y="532583"/>
              <a:chExt cx="914400" cy="323850"/>
            </a:xfrm>
          </xdr:grpSpPr>
          <xdr:sp macro="" textlink="">
            <xdr:nvSpPr>
              <xdr:cNvPr id="30808" name="Rounded Rectangle 197">
                <a:extLst>
                  <a:ext uri="{FF2B5EF4-FFF2-40B4-BE49-F238E27FC236}">
                    <a16:creationId xmlns:a16="http://schemas.microsoft.com/office/drawing/2014/main" id="{00000000-0008-0000-0300-000058780000}"/>
                  </a:ext>
                </a:extLst>
              </xdr:cNvPr>
              <xdr:cNvSpPr/>
            </xdr:nvSpPr>
            <xdr:spPr>
              <a:xfrm>
                <a:off x="8607335" y="532583"/>
                <a:ext cx="914400" cy="323850"/>
              </a:xfrm>
              <a:prstGeom prst="roundRect">
                <a:avLst>
                  <a:gd name="adj" fmla="val 50000"/>
                </a:avLst>
              </a:prstGeom>
              <a:solidFill>
                <a:srgbClr val="C6EFCE"/>
              </a:solidFill>
              <a:ln w="6350" cap="flat" cmpd="sng" algn="ctr">
                <a:solidFill>
                  <a:srgbClr val="70AD47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Low</a:t>
                </a:r>
              </a:p>
            </xdr:txBody>
          </xdr:sp>
          <xdr:pic>
            <xdr:nvPicPr>
              <xdr:cNvPr id="30809" name="Graphic 202">
                <a:extLst>
                  <a:ext uri="{FF2B5EF4-FFF2-40B4-BE49-F238E27FC236}">
                    <a16:creationId xmlns:a16="http://schemas.microsoft.com/office/drawing/2014/main" id="{00000000-0008-0000-0300-00005978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1">
                <a:extLst>
                  <a:ext uri="{96DAC541-7B7A-43D3-8B79-37D633B846F1}">
                    <asvg:svgBlip xmlns:asvg="http://schemas.microsoft.com/office/drawing/2016/SVG/main" r:embed="rId22"/>
                  </a:ext>
                </a:extLst>
              </a:blip>
              <a:stretch>
                <a:fillRect/>
              </a:stretch>
            </xdr:blipFill>
            <xdr:spPr>
              <a:xfrm>
                <a:off x="8673293" y="587928"/>
                <a:ext cx="213162" cy="213160"/>
              </a:xfrm>
              <a:prstGeom prst="rect">
                <a:avLst/>
              </a:prstGeom>
            </xdr:spPr>
          </xdr:pic>
        </xdr:grpSp>
        <xdr:grpSp>
          <xdr:nvGrpSpPr>
            <xdr:cNvPr id="30794" name="Group 30793">
              <a:extLst>
                <a:ext uri="{FF2B5EF4-FFF2-40B4-BE49-F238E27FC236}">
                  <a16:creationId xmlns:a16="http://schemas.microsoft.com/office/drawing/2014/main" id="{00000000-0008-0000-0300-00004A780000}"/>
                </a:ext>
              </a:extLst>
            </xdr:cNvPr>
            <xdr:cNvGrpSpPr/>
          </xdr:nvGrpSpPr>
          <xdr:grpSpPr>
            <a:xfrm>
              <a:off x="28460155" y="6884670"/>
              <a:ext cx="894533" cy="312420"/>
              <a:chOff x="11197167" y="862134"/>
              <a:chExt cx="895696" cy="323850"/>
            </a:xfrm>
          </xdr:grpSpPr>
          <xdr:sp macro="" textlink="">
            <xdr:nvSpPr>
              <xdr:cNvPr id="30806" name="Rounded Rectangle 197">
                <a:extLst>
                  <a:ext uri="{FF2B5EF4-FFF2-40B4-BE49-F238E27FC236}">
                    <a16:creationId xmlns:a16="http://schemas.microsoft.com/office/drawing/2014/main" id="{00000000-0008-0000-0300-000056780000}"/>
                  </a:ext>
                </a:extLst>
              </xdr:cNvPr>
              <xdr:cNvSpPr/>
            </xdr:nvSpPr>
            <xdr:spPr>
              <a:xfrm>
                <a:off x="11197167" y="862134"/>
                <a:ext cx="895696" cy="323850"/>
              </a:xfrm>
              <a:prstGeom prst="roundRect">
                <a:avLst>
                  <a:gd name="adj" fmla="val 50000"/>
                </a:avLst>
              </a:prstGeom>
              <a:solidFill>
                <a:srgbClr val="FFEB9C"/>
              </a:solidFill>
              <a:ln w="6350" cap="flat" cmpd="sng" algn="ctr">
                <a:solidFill>
                  <a:srgbClr val="FFC000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Medium</a:t>
                </a:r>
              </a:p>
            </xdr:txBody>
          </xdr:sp>
          <xdr:pic>
            <xdr:nvPicPr>
              <xdr:cNvPr id="30807" name="Graphic 2">
                <a:extLst>
                  <a:ext uri="{FF2B5EF4-FFF2-40B4-BE49-F238E27FC236}">
                    <a16:creationId xmlns:a16="http://schemas.microsoft.com/office/drawing/2014/main" id="{00000000-0008-0000-0300-00005778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3">
                <a:extLst>
                  <a:ext uri="{96DAC541-7B7A-43D3-8B79-37D633B846F1}">
                    <asvg:svgBlip xmlns:asvg="http://schemas.microsoft.com/office/drawing/2016/SVG/main" r:embed="rId24"/>
                  </a:ext>
                </a:extLst>
              </a:blip>
              <a:stretch>
                <a:fillRect/>
              </a:stretch>
            </xdr:blipFill>
            <xdr:spPr>
              <a:xfrm>
                <a:off x="11236897" y="879361"/>
                <a:ext cx="266700" cy="281777"/>
              </a:xfrm>
              <a:prstGeom prst="rect">
                <a:avLst/>
              </a:prstGeom>
            </xdr:spPr>
          </xdr:pic>
        </xdr:grpSp>
        <xdr:grpSp>
          <xdr:nvGrpSpPr>
            <xdr:cNvPr id="30795" name="Group 30794">
              <a:extLst>
                <a:ext uri="{FF2B5EF4-FFF2-40B4-BE49-F238E27FC236}">
                  <a16:creationId xmlns:a16="http://schemas.microsoft.com/office/drawing/2014/main" id="{00000000-0008-0000-0300-00004B780000}"/>
                </a:ext>
              </a:extLst>
            </xdr:cNvPr>
            <xdr:cNvGrpSpPr/>
          </xdr:nvGrpSpPr>
          <xdr:grpSpPr>
            <a:xfrm>
              <a:off x="33778642" y="6884670"/>
              <a:ext cx="893445" cy="316230"/>
              <a:chOff x="16501490" y="862134"/>
              <a:chExt cx="901065" cy="320040"/>
            </a:xfrm>
          </xdr:grpSpPr>
          <xdr:sp macro="" textlink="">
            <xdr:nvSpPr>
              <xdr:cNvPr id="30804" name="Rounded Rectangle 197">
                <a:extLst>
                  <a:ext uri="{FF2B5EF4-FFF2-40B4-BE49-F238E27FC236}">
                    <a16:creationId xmlns:a16="http://schemas.microsoft.com/office/drawing/2014/main" id="{00000000-0008-0000-0300-000054780000}"/>
                  </a:ext>
                </a:extLst>
              </xdr:cNvPr>
              <xdr:cNvSpPr/>
            </xdr:nvSpPr>
            <xdr:spPr>
              <a:xfrm>
                <a:off x="16501490" y="862134"/>
                <a:ext cx="901065" cy="320040"/>
              </a:xfrm>
              <a:prstGeom prst="roundRect">
                <a:avLst>
                  <a:gd name="adj" fmla="val 50000"/>
                </a:avLst>
              </a:prstGeom>
              <a:solidFill>
                <a:srgbClr val="FFEB9C"/>
              </a:solidFill>
              <a:ln w="6350" cap="flat" cmpd="sng" algn="ctr">
                <a:solidFill>
                  <a:srgbClr val="FFC000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Medium</a:t>
                </a:r>
              </a:p>
            </xdr:txBody>
          </xdr:sp>
          <xdr:pic>
            <xdr:nvPicPr>
              <xdr:cNvPr id="30805" name="Graphic 4">
                <a:extLst>
                  <a:ext uri="{FF2B5EF4-FFF2-40B4-BE49-F238E27FC236}">
                    <a16:creationId xmlns:a16="http://schemas.microsoft.com/office/drawing/2014/main" id="{00000000-0008-0000-0300-00005578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5">
                <a:extLst>
                  <a:ext uri="{96DAC541-7B7A-43D3-8B79-37D633B846F1}">
                    <asvg:svgBlip xmlns:asvg="http://schemas.microsoft.com/office/drawing/2016/SVG/main" r:embed="rId26"/>
                  </a:ext>
                </a:extLst>
              </a:blip>
              <a:stretch>
                <a:fillRect/>
              </a:stretch>
            </xdr:blipFill>
            <xdr:spPr>
              <a:xfrm>
                <a:off x="16551165" y="884834"/>
                <a:ext cx="257150" cy="270830"/>
              </a:xfrm>
              <a:prstGeom prst="rect">
                <a:avLst/>
              </a:prstGeom>
            </xdr:spPr>
          </xdr:pic>
        </xdr:grpSp>
        <xdr:grpSp>
          <xdr:nvGrpSpPr>
            <xdr:cNvPr id="30796" name="Group 30795">
              <a:extLst>
                <a:ext uri="{FF2B5EF4-FFF2-40B4-BE49-F238E27FC236}">
                  <a16:creationId xmlns:a16="http://schemas.microsoft.com/office/drawing/2014/main" id="{00000000-0008-0000-0300-00004C780000}"/>
                </a:ext>
              </a:extLst>
            </xdr:cNvPr>
            <xdr:cNvGrpSpPr/>
          </xdr:nvGrpSpPr>
          <xdr:grpSpPr>
            <a:xfrm>
              <a:off x="32739057" y="6877050"/>
              <a:ext cx="925830" cy="320040"/>
              <a:chOff x="15473335" y="858324"/>
              <a:chExt cx="914400" cy="327660"/>
            </a:xfrm>
          </xdr:grpSpPr>
          <xdr:sp macro="" textlink="">
            <xdr:nvSpPr>
              <xdr:cNvPr id="30802" name="Rounded Rectangle 197">
                <a:extLst>
                  <a:ext uri="{FF2B5EF4-FFF2-40B4-BE49-F238E27FC236}">
                    <a16:creationId xmlns:a16="http://schemas.microsoft.com/office/drawing/2014/main" id="{00000000-0008-0000-0300-000052780000}"/>
                  </a:ext>
                </a:extLst>
              </xdr:cNvPr>
              <xdr:cNvSpPr/>
            </xdr:nvSpPr>
            <xdr:spPr>
              <a:xfrm>
                <a:off x="15473335" y="858324"/>
                <a:ext cx="914400" cy="327660"/>
              </a:xfrm>
              <a:prstGeom prst="roundRect">
                <a:avLst>
                  <a:gd name="adj" fmla="val 50000"/>
                </a:avLst>
              </a:prstGeom>
              <a:solidFill>
                <a:srgbClr val="FFC7CE"/>
              </a:solidFill>
              <a:ln w="6350" cap="flat" cmpd="sng" algn="ctr">
                <a:noFill/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High</a:t>
                </a:r>
              </a:p>
            </xdr:txBody>
          </xdr:sp>
          <xdr:pic>
            <xdr:nvPicPr>
              <xdr:cNvPr id="30803" name="Graphic 7">
                <a:extLst>
                  <a:ext uri="{FF2B5EF4-FFF2-40B4-BE49-F238E27FC236}">
                    <a16:creationId xmlns:a16="http://schemas.microsoft.com/office/drawing/2014/main" id="{00000000-0008-0000-0300-00005378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7">
                <a:extLst>
                  <a:ext uri="{96DAC541-7B7A-43D3-8B79-37D633B846F1}">
                    <asvg:svgBlip xmlns:asvg="http://schemas.microsoft.com/office/drawing/2016/SVG/main" r:embed="rId28"/>
                  </a:ext>
                </a:extLst>
              </a:blip>
              <a:stretch>
                <a:fillRect/>
              </a:stretch>
            </xdr:blipFill>
            <xdr:spPr>
              <a:xfrm>
                <a:off x="15498488" y="908925"/>
                <a:ext cx="281297" cy="262268"/>
              </a:xfrm>
              <a:prstGeom prst="rect">
                <a:avLst/>
              </a:prstGeom>
            </xdr:spPr>
          </xdr:pic>
        </xdr:grpSp>
        <xdr:grpSp>
          <xdr:nvGrpSpPr>
            <xdr:cNvPr id="30797" name="Group 30796">
              <a:extLst>
                <a:ext uri="{FF2B5EF4-FFF2-40B4-BE49-F238E27FC236}">
                  <a16:creationId xmlns:a16="http://schemas.microsoft.com/office/drawing/2014/main" id="{00000000-0008-0000-0300-00004D780000}"/>
                </a:ext>
              </a:extLst>
            </xdr:cNvPr>
            <xdr:cNvGrpSpPr/>
          </xdr:nvGrpSpPr>
          <xdr:grpSpPr>
            <a:xfrm>
              <a:off x="27432000" y="6877050"/>
              <a:ext cx="914400" cy="320040"/>
              <a:chOff x="10141949" y="853661"/>
              <a:chExt cx="914400" cy="327660"/>
            </a:xfrm>
          </xdr:grpSpPr>
          <xdr:sp macro="" textlink="">
            <xdr:nvSpPr>
              <xdr:cNvPr id="30798" name="Rounded Rectangle 197">
                <a:extLst>
                  <a:ext uri="{FF2B5EF4-FFF2-40B4-BE49-F238E27FC236}">
                    <a16:creationId xmlns:a16="http://schemas.microsoft.com/office/drawing/2014/main" id="{00000000-0008-0000-0300-00004E780000}"/>
                  </a:ext>
                </a:extLst>
              </xdr:cNvPr>
              <xdr:cNvSpPr/>
            </xdr:nvSpPr>
            <xdr:spPr>
              <a:xfrm>
                <a:off x="10141949" y="853661"/>
                <a:ext cx="914400" cy="327660"/>
              </a:xfrm>
              <a:prstGeom prst="roundRect">
                <a:avLst>
                  <a:gd name="adj" fmla="val 50000"/>
                </a:avLst>
              </a:prstGeom>
              <a:solidFill>
                <a:srgbClr val="FFC7CE"/>
              </a:solidFill>
              <a:ln w="6350" cap="flat" cmpd="sng" algn="ctr">
                <a:solidFill>
                  <a:srgbClr val="C00000"/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32004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High</a:t>
                </a:r>
              </a:p>
            </xdr:txBody>
          </xdr:sp>
          <xdr:grpSp>
            <xdr:nvGrpSpPr>
              <xdr:cNvPr id="30799" name="Group 30798">
                <a:extLst>
                  <a:ext uri="{FF2B5EF4-FFF2-40B4-BE49-F238E27FC236}">
                    <a16:creationId xmlns:a16="http://schemas.microsoft.com/office/drawing/2014/main" id="{00000000-0008-0000-0300-00004F780000}"/>
                  </a:ext>
                </a:extLst>
              </xdr:cNvPr>
              <xdr:cNvGrpSpPr/>
            </xdr:nvGrpSpPr>
            <xdr:grpSpPr>
              <a:xfrm>
                <a:off x="10181463" y="887212"/>
                <a:ext cx="313929" cy="281777"/>
                <a:chOff x="9637691" y="633210"/>
                <a:chExt cx="313929" cy="281777"/>
              </a:xfrm>
            </xdr:grpSpPr>
            <xdr:pic>
              <xdr:nvPicPr>
                <xdr:cNvPr id="30800" name="Graphic 2">
                  <a:extLst>
                    <a:ext uri="{FF2B5EF4-FFF2-40B4-BE49-F238E27FC236}">
                      <a16:creationId xmlns:a16="http://schemas.microsoft.com/office/drawing/2014/main" id="{00000000-0008-0000-0300-00005078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3">
                  <a:extLst>
                    <a:ext uri="{96DAC541-7B7A-43D3-8B79-37D633B846F1}">
                      <asvg:svgBlip xmlns:asvg="http://schemas.microsoft.com/office/drawing/2016/SVG/main" r:embed="rId24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9637691" y="633210"/>
                  <a:ext cx="264330" cy="281777"/>
                </a:xfrm>
                <a:prstGeom prst="rect">
                  <a:avLst/>
                </a:prstGeom>
              </xdr:spPr>
            </xdr:pic>
            <xdr:pic>
              <xdr:nvPicPr>
                <xdr:cNvPr id="30801" name="Graphic 1">
                  <a:extLst>
                    <a:ext uri="{FF2B5EF4-FFF2-40B4-BE49-F238E27FC236}">
                      <a16:creationId xmlns:a16="http://schemas.microsoft.com/office/drawing/2014/main" id="{00000000-0008-0000-0300-00005178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9">
                  <a:extLst>
                    <a:ext uri="{96DAC541-7B7A-43D3-8B79-37D633B846F1}">
                      <asvg:svgBlip xmlns:asvg="http://schemas.microsoft.com/office/drawing/2016/SVG/main" r:embed="rId20"/>
                    </a:ext>
                  </a:extLst>
                </a:blip>
                <a:stretch>
                  <a:fillRect/>
                </a:stretch>
              </xdr:blipFill>
              <xdr:spPr>
                <a:xfrm rot="767211">
                  <a:off x="9791521" y="647522"/>
                  <a:ext cx="160099" cy="150682"/>
                </a:xfrm>
                <a:prstGeom prst="rect">
                  <a:avLst/>
                </a:prstGeom>
              </xdr:spPr>
            </xdr:pic>
          </xdr:grpSp>
        </xdr:grpSp>
      </xdr:grpSp>
      <xdr:sp macro="" textlink="">
        <xdr:nvSpPr>
          <xdr:cNvPr id="30790" name="TextBox 30789">
            <a:extLst>
              <a:ext uri="{FF2B5EF4-FFF2-40B4-BE49-F238E27FC236}">
                <a16:creationId xmlns:a16="http://schemas.microsoft.com/office/drawing/2014/main" id="{00000000-0008-0000-0300-000046780000}"/>
              </a:ext>
            </a:extLst>
          </xdr:cNvPr>
          <xdr:cNvSpPr txBox="1"/>
        </xdr:nvSpPr>
        <xdr:spPr>
          <a:xfrm>
            <a:off x="9098017" y="735396"/>
            <a:ext cx="1851212" cy="2387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spAutoFit/>
          </a:bodyPr>
          <a:lstStyle/>
          <a:p>
            <a:pPr algn="r"/>
            <a:r>
              <a:rPr lang="en-IN" sz="14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Implementation Effort:</a:t>
            </a:r>
          </a:p>
        </xdr:txBody>
      </xdr:sp>
      <xdr:sp macro="" textlink="">
        <xdr:nvSpPr>
          <xdr:cNvPr id="30791" name="TextBox 30790">
            <a:extLst>
              <a:ext uri="{FF2B5EF4-FFF2-40B4-BE49-F238E27FC236}">
                <a16:creationId xmlns:a16="http://schemas.microsoft.com/office/drawing/2014/main" id="{00000000-0008-0000-0300-000047780000}"/>
              </a:ext>
            </a:extLst>
          </xdr:cNvPr>
          <xdr:cNvSpPr txBox="1"/>
        </xdr:nvSpPr>
        <xdr:spPr>
          <a:xfrm>
            <a:off x="15163526" y="735396"/>
            <a:ext cx="1020729" cy="2387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spAutoFit/>
          </a:bodyPr>
          <a:lstStyle/>
          <a:p>
            <a:pPr algn="r"/>
            <a:r>
              <a:rPr lang="en-IN" sz="14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User Impact:</a:t>
            </a:r>
          </a:p>
        </xdr:txBody>
      </xdr:sp>
    </xdr:grpSp>
    <xdr:clientData/>
  </xdr:oneCellAnchor>
  <xdr:oneCellAnchor>
    <xdr:from>
      <xdr:col>6</xdr:col>
      <xdr:colOff>1327291</xdr:colOff>
      <xdr:row>11</xdr:row>
      <xdr:rowOff>51119</xdr:rowOff>
    </xdr:from>
    <xdr:ext cx="671195" cy="211900"/>
    <xdr:grpSp>
      <xdr:nvGrpSpPr>
        <xdr:cNvPr id="30812" name="Group 30811">
          <a:extLst>
            <a:ext uri="{FF2B5EF4-FFF2-40B4-BE49-F238E27FC236}">
              <a16:creationId xmlns:a16="http://schemas.microsoft.com/office/drawing/2014/main" id="{00000000-0008-0000-0300-00005C780000}"/>
            </a:ext>
          </a:extLst>
        </xdr:cNvPr>
        <xdr:cNvGrpSpPr>
          <a:grpSpLocks/>
        </xdr:cNvGrpSpPr>
      </xdr:nvGrpSpPr>
      <xdr:grpSpPr>
        <a:xfrm>
          <a:off x="4037587" y="3272301"/>
          <a:ext cx="671195" cy="211900"/>
          <a:chOff x="34423507" y="4140649"/>
          <a:chExt cx="685006" cy="142804"/>
        </a:xfrm>
      </xdr:grpSpPr>
      <xdr:sp macro="" textlink="">
        <xdr:nvSpPr>
          <xdr:cNvPr id="30813" name="Rounded Rectangle 197">
            <a:extLst>
              <a:ext uri="{FF2B5EF4-FFF2-40B4-BE49-F238E27FC236}">
                <a16:creationId xmlns:a16="http://schemas.microsoft.com/office/drawing/2014/main" id="{00000000-0008-0000-0300-00005D78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0814" name="Graphic 1">
            <a:extLst>
              <a:ext uri="{FF2B5EF4-FFF2-40B4-BE49-F238E27FC236}">
                <a16:creationId xmlns:a16="http://schemas.microsoft.com/office/drawing/2014/main" id="{00000000-0008-0000-0300-00005E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34486143" y="4162690"/>
            <a:ext cx="137001" cy="98735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2093171</xdr:colOff>
      <xdr:row>11</xdr:row>
      <xdr:rowOff>51120</xdr:rowOff>
    </xdr:from>
    <xdr:ext cx="685800" cy="211900"/>
    <xdr:grpSp>
      <xdr:nvGrpSpPr>
        <xdr:cNvPr id="30815" name="Group 30814">
          <a:extLst>
            <a:ext uri="{FF2B5EF4-FFF2-40B4-BE49-F238E27FC236}">
              <a16:creationId xmlns:a16="http://schemas.microsoft.com/office/drawing/2014/main" id="{00000000-0008-0000-0300-00005F780000}"/>
            </a:ext>
          </a:extLst>
        </xdr:cNvPr>
        <xdr:cNvGrpSpPr>
          <a:grpSpLocks/>
        </xdr:cNvGrpSpPr>
      </xdr:nvGrpSpPr>
      <xdr:grpSpPr>
        <a:xfrm>
          <a:off x="4803467" y="3272302"/>
          <a:ext cx="685800" cy="211900"/>
          <a:chOff x="15473310" y="858204"/>
          <a:chExt cx="1138549" cy="381989"/>
        </a:xfrm>
      </xdr:grpSpPr>
      <xdr:sp macro="" textlink="">
        <xdr:nvSpPr>
          <xdr:cNvPr id="30816" name="Rounded Rectangle 197">
            <a:extLst>
              <a:ext uri="{FF2B5EF4-FFF2-40B4-BE49-F238E27FC236}">
                <a16:creationId xmlns:a16="http://schemas.microsoft.com/office/drawing/2014/main" id="{00000000-0008-0000-0300-000060780000}"/>
              </a:ext>
            </a:extLst>
          </xdr:cNvPr>
          <xdr:cNvSpPr/>
        </xdr:nvSpPr>
        <xdr:spPr>
          <a:xfrm>
            <a:off x="15473310" y="858204"/>
            <a:ext cx="1138549" cy="381989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0817" name="Graphic 7">
            <a:extLst>
              <a:ext uri="{FF2B5EF4-FFF2-40B4-BE49-F238E27FC236}">
                <a16:creationId xmlns:a16="http://schemas.microsoft.com/office/drawing/2014/main" id="{00000000-0008-0000-0300-000061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7">
            <a:extLs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15519830" y="906995"/>
            <a:ext cx="270318" cy="284407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1340308</xdr:colOff>
      <xdr:row>14</xdr:row>
      <xdr:rowOff>51120</xdr:rowOff>
    </xdr:from>
    <xdr:ext cx="685800" cy="219202"/>
    <xdr:grpSp>
      <xdr:nvGrpSpPr>
        <xdr:cNvPr id="30868" name="Group 30867">
          <a:extLst>
            <a:ext uri="{FF2B5EF4-FFF2-40B4-BE49-F238E27FC236}">
              <a16:creationId xmlns:a16="http://schemas.microsoft.com/office/drawing/2014/main" id="{00000000-0008-0000-0300-000094780000}"/>
            </a:ext>
          </a:extLst>
        </xdr:cNvPr>
        <xdr:cNvGrpSpPr>
          <a:grpSpLocks/>
        </xdr:cNvGrpSpPr>
      </xdr:nvGrpSpPr>
      <xdr:grpSpPr>
        <a:xfrm>
          <a:off x="4050604" y="5125347"/>
          <a:ext cx="685800" cy="219202"/>
          <a:chOff x="34423507" y="4140649"/>
          <a:chExt cx="685006" cy="142804"/>
        </a:xfrm>
      </xdr:grpSpPr>
      <xdr:sp macro="" textlink="">
        <xdr:nvSpPr>
          <xdr:cNvPr id="30869" name="Rounded Rectangle 197">
            <a:extLst>
              <a:ext uri="{FF2B5EF4-FFF2-40B4-BE49-F238E27FC236}">
                <a16:creationId xmlns:a16="http://schemas.microsoft.com/office/drawing/2014/main" id="{00000000-0008-0000-0300-00009578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0870" name="Graphic 1">
            <a:extLst>
              <a:ext uri="{FF2B5EF4-FFF2-40B4-BE49-F238E27FC236}">
                <a16:creationId xmlns:a16="http://schemas.microsoft.com/office/drawing/2014/main" id="{00000000-0008-0000-0300-000096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34486144" y="4162690"/>
            <a:ext cx="127989" cy="98735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2096981</xdr:colOff>
      <xdr:row>14</xdr:row>
      <xdr:rowOff>50132</xdr:rowOff>
    </xdr:from>
    <xdr:ext cx="685800" cy="219202"/>
    <xdr:grpSp>
      <xdr:nvGrpSpPr>
        <xdr:cNvPr id="30871" name="Group 30870">
          <a:extLst>
            <a:ext uri="{FF2B5EF4-FFF2-40B4-BE49-F238E27FC236}">
              <a16:creationId xmlns:a16="http://schemas.microsoft.com/office/drawing/2014/main" id="{00000000-0008-0000-0300-000097780000}"/>
            </a:ext>
          </a:extLst>
        </xdr:cNvPr>
        <xdr:cNvGrpSpPr>
          <a:grpSpLocks/>
        </xdr:cNvGrpSpPr>
      </xdr:nvGrpSpPr>
      <xdr:grpSpPr>
        <a:xfrm>
          <a:off x="4807277" y="5124359"/>
          <a:ext cx="685800" cy="219202"/>
          <a:chOff x="8602326" y="532166"/>
          <a:chExt cx="1127273" cy="314498"/>
        </a:xfrm>
      </xdr:grpSpPr>
      <xdr:sp macro="" textlink="">
        <xdr:nvSpPr>
          <xdr:cNvPr id="30872" name="Rounded Rectangle 197">
            <a:extLst>
              <a:ext uri="{FF2B5EF4-FFF2-40B4-BE49-F238E27FC236}">
                <a16:creationId xmlns:a16="http://schemas.microsoft.com/office/drawing/2014/main" id="{00000000-0008-0000-0300-00009878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0873" name="Graphic 202">
            <a:extLst>
              <a:ext uri="{FF2B5EF4-FFF2-40B4-BE49-F238E27FC236}">
                <a16:creationId xmlns:a16="http://schemas.microsoft.com/office/drawing/2014/main" id="{00000000-0008-0000-0300-000099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1">
            <a:extLs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58368</xdr:colOff>
      <xdr:row>14</xdr:row>
      <xdr:rowOff>54894</xdr:rowOff>
    </xdr:from>
    <xdr:ext cx="377874" cy="207772"/>
    <xdr:sp macro="" textlink="">
      <xdr:nvSpPr>
        <xdr:cNvPr id="30874" name="Rounded Rectangle 169">
          <a:extLst>
            <a:ext uri="{FF2B5EF4-FFF2-40B4-BE49-F238E27FC236}">
              <a16:creationId xmlns:a16="http://schemas.microsoft.com/office/drawing/2014/main" id="{00000000-0008-0000-0300-00009A780000}"/>
            </a:ext>
          </a:extLst>
        </xdr:cNvPr>
        <xdr:cNvSpPr/>
      </xdr:nvSpPr>
      <xdr:spPr>
        <a:xfrm>
          <a:off x="2769818" y="5636544"/>
          <a:ext cx="377874" cy="207772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twoCellAnchor>
    <xdr:from>
      <xdr:col>28</xdr:col>
      <xdr:colOff>0</xdr:colOff>
      <xdr:row>11</xdr:row>
      <xdr:rowOff>0</xdr:rowOff>
    </xdr:from>
    <xdr:to>
      <xdr:col>28</xdr:col>
      <xdr:colOff>2819400</xdr:colOff>
      <xdr:row>12</xdr:row>
      <xdr:rowOff>22225</xdr:rowOff>
    </xdr:to>
    <xdr:sp macro="" textlink="">
      <xdr:nvSpPr>
        <xdr:cNvPr id="28" name="TextBox 27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>
          <a:spLocks/>
        </xdr:cNvSpPr>
      </xdr:nvSpPr>
      <xdr:spPr>
        <a:xfrm>
          <a:off x="27955875" y="37242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Design and Implement SDWAN capabilties</a:t>
          </a:r>
        </a:p>
      </xdr:txBody>
    </xdr:sp>
    <xdr:clientData/>
  </xdr:twoCellAnchor>
  <xdr:twoCellAnchor>
    <xdr:from>
      <xdr:col>26</xdr:col>
      <xdr:colOff>0</xdr:colOff>
      <xdr:row>11</xdr:row>
      <xdr:rowOff>0</xdr:rowOff>
    </xdr:from>
    <xdr:to>
      <xdr:col>26</xdr:col>
      <xdr:colOff>2819400</xdr:colOff>
      <xdr:row>12</xdr:row>
      <xdr:rowOff>22225</xdr:rowOff>
    </xdr:to>
    <xdr:sp macro="" textlink="">
      <xdr:nvSpPr>
        <xdr:cNvPr id="29" name="TextBox 28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>
          <a:spLocks/>
        </xdr:cNvSpPr>
      </xdr:nvSpPr>
      <xdr:spPr>
        <a:xfrm>
          <a:off x="24893588" y="37242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Decommission VPN infrastructure</a:t>
          </a:r>
        </a:p>
      </xdr:txBody>
    </xdr:sp>
    <xdr:clientData/>
  </xdr:twoCellAnchor>
  <xdr:twoCellAnchor>
    <xdr:from>
      <xdr:col>21</xdr:col>
      <xdr:colOff>0</xdr:colOff>
      <xdr:row>11</xdr:row>
      <xdr:rowOff>0</xdr:rowOff>
    </xdr:from>
    <xdr:to>
      <xdr:col>21</xdr:col>
      <xdr:colOff>2819400</xdr:colOff>
      <xdr:row>12</xdr:row>
      <xdr:rowOff>22225</xdr:rowOff>
    </xdr:to>
    <xdr:sp macro="" textlink="">
      <xdr:nvSpPr>
        <xdr:cNvPr id="30" name="TextBox 29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>
          <a:spLocks/>
        </xdr:cNvSpPr>
      </xdr:nvSpPr>
      <xdr:spPr>
        <a:xfrm>
          <a:off x="21688425" y="37242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Complete migration of apps to Private Access/App Proxy</a:t>
          </a:r>
        </a:p>
      </xdr:txBody>
    </xdr:sp>
    <xdr:clientData/>
  </xdr:twoCellAnchor>
  <xdr:twoCellAnchor>
    <xdr:from>
      <xdr:col>19</xdr:col>
      <xdr:colOff>0</xdr:colOff>
      <xdr:row>11</xdr:row>
      <xdr:rowOff>0</xdr:rowOff>
    </xdr:from>
    <xdr:to>
      <xdr:col>19</xdr:col>
      <xdr:colOff>2819400</xdr:colOff>
      <xdr:row>12</xdr:row>
      <xdr:rowOff>22225</xdr:rowOff>
    </xdr:to>
    <xdr:sp macro="" textlink="">
      <xdr:nvSpPr>
        <xdr:cNvPr id="31" name="TextBox 30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>
          <a:spLocks/>
        </xdr:cNvSpPr>
      </xdr:nvSpPr>
      <xdr:spPr>
        <a:xfrm>
          <a:off x="18626138" y="37242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Bring all legacy apps under full governance lifecycle</a:t>
          </a:r>
        </a:p>
      </xdr:txBody>
    </xdr:sp>
    <xdr:clientData/>
  </xdr:twoCellAnchor>
  <xdr:twoCellAnchor>
    <xdr:from>
      <xdr:col>17</xdr:col>
      <xdr:colOff>0</xdr:colOff>
      <xdr:row>11</xdr:row>
      <xdr:rowOff>0</xdr:rowOff>
    </xdr:from>
    <xdr:to>
      <xdr:col>17</xdr:col>
      <xdr:colOff>2819400</xdr:colOff>
      <xdr:row>12</xdr:row>
      <xdr:rowOff>22225</xdr:rowOff>
    </xdr:to>
    <xdr:sp macro="" textlink="">
      <xdr:nvSpPr>
        <xdr:cNvPr id="32" name="TextBox 31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>
          <a:spLocks/>
        </xdr:cNvSpPr>
      </xdr:nvSpPr>
      <xdr:spPr>
        <a:xfrm>
          <a:off x="15563850" y="37242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Secure remote app access with modern security controls (MFA/Device Trust)</a:t>
          </a:r>
        </a:p>
      </xdr:txBody>
    </xdr:sp>
    <xdr:clientData/>
  </xdr:twoCellAnchor>
  <xdr:twoCellAnchor>
    <xdr:from>
      <xdr:col>15</xdr:col>
      <xdr:colOff>0</xdr:colOff>
      <xdr:row>11</xdr:row>
      <xdr:rowOff>0</xdr:rowOff>
    </xdr:from>
    <xdr:to>
      <xdr:col>15</xdr:col>
      <xdr:colOff>2819400</xdr:colOff>
      <xdr:row>12</xdr:row>
      <xdr:rowOff>22225</xdr:rowOff>
    </xdr:to>
    <xdr:sp macro="" textlink="">
      <xdr:nvSpPr>
        <xdr:cNvPr id="33" name="TextBox 32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>
          <a:spLocks/>
        </xdr:cNvSpPr>
      </xdr:nvSpPr>
      <xdr:spPr>
        <a:xfrm>
          <a:off x="12501563" y="37242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Migrate key remote apps to QuickAccess &amp; enable private DNS</a:t>
          </a: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2819400</xdr:colOff>
      <xdr:row>12</xdr:row>
      <xdr:rowOff>22225</xdr:rowOff>
    </xdr:to>
    <xdr:sp macro="" textlink="">
      <xdr:nvSpPr>
        <xdr:cNvPr id="34" name="TextBox 33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>
          <a:spLocks/>
        </xdr:cNvSpPr>
      </xdr:nvSpPr>
      <xdr:spPr>
        <a:xfrm>
          <a:off x="9439275" y="37242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Enable QuickAccess and Deploy Connectors</a:t>
          </a:r>
        </a:p>
      </xdr:txBody>
    </xdr:sp>
    <xdr:clientData/>
  </xdr:twoCellAnchor>
  <xdr:twoCellAnchor editAs="oneCell">
    <xdr:from>
      <xdr:col>17</xdr:col>
      <xdr:colOff>40983</xdr:colOff>
      <xdr:row>11</xdr:row>
      <xdr:rowOff>418951</xdr:rowOff>
    </xdr:from>
    <xdr:to>
      <xdr:col>17</xdr:col>
      <xdr:colOff>412412</xdr:colOff>
      <xdr:row>11</xdr:row>
      <xdr:rowOff>818328</xdr:rowOff>
    </xdr:to>
    <xdr:pic>
      <xdr:nvPicPr>
        <xdr:cNvPr id="37" name="Graphic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rcRect/>
        <a:stretch>
          <a:fillRect/>
        </a:stretch>
      </xdr:blipFill>
      <xdr:spPr>
        <a:xfrm>
          <a:off x="15604833" y="4143226"/>
          <a:ext cx="366669" cy="399377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49400</xdr:colOff>
      <xdr:row>11</xdr:row>
      <xdr:rowOff>404374</xdr:rowOff>
    </xdr:from>
    <xdr:to>
      <xdr:col>13</xdr:col>
      <xdr:colOff>508922</xdr:colOff>
      <xdr:row>11</xdr:row>
      <xdr:rowOff>839629</xdr:rowOff>
    </xdr:to>
    <xdr:pic>
      <xdr:nvPicPr>
        <xdr:cNvPr id="39" name="Graphic 38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96DAC541-7B7A-43D3-8B79-37D633B846F1}">
              <asvg:svgBlip xmlns:asvg="http://schemas.microsoft.com/office/drawing/2016/SVG/main" r:embed="rId41"/>
            </a:ext>
          </a:extLst>
        </a:blip>
        <a:srcRect/>
        <a:stretch>
          <a:fillRect/>
        </a:stretch>
      </xdr:blipFill>
      <xdr:spPr>
        <a:xfrm>
          <a:off x="9488675" y="4128649"/>
          <a:ext cx="446824" cy="433668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82530</xdr:colOff>
      <xdr:row>11</xdr:row>
      <xdr:rowOff>418951</xdr:rowOff>
    </xdr:from>
    <xdr:to>
      <xdr:col>15</xdr:col>
      <xdr:colOff>488588</xdr:colOff>
      <xdr:row>11</xdr:row>
      <xdr:rowOff>792609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96DAC541-7B7A-43D3-8B79-37D633B846F1}">
              <asvg:svgBlip xmlns:asvg="http://schemas.microsoft.com/office/drawing/2016/SVG/main" r:embed="rId43"/>
            </a:ext>
          </a:extLst>
        </a:blip>
        <a:srcRect/>
        <a:stretch>
          <a:fillRect/>
        </a:stretch>
      </xdr:blipFill>
      <xdr:spPr>
        <a:xfrm>
          <a:off x="12584093" y="4143226"/>
          <a:ext cx="401298" cy="37048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56642</xdr:colOff>
      <xdr:row>11</xdr:row>
      <xdr:rowOff>418951</xdr:rowOff>
    </xdr:from>
    <xdr:to>
      <xdr:col>19</xdr:col>
      <xdr:colOff>476198</xdr:colOff>
      <xdr:row>11</xdr:row>
      <xdr:rowOff>858315</xdr:rowOff>
    </xdr:to>
    <xdr:pic>
      <xdr:nvPicPr>
        <xdr:cNvPr id="41" name="Graphic 166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682780" y="4143226"/>
          <a:ext cx="419556" cy="439364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94002</xdr:colOff>
      <xdr:row>11</xdr:row>
      <xdr:rowOff>438119</xdr:rowOff>
    </xdr:from>
    <xdr:to>
      <xdr:col>21</xdr:col>
      <xdr:colOff>478186</xdr:colOff>
      <xdr:row>11</xdr:row>
      <xdr:rowOff>830238</xdr:rowOff>
    </xdr:to>
    <xdr:pic>
      <xdr:nvPicPr>
        <xdr:cNvPr id="43" name="Graphic 42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rcRect/>
        <a:stretch/>
      </xdr:blipFill>
      <xdr:spPr>
        <a:xfrm>
          <a:off x="21782427" y="4162394"/>
          <a:ext cx="384184" cy="388946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74897</xdr:colOff>
      <xdr:row>11</xdr:row>
      <xdr:rowOff>402827</xdr:rowOff>
    </xdr:from>
    <xdr:to>
      <xdr:col>28</xdr:col>
      <xdr:colOff>381000</xdr:colOff>
      <xdr:row>11</xdr:row>
      <xdr:rowOff>782976</xdr:rowOff>
    </xdr:to>
    <xdr:pic>
      <xdr:nvPicPr>
        <xdr:cNvPr id="44" name="Graphic 10764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030772" y="4127102"/>
          <a:ext cx="306103" cy="378562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48867</xdr:colOff>
      <xdr:row>11</xdr:row>
      <xdr:rowOff>42256</xdr:rowOff>
    </xdr:from>
    <xdr:to>
      <xdr:col>19</xdr:col>
      <xdr:colOff>372778</xdr:colOff>
      <xdr:row>11</xdr:row>
      <xdr:rowOff>258153</xdr:rowOff>
    </xdr:to>
    <xdr:sp macro="" textlink="">
      <xdr:nvSpPr>
        <xdr:cNvPr id="45" name="Rounded Rectangle 17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18675005" y="3766531"/>
          <a:ext cx="312801" cy="206375"/>
        </a:xfrm>
        <a:prstGeom prst="roundRect">
          <a:avLst>
            <a:gd name="adj" fmla="val 50000"/>
          </a:avLst>
        </a:prstGeom>
        <a:solidFill>
          <a:srgbClr val="B9DCD2"/>
        </a:solidFill>
        <a:ln w="12700" cap="flat" cmpd="sng" algn="ctr">
          <a:solidFill>
            <a:srgbClr val="156082"/>
          </a:solidFill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P2</a:t>
          </a:r>
        </a:p>
      </xdr:txBody>
    </xdr:sp>
    <xdr:clientData/>
  </xdr:twoCellAnchor>
  <xdr:twoCellAnchor editAs="oneCell">
    <xdr:from>
      <xdr:col>17</xdr:col>
      <xdr:colOff>57612</xdr:colOff>
      <xdr:row>11</xdr:row>
      <xdr:rowOff>54868</xdr:rowOff>
    </xdr:from>
    <xdr:to>
      <xdr:col>17</xdr:col>
      <xdr:colOff>360888</xdr:colOff>
      <xdr:row>11</xdr:row>
      <xdr:rowOff>265180</xdr:rowOff>
    </xdr:to>
    <xdr:sp macro="" textlink="">
      <xdr:nvSpPr>
        <xdr:cNvPr id="46" name="Rounded Rectangle 16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15621462" y="3779143"/>
          <a:ext cx="303276" cy="210312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 editAs="oneCell">
    <xdr:from>
      <xdr:col>13</xdr:col>
      <xdr:colOff>1309084</xdr:colOff>
      <xdr:row>11</xdr:row>
      <xdr:rowOff>55658</xdr:rowOff>
    </xdr:from>
    <xdr:to>
      <xdr:col>13</xdr:col>
      <xdr:colOff>2011708</xdr:colOff>
      <xdr:row>11</xdr:row>
      <xdr:rowOff>265970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GrpSpPr>
          <a:grpSpLocks/>
        </xdr:cNvGrpSpPr>
      </xdr:nvGrpSpPr>
      <xdr:grpSpPr>
        <a:xfrm>
          <a:off x="10756153" y="3276840"/>
          <a:ext cx="702624" cy="210312"/>
          <a:chOff x="34419707" y="3338805"/>
          <a:chExt cx="666118" cy="195152"/>
        </a:xfrm>
      </xdr:grpSpPr>
      <xdr:sp macro="" textlink="">
        <xdr:nvSpPr>
          <xdr:cNvPr id="48" name="Rounded Rectangle 197">
            <a:extLst>
              <a:ext uri="{FF2B5EF4-FFF2-40B4-BE49-F238E27FC236}">
                <a16:creationId xmlns:a16="http://schemas.microsoft.com/office/drawing/2014/main" id="{00000000-0008-0000-0300-00003000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49" name="Graphic 2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3">
            <a:extLs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2070836</xdr:colOff>
      <xdr:row>11</xdr:row>
      <xdr:rowOff>59468</xdr:rowOff>
    </xdr:from>
    <xdr:to>
      <xdr:col>13</xdr:col>
      <xdr:colOff>2951263</xdr:colOff>
      <xdr:row>11</xdr:row>
      <xdr:rowOff>277715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pSpPr>
          <a:grpSpLocks/>
        </xdr:cNvGrpSpPr>
      </xdr:nvGrpSpPr>
      <xdr:grpSpPr>
        <a:xfrm>
          <a:off x="11517905" y="3280650"/>
          <a:ext cx="880427" cy="218247"/>
          <a:chOff x="16498973" y="861722"/>
          <a:chExt cx="1119205" cy="331451"/>
        </a:xfrm>
      </xdr:grpSpPr>
      <xdr:sp macro="" textlink="">
        <xdr:nvSpPr>
          <xdr:cNvPr id="51" name="Rounded Rectangle 197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2" name="Graphic 4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5">
            <a:extLst>
              <a:ext uri="{96DAC541-7B7A-43D3-8B79-37D633B846F1}">
                <asvg:svgBlip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60273</xdr:colOff>
      <xdr:row>11</xdr:row>
      <xdr:rowOff>49179</xdr:rowOff>
    </xdr:from>
    <xdr:to>
      <xdr:col>13</xdr:col>
      <xdr:colOff>439734</xdr:colOff>
      <xdr:row>11</xdr:row>
      <xdr:rowOff>262664</xdr:rowOff>
    </xdr:to>
    <xdr:sp macro="" textlink="">
      <xdr:nvSpPr>
        <xdr:cNvPr id="54" name="Rounded Rectangle 169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9499548" y="3773454"/>
          <a:ext cx="377874" cy="200787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15</xdr:col>
      <xdr:colOff>1309085</xdr:colOff>
      <xdr:row>11</xdr:row>
      <xdr:rowOff>59468</xdr:rowOff>
    </xdr:from>
    <xdr:to>
      <xdr:col>15</xdr:col>
      <xdr:colOff>2011709</xdr:colOff>
      <xdr:row>11</xdr:row>
      <xdr:rowOff>277715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pSpPr>
          <a:grpSpLocks/>
        </xdr:cNvGrpSpPr>
      </xdr:nvGrpSpPr>
      <xdr:grpSpPr>
        <a:xfrm>
          <a:off x="13821472" y="3280650"/>
          <a:ext cx="702624" cy="218247"/>
          <a:chOff x="34419707" y="3338805"/>
          <a:chExt cx="666118" cy="195152"/>
        </a:xfrm>
      </xdr:grpSpPr>
      <xdr:sp macro="" textlink="">
        <xdr:nvSpPr>
          <xdr:cNvPr id="56" name="Rounded Rectangle 197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7" name="Graphic 2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3">
            <a:extLs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2067979</xdr:colOff>
      <xdr:row>11</xdr:row>
      <xdr:rowOff>59468</xdr:rowOff>
    </xdr:from>
    <xdr:to>
      <xdr:col>15</xdr:col>
      <xdr:colOff>2948721</xdr:colOff>
      <xdr:row>11</xdr:row>
      <xdr:rowOff>277715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GrpSpPr>
          <a:grpSpLocks/>
        </xdr:cNvGrpSpPr>
      </xdr:nvGrpSpPr>
      <xdr:grpSpPr>
        <a:xfrm>
          <a:off x="14580366" y="3280650"/>
          <a:ext cx="880742" cy="218247"/>
          <a:chOff x="16498973" y="861722"/>
          <a:chExt cx="1119205" cy="331451"/>
        </a:xfrm>
      </xdr:grpSpPr>
      <xdr:sp macro="" textlink="">
        <xdr:nvSpPr>
          <xdr:cNvPr id="59" name="Rounded Rectangle 197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60" name="Graphic 4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5">
            <a:extLst>
              <a:ext uri="{96DAC541-7B7A-43D3-8B79-37D633B846F1}">
                <asvg:svgBlip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56464</xdr:colOff>
      <xdr:row>11</xdr:row>
      <xdr:rowOff>51085</xdr:rowOff>
    </xdr:from>
    <xdr:to>
      <xdr:col>15</xdr:col>
      <xdr:colOff>449893</xdr:colOff>
      <xdr:row>11</xdr:row>
      <xdr:rowOff>242979</xdr:rowOff>
    </xdr:to>
    <xdr:sp macro="" textlink="">
      <xdr:nvSpPr>
        <xdr:cNvPr id="61" name="Rounded Rectangle 169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12558027" y="3775360"/>
          <a:ext cx="390256" cy="195072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17</xdr:col>
      <xdr:colOff>1326974</xdr:colOff>
      <xdr:row>11</xdr:row>
      <xdr:rowOff>58105</xdr:rowOff>
    </xdr:from>
    <xdr:to>
      <xdr:col>17</xdr:col>
      <xdr:colOff>2013406</xdr:colOff>
      <xdr:row>11</xdr:row>
      <xdr:rowOff>264607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GrpSpPr>
          <a:grpSpLocks/>
        </xdr:cNvGrpSpPr>
      </xdr:nvGrpSpPr>
      <xdr:grpSpPr>
        <a:xfrm>
          <a:off x="16904679" y="3279287"/>
          <a:ext cx="686432" cy="206502"/>
          <a:chOff x="34423507" y="4140649"/>
          <a:chExt cx="685006" cy="142804"/>
        </a:xfrm>
      </xdr:grpSpPr>
      <xdr:sp macro="" textlink="">
        <xdr:nvSpPr>
          <xdr:cNvPr id="63" name="Rounded Rectangle 197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0937" name="Graphic 1">
            <a:extLst>
              <a:ext uri="{FF2B5EF4-FFF2-40B4-BE49-F238E27FC236}">
                <a16:creationId xmlns:a16="http://schemas.microsoft.com/office/drawing/2014/main" id="{00000000-0008-0000-0300-0000D9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34486143" y="4162690"/>
            <a:ext cx="137001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2093171</xdr:colOff>
      <xdr:row>11</xdr:row>
      <xdr:rowOff>58106</xdr:rowOff>
    </xdr:from>
    <xdr:to>
      <xdr:col>17</xdr:col>
      <xdr:colOff>2753569</xdr:colOff>
      <xdr:row>11</xdr:row>
      <xdr:rowOff>264608</xdr:rowOff>
    </xdr:to>
    <xdr:grpSp>
      <xdr:nvGrpSpPr>
        <xdr:cNvPr id="30938" name="Group 30937">
          <a:extLst>
            <a:ext uri="{FF2B5EF4-FFF2-40B4-BE49-F238E27FC236}">
              <a16:creationId xmlns:a16="http://schemas.microsoft.com/office/drawing/2014/main" id="{00000000-0008-0000-0300-0000DA780000}"/>
            </a:ext>
          </a:extLst>
        </xdr:cNvPr>
        <xdr:cNvGrpSpPr>
          <a:grpSpLocks/>
        </xdr:cNvGrpSpPr>
      </xdr:nvGrpSpPr>
      <xdr:grpSpPr>
        <a:xfrm>
          <a:off x="17670876" y="3279288"/>
          <a:ext cx="660398" cy="206502"/>
          <a:chOff x="15473310" y="858204"/>
          <a:chExt cx="1138549" cy="381989"/>
        </a:xfrm>
      </xdr:grpSpPr>
      <xdr:sp macro="" textlink="">
        <xdr:nvSpPr>
          <xdr:cNvPr id="30939" name="Rounded Rectangle 197">
            <a:extLst>
              <a:ext uri="{FF2B5EF4-FFF2-40B4-BE49-F238E27FC236}">
                <a16:creationId xmlns:a16="http://schemas.microsoft.com/office/drawing/2014/main" id="{00000000-0008-0000-0300-0000DB780000}"/>
              </a:ext>
            </a:extLst>
          </xdr:cNvPr>
          <xdr:cNvSpPr/>
        </xdr:nvSpPr>
        <xdr:spPr>
          <a:xfrm>
            <a:off x="15473310" y="858204"/>
            <a:ext cx="1138549" cy="381989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0940" name="Graphic 7">
            <a:extLst>
              <a:ext uri="{FF2B5EF4-FFF2-40B4-BE49-F238E27FC236}">
                <a16:creationId xmlns:a16="http://schemas.microsoft.com/office/drawing/2014/main" id="{00000000-0008-0000-0300-0000DC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7">
            <a:extLs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15519830" y="906995"/>
            <a:ext cx="270318" cy="284407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2078654</xdr:colOff>
      <xdr:row>11</xdr:row>
      <xdr:rowOff>57563</xdr:rowOff>
    </xdr:from>
    <xdr:to>
      <xdr:col>19</xdr:col>
      <xdr:colOff>2948601</xdr:colOff>
      <xdr:row>11</xdr:row>
      <xdr:rowOff>267875</xdr:rowOff>
    </xdr:to>
    <xdr:grpSp>
      <xdr:nvGrpSpPr>
        <xdr:cNvPr id="30941" name="Group 30940">
          <a:extLst>
            <a:ext uri="{FF2B5EF4-FFF2-40B4-BE49-F238E27FC236}">
              <a16:creationId xmlns:a16="http://schemas.microsoft.com/office/drawing/2014/main" id="{00000000-0008-0000-0300-0000DD780000}"/>
            </a:ext>
          </a:extLst>
        </xdr:cNvPr>
        <xdr:cNvGrpSpPr>
          <a:grpSpLocks/>
        </xdr:cNvGrpSpPr>
      </xdr:nvGrpSpPr>
      <xdr:grpSpPr>
        <a:xfrm>
          <a:off x="20721678" y="3278745"/>
          <a:ext cx="869947" cy="210312"/>
          <a:chOff x="15473310" y="858204"/>
          <a:chExt cx="1138549" cy="381989"/>
        </a:xfrm>
      </xdr:grpSpPr>
      <xdr:sp macro="" textlink="">
        <xdr:nvSpPr>
          <xdr:cNvPr id="30942" name="Rounded Rectangle 197">
            <a:extLst>
              <a:ext uri="{FF2B5EF4-FFF2-40B4-BE49-F238E27FC236}">
                <a16:creationId xmlns:a16="http://schemas.microsoft.com/office/drawing/2014/main" id="{00000000-0008-0000-0300-0000DE780000}"/>
              </a:ext>
            </a:extLst>
          </xdr:cNvPr>
          <xdr:cNvSpPr/>
        </xdr:nvSpPr>
        <xdr:spPr>
          <a:xfrm>
            <a:off x="15473310" y="858204"/>
            <a:ext cx="1138549" cy="381989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0943" name="Graphic 7">
            <a:extLst>
              <a:ext uri="{FF2B5EF4-FFF2-40B4-BE49-F238E27FC236}">
                <a16:creationId xmlns:a16="http://schemas.microsoft.com/office/drawing/2014/main" id="{00000000-0008-0000-0300-0000DF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7">
            <a:extLs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15519830" y="887890"/>
            <a:ext cx="270319" cy="284407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1322299</xdr:colOff>
      <xdr:row>11</xdr:row>
      <xdr:rowOff>57563</xdr:rowOff>
    </xdr:from>
    <xdr:to>
      <xdr:col>19</xdr:col>
      <xdr:colOff>2011589</xdr:colOff>
      <xdr:row>11</xdr:row>
      <xdr:rowOff>267875</xdr:rowOff>
    </xdr:to>
    <xdr:grpSp>
      <xdr:nvGrpSpPr>
        <xdr:cNvPr id="30944" name="Group 30943">
          <a:extLst>
            <a:ext uri="{FF2B5EF4-FFF2-40B4-BE49-F238E27FC236}">
              <a16:creationId xmlns:a16="http://schemas.microsoft.com/office/drawing/2014/main" id="{00000000-0008-0000-0300-0000E0780000}"/>
            </a:ext>
          </a:extLst>
        </xdr:cNvPr>
        <xdr:cNvGrpSpPr>
          <a:grpSpLocks/>
        </xdr:cNvGrpSpPr>
      </xdr:nvGrpSpPr>
      <xdr:grpSpPr>
        <a:xfrm>
          <a:off x="19965323" y="3278745"/>
          <a:ext cx="689290" cy="210312"/>
          <a:chOff x="10141947" y="853659"/>
          <a:chExt cx="1161953" cy="369874"/>
        </a:xfrm>
      </xdr:grpSpPr>
      <xdr:sp macro="" textlink="">
        <xdr:nvSpPr>
          <xdr:cNvPr id="30945" name="Rounded Rectangle 197">
            <a:extLst>
              <a:ext uri="{FF2B5EF4-FFF2-40B4-BE49-F238E27FC236}">
                <a16:creationId xmlns:a16="http://schemas.microsoft.com/office/drawing/2014/main" id="{00000000-0008-0000-0300-0000E1780000}"/>
              </a:ext>
            </a:extLst>
          </xdr:cNvPr>
          <xdr:cNvSpPr/>
        </xdr:nvSpPr>
        <xdr:spPr>
          <a:xfrm>
            <a:off x="10141947" y="853659"/>
            <a:ext cx="1161953" cy="36987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30946" name="Group 30945">
            <a:extLst>
              <a:ext uri="{FF2B5EF4-FFF2-40B4-BE49-F238E27FC236}">
                <a16:creationId xmlns:a16="http://schemas.microsoft.com/office/drawing/2014/main" id="{00000000-0008-0000-0300-0000E278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30947" name="Graphic 2">
              <a:extLst>
                <a:ext uri="{FF2B5EF4-FFF2-40B4-BE49-F238E27FC236}">
                  <a16:creationId xmlns:a16="http://schemas.microsoft.com/office/drawing/2014/main" id="{00000000-0008-0000-0300-0000E378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23">
              <a:extLst>
                <a:ext uri="{96DAC541-7B7A-43D3-8B79-37D633B846F1}">
                  <asvg:svgBlip xmlns:asvg="http://schemas.microsoft.com/office/drawing/2016/SVG/main" r:embed="rId24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30948" name="Graphic 1">
              <a:extLst>
                <a:ext uri="{FF2B5EF4-FFF2-40B4-BE49-F238E27FC236}">
                  <a16:creationId xmlns:a16="http://schemas.microsoft.com/office/drawing/2014/main" id="{00000000-0008-0000-0300-0000E478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>
              <a:extLst>
                <a:ext uri="{96DAC541-7B7A-43D3-8B79-37D633B846F1}">
                  <asvg:svgBlip xmlns:asvg="http://schemas.microsoft.com/office/drawing/2016/SVG/main" r:embed="rId20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21</xdr:col>
      <xdr:colOff>1309085</xdr:colOff>
      <xdr:row>11</xdr:row>
      <xdr:rowOff>55658</xdr:rowOff>
    </xdr:from>
    <xdr:to>
      <xdr:col>21</xdr:col>
      <xdr:colOff>2011709</xdr:colOff>
      <xdr:row>11</xdr:row>
      <xdr:rowOff>265970</xdr:rowOff>
    </xdr:to>
    <xdr:grpSp>
      <xdr:nvGrpSpPr>
        <xdr:cNvPr id="30949" name="Group 30948">
          <a:extLst>
            <a:ext uri="{FF2B5EF4-FFF2-40B4-BE49-F238E27FC236}">
              <a16:creationId xmlns:a16="http://schemas.microsoft.com/office/drawing/2014/main" id="{00000000-0008-0000-0300-0000E5780000}"/>
            </a:ext>
          </a:extLst>
        </xdr:cNvPr>
        <xdr:cNvGrpSpPr>
          <a:grpSpLocks/>
        </xdr:cNvGrpSpPr>
      </xdr:nvGrpSpPr>
      <xdr:grpSpPr>
        <a:xfrm>
          <a:off x="23017427" y="3276840"/>
          <a:ext cx="702624" cy="210312"/>
          <a:chOff x="34419707" y="3338805"/>
          <a:chExt cx="666118" cy="195152"/>
        </a:xfrm>
      </xdr:grpSpPr>
      <xdr:sp macro="" textlink="">
        <xdr:nvSpPr>
          <xdr:cNvPr id="30950" name="Rounded Rectangle 197">
            <a:extLst>
              <a:ext uri="{FF2B5EF4-FFF2-40B4-BE49-F238E27FC236}">
                <a16:creationId xmlns:a16="http://schemas.microsoft.com/office/drawing/2014/main" id="{00000000-0008-0000-0300-0000E678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0951" name="Graphic 2">
            <a:extLst>
              <a:ext uri="{FF2B5EF4-FFF2-40B4-BE49-F238E27FC236}">
                <a16:creationId xmlns:a16="http://schemas.microsoft.com/office/drawing/2014/main" id="{00000000-0008-0000-0300-0000E7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3">
            <a:extLs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21</xdr:col>
      <xdr:colOff>2068932</xdr:colOff>
      <xdr:row>11</xdr:row>
      <xdr:rowOff>55658</xdr:rowOff>
    </xdr:from>
    <xdr:to>
      <xdr:col>21</xdr:col>
      <xdr:colOff>2755364</xdr:colOff>
      <xdr:row>11</xdr:row>
      <xdr:rowOff>265970</xdr:rowOff>
    </xdr:to>
    <xdr:grpSp>
      <xdr:nvGrpSpPr>
        <xdr:cNvPr id="30952" name="Group 30951">
          <a:extLst>
            <a:ext uri="{FF2B5EF4-FFF2-40B4-BE49-F238E27FC236}">
              <a16:creationId xmlns:a16="http://schemas.microsoft.com/office/drawing/2014/main" id="{00000000-0008-0000-0300-0000E8780000}"/>
            </a:ext>
          </a:extLst>
        </xdr:cNvPr>
        <xdr:cNvGrpSpPr>
          <a:grpSpLocks/>
        </xdr:cNvGrpSpPr>
      </xdr:nvGrpSpPr>
      <xdr:grpSpPr>
        <a:xfrm>
          <a:off x="23777274" y="3276840"/>
          <a:ext cx="686432" cy="210312"/>
          <a:chOff x="16498973" y="861722"/>
          <a:chExt cx="1119205" cy="331451"/>
        </a:xfrm>
      </xdr:grpSpPr>
      <xdr:sp macro="" textlink="">
        <xdr:nvSpPr>
          <xdr:cNvPr id="30953" name="Rounded Rectangle 197">
            <a:extLst>
              <a:ext uri="{FF2B5EF4-FFF2-40B4-BE49-F238E27FC236}">
                <a16:creationId xmlns:a16="http://schemas.microsoft.com/office/drawing/2014/main" id="{00000000-0008-0000-0300-0000E978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0954" name="Graphic 4">
            <a:extLst>
              <a:ext uri="{FF2B5EF4-FFF2-40B4-BE49-F238E27FC236}">
                <a16:creationId xmlns:a16="http://schemas.microsoft.com/office/drawing/2014/main" id="{00000000-0008-0000-0300-0000EA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5">
            <a:extLst>
              <a:ext uri="{96DAC541-7B7A-43D3-8B79-37D633B846F1}">
                <asvg:svgBlip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21</xdr:col>
      <xdr:colOff>60274</xdr:colOff>
      <xdr:row>11</xdr:row>
      <xdr:rowOff>54894</xdr:rowOff>
    </xdr:from>
    <xdr:to>
      <xdr:col>21</xdr:col>
      <xdr:colOff>439735</xdr:colOff>
      <xdr:row>11</xdr:row>
      <xdr:rowOff>249966</xdr:rowOff>
    </xdr:to>
    <xdr:sp macro="" textlink="">
      <xdr:nvSpPr>
        <xdr:cNvPr id="30955" name="Rounded Rectangle 169">
          <a:extLst>
            <a:ext uri="{FF2B5EF4-FFF2-40B4-BE49-F238E27FC236}">
              <a16:creationId xmlns:a16="http://schemas.microsoft.com/office/drawing/2014/main" id="{00000000-0008-0000-0300-0000EB780000}"/>
            </a:ext>
          </a:extLst>
        </xdr:cNvPr>
        <xdr:cNvSpPr/>
      </xdr:nvSpPr>
      <xdr:spPr>
        <a:xfrm>
          <a:off x="21748699" y="3779169"/>
          <a:ext cx="377874" cy="195072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26</xdr:col>
      <xdr:colOff>1287176</xdr:colOff>
      <xdr:row>11</xdr:row>
      <xdr:rowOff>52707</xdr:rowOff>
    </xdr:from>
    <xdr:to>
      <xdr:col>26</xdr:col>
      <xdr:colOff>1973608</xdr:colOff>
      <xdr:row>11</xdr:row>
      <xdr:rowOff>259841</xdr:rowOff>
    </xdr:to>
    <xdr:grpSp>
      <xdr:nvGrpSpPr>
        <xdr:cNvPr id="30956" name="Group 30955">
          <a:extLst>
            <a:ext uri="{FF2B5EF4-FFF2-40B4-BE49-F238E27FC236}">
              <a16:creationId xmlns:a16="http://schemas.microsoft.com/office/drawing/2014/main" id="{00000000-0008-0000-0300-0000EC780000}"/>
            </a:ext>
          </a:extLst>
        </xdr:cNvPr>
        <xdr:cNvGrpSpPr>
          <a:grpSpLocks/>
        </xdr:cNvGrpSpPr>
      </xdr:nvGrpSpPr>
      <xdr:grpSpPr>
        <a:xfrm>
          <a:off x="26208040" y="3273889"/>
          <a:ext cx="686432" cy="207134"/>
          <a:chOff x="34423507" y="4140649"/>
          <a:chExt cx="685006" cy="142804"/>
        </a:xfrm>
      </xdr:grpSpPr>
      <xdr:sp macro="" textlink="">
        <xdr:nvSpPr>
          <xdr:cNvPr id="30957" name="Rounded Rectangle 197">
            <a:extLst>
              <a:ext uri="{FF2B5EF4-FFF2-40B4-BE49-F238E27FC236}">
                <a16:creationId xmlns:a16="http://schemas.microsoft.com/office/drawing/2014/main" id="{00000000-0008-0000-0300-0000ED78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0958" name="Graphic 1">
            <a:extLst>
              <a:ext uri="{FF2B5EF4-FFF2-40B4-BE49-F238E27FC236}">
                <a16:creationId xmlns:a16="http://schemas.microsoft.com/office/drawing/2014/main" id="{00000000-0008-0000-0300-0000EE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34486143" y="4162690"/>
            <a:ext cx="137001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26</xdr:col>
      <xdr:colOff>2061628</xdr:colOff>
      <xdr:row>11</xdr:row>
      <xdr:rowOff>52708</xdr:rowOff>
    </xdr:from>
    <xdr:to>
      <xdr:col>26</xdr:col>
      <xdr:colOff>2756950</xdr:colOff>
      <xdr:row>11</xdr:row>
      <xdr:rowOff>259842</xdr:rowOff>
    </xdr:to>
    <xdr:grpSp>
      <xdr:nvGrpSpPr>
        <xdr:cNvPr id="30959" name="Group 30958">
          <a:extLst>
            <a:ext uri="{FF2B5EF4-FFF2-40B4-BE49-F238E27FC236}">
              <a16:creationId xmlns:a16="http://schemas.microsoft.com/office/drawing/2014/main" id="{00000000-0008-0000-0300-0000EF780000}"/>
            </a:ext>
          </a:extLst>
        </xdr:cNvPr>
        <xdr:cNvGrpSpPr>
          <a:grpSpLocks/>
        </xdr:cNvGrpSpPr>
      </xdr:nvGrpSpPr>
      <xdr:grpSpPr>
        <a:xfrm>
          <a:off x="26982492" y="3273890"/>
          <a:ext cx="695322" cy="207134"/>
          <a:chOff x="15473310" y="858204"/>
          <a:chExt cx="1138549" cy="381989"/>
        </a:xfrm>
      </xdr:grpSpPr>
      <xdr:sp macro="" textlink="">
        <xdr:nvSpPr>
          <xdr:cNvPr id="30960" name="Rounded Rectangle 197">
            <a:extLst>
              <a:ext uri="{FF2B5EF4-FFF2-40B4-BE49-F238E27FC236}">
                <a16:creationId xmlns:a16="http://schemas.microsoft.com/office/drawing/2014/main" id="{00000000-0008-0000-0300-0000F0780000}"/>
              </a:ext>
            </a:extLst>
          </xdr:cNvPr>
          <xdr:cNvSpPr/>
        </xdr:nvSpPr>
        <xdr:spPr>
          <a:xfrm>
            <a:off x="15473310" y="858204"/>
            <a:ext cx="1138549" cy="381989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0961" name="Graphic 7">
            <a:extLst>
              <a:ext uri="{FF2B5EF4-FFF2-40B4-BE49-F238E27FC236}">
                <a16:creationId xmlns:a16="http://schemas.microsoft.com/office/drawing/2014/main" id="{00000000-0008-0000-0300-0000F1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7">
            <a:extLs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15519830" y="906995"/>
            <a:ext cx="270318" cy="284407"/>
          </a:xfrm>
          <a:prstGeom prst="rect">
            <a:avLst/>
          </a:prstGeom>
        </xdr:spPr>
      </xdr:pic>
    </xdr:grpSp>
    <xdr:clientData/>
  </xdr:twoCellAnchor>
  <xdr:twoCellAnchor editAs="oneCell">
    <xdr:from>
      <xdr:col>26</xdr:col>
      <xdr:colOff>60274</xdr:colOff>
      <xdr:row>11</xdr:row>
      <xdr:rowOff>54894</xdr:rowOff>
    </xdr:from>
    <xdr:to>
      <xdr:col>26</xdr:col>
      <xdr:colOff>439735</xdr:colOff>
      <xdr:row>11</xdr:row>
      <xdr:rowOff>249966</xdr:rowOff>
    </xdr:to>
    <xdr:sp macro="" textlink="">
      <xdr:nvSpPr>
        <xdr:cNvPr id="30962" name="Rounded Rectangle 169">
          <a:extLst>
            <a:ext uri="{FF2B5EF4-FFF2-40B4-BE49-F238E27FC236}">
              <a16:creationId xmlns:a16="http://schemas.microsoft.com/office/drawing/2014/main" id="{00000000-0008-0000-0300-0000F2780000}"/>
            </a:ext>
          </a:extLst>
        </xdr:cNvPr>
        <xdr:cNvSpPr/>
      </xdr:nvSpPr>
      <xdr:spPr>
        <a:xfrm>
          <a:off x="24953862" y="3779169"/>
          <a:ext cx="377874" cy="195072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28</xdr:col>
      <xdr:colOff>2074844</xdr:colOff>
      <xdr:row>11</xdr:row>
      <xdr:rowOff>62283</xdr:rowOff>
    </xdr:from>
    <xdr:to>
      <xdr:col>28</xdr:col>
      <xdr:colOff>2754292</xdr:colOff>
      <xdr:row>11</xdr:row>
      <xdr:rowOff>278307</xdr:rowOff>
    </xdr:to>
    <xdr:grpSp>
      <xdr:nvGrpSpPr>
        <xdr:cNvPr id="30963" name="Group 30962">
          <a:extLst>
            <a:ext uri="{FF2B5EF4-FFF2-40B4-BE49-F238E27FC236}">
              <a16:creationId xmlns:a16="http://schemas.microsoft.com/office/drawing/2014/main" id="{00000000-0008-0000-0300-0000F3780000}"/>
            </a:ext>
          </a:extLst>
        </xdr:cNvPr>
        <xdr:cNvGrpSpPr>
          <a:grpSpLocks/>
        </xdr:cNvGrpSpPr>
      </xdr:nvGrpSpPr>
      <xdr:grpSpPr>
        <a:xfrm>
          <a:off x="30061026" y="3283465"/>
          <a:ext cx="679448" cy="216024"/>
          <a:chOff x="15473310" y="858204"/>
          <a:chExt cx="1138549" cy="381989"/>
        </a:xfrm>
      </xdr:grpSpPr>
      <xdr:sp macro="" textlink="">
        <xdr:nvSpPr>
          <xdr:cNvPr id="30964" name="Rounded Rectangle 197">
            <a:extLst>
              <a:ext uri="{FF2B5EF4-FFF2-40B4-BE49-F238E27FC236}">
                <a16:creationId xmlns:a16="http://schemas.microsoft.com/office/drawing/2014/main" id="{00000000-0008-0000-0300-0000F4780000}"/>
              </a:ext>
            </a:extLst>
          </xdr:cNvPr>
          <xdr:cNvSpPr/>
        </xdr:nvSpPr>
        <xdr:spPr>
          <a:xfrm>
            <a:off x="15473310" y="858204"/>
            <a:ext cx="1138549" cy="381989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0965" name="Graphic 7">
            <a:extLst>
              <a:ext uri="{FF2B5EF4-FFF2-40B4-BE49-F238E27FC236}">
                <a16:creationId xmlns:a16="http://schemas.microsoft.com/office/drawing/2014/main" id="{00000000-0008-0000-0300-0000F5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7">
            <a:extLs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15519830" y="887890"/>
            <a:ext cx="270319" cy="284407"/>
          </a:xfrm>
          <a:prstGeom prst="rect">
            <a:avLst/>
          </a:prstGeom>
        </xdr:spPr>
      </xdr:pic>
    </xdr:grpSp>
    <xdr:clientData/>
  </xdr:twoCellAnchor>
  <xdr:twoCellAnchor editAs="oneCell">
    <xdr:from>
      <xdr:col>28</xdr:col>
      <xdr:colOff>1318489</xdr:colOff>
      <xdr:row>11</xdr:row>
      <xdr:rowOff>62283</xdr:rowOff>
    </xdr:from>
    <xdr:to>
      <xdr:col>28</xdr:col>
      <xdr:colOff>2013811</xdr:colOff>
      <xdr:row>11</xdr:row>
      <xdr:rowOff>278307</xdr:rowOff>
    </xdr:to>
    <xdr:grpSp>
      <xdr:nvGrpSpPr>
        <xdr:cNvPr id="30966" name="Group 30965">
          <a:extLst>
            <a:ext uri="{FF2B5EF4-FFF2-40B4-BE49-F238E27FC236}">
              <a16:creationId xmlns:a16="http://schemas.microsoft.com/office/drawing/2014/main" id="{00000000-0008-0000-0300-0000F6780000}"/>
            </a:ext>
          </a:extLst>
        </xdr:cNvPr>
        <xdr:cNvGrpSpPr>
          <a:grpSpLocks/>
        </xdr:cNvGrpSpPr>
      </xdr:nvGrpSpPr>
      <xdr:grpSpPr>
        <a:xfrm>
          <a:off x="29304671" y="3283465"/>
          <a:ext cx="695322" cy="216024"/>
          <a:chOff x="10141947" y="853659"/>
          <a:chExt cx="1161953" cy="369874"/>
        </a:xfrm>
      </xdr:grpSpPr>
      <xdr:sp macro="" textlink="">
        <xdr:nvSpPr>
          <xdr:cNvPr id="30967" name="Rounded Rectangle 197">
            <a:extLst>
              <a:ext uri="{FF2B5EF4-FFF2-40B4-BE49-F238E27FC236}">
                <a16:creationId xmlns:a16="http://schemas.microsoft.com/office/drawing/2014/main" id="{00000000-0008-0000-0300-0000F7780000}"/>
              </a:ext>
            </a:extLst>
          </xdr:cNvPr>
          <xdr:cNvSpPr/>
        </xdr:nvSpPr>
        <xdr:spPr>
          <a:xfrm>
            <a:off x="10141947" y="853659"/>
            <a:ext cx="1161953" cy="36987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30968" name="Group 30967">
            <a:extLst>
              <a:ext uri="{FF2B5EF4-FFF2-40B4-BE49-F238E27FC236}">
                <a16:creationId xmlns:a16="http://schemas.microsoft.com/office/drawing/2014/main" id="{00000000-0008-0000-0300-0000F878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30969" name="Graphic 2">
              <a:extLst>
                <a:ext uri="{FF2B5EF4-FFF2-40B4-BE49-F238E27FC236}">
                  <a16:creationId xmlns:a16="http://schemas.microsoft.com/office/drawing/2014/main" id="{00000000-0008-0000-0300-0000F978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23">
              <a:extLst>
                <a:ext uri="{96DAC541-7B7A-43D3-8B79-37D633B846F1}">
                  <asvg:svgBlip xmlns:asvg="http://schemas.microsoft.com/office/drawing/2016/SVG/main" r:embed="rId24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30970" name="Graphic 1">
              <a:extLst>
                <a:ext uri="{FF2B5EF4-FFF2-40B4-BE49-F238E27FC236}">
                  <a16:creationId xmlns:a16="http://schemas.microsoft.com/office/drawing/2014/main" id="{00000000-0008-0000-0300-0000FA78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>
              <a:extLst>
                <a:ext uri="{96DAC541-7B7A-43D3-8B79-37D633B846F1}">
                  <asvg:svgBlip xmlns:asvg="http://schemas.microsoft.com/office/drawing/2016/SVG/main" r:embed="rId20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26</xdr:col>
      <xdr:colOff>97813</xdr:colOff>
      <xdr:row>11</xdr:row>
      <xdr:rowOff>441929</xdr:rowOff>
    </xdr:from>
    <xdr:to>
      <xdr:col>26</xdr:col>
      <xdr:colOff>475964</xdr:colOff>
      <xdr:row>11</xdr:row>
      <xdr:rowOff>820080</xdr:rowOff>
    </xdr:to>
    <xdr:pic>
      <xdr:nvPicPr>
        <xdr:cNvPr id="30971" name="Graphic 30970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300-0000FB7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rcRect/>
        <a:stretch/>
      </xdr:blipFill>
      <xdr:spPr>
        <a:xfrm>
          <a:off x="24991401" y="4166204"/>
          <a:ext cx="376564" cy="376564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59230</xdr:colOff>
      <xdr:row>11</xdr:row>
      <xdr:rowOff>821230</xdr:rowOff>
    </xdr:from>
    <xdr:to>
      <xdr:col>28</xdr:col>
      <xdr:colOff>402396</xdr:colOff>
      <xdr:row>11</xdr:row>
      <xdr:rowOff>1049292</xdr:rowOff>
    </xdr:to>
    <xdr:grpSp>
      <xdr:nvGrpSpPr>
        <xdr:cNvPr id="30972" name="Group 30971">
          <a:extLst>
            <a:ext uri="{FF2B5EF4-FFF2-40B4-BE49-F238E27FC236}">
              <a16:creationId xmlns:a16="http://schemas.microsoft.com/office/drawing/2014/main" id="{00000000-0008-0000-0300-0000FC780000}"/>
            </a:ext>
          </a:extLst>
        </xdr:cNvPr>
        <xdr:cNvGrpSpPr/>
      </xdr:nvGrpSpPr>
      <xdr:grpSpPr>
        <a:xfrm>
          <a:off x="28045412" y="4042412"/>
          <a:ext cx="343166" cy="228062"/>
          <a:chOff x="29144415" y="5945648"/>
          <a:chExt cx="334594" cy="199434"/>
        </a:xfrm>
      </xdr:grpSpPr>
      <xdr:sp macro="" textlink="">
        <xdr:nvSpPr>
          <xdr:cNvPr id="30973" name="Rounded Rectangle 195">
            <a:extLst>
              <a:ext uri="{FF2B5EF4-FFF2-40B4-BE49-F238E27FC236}">
                <a16:creationId xmlns:a16="http://schemas.microsoft.com/office/drawing/2014/main" id="{00000000-0008-0000-0300-0000FD780000}"/>
              </a:ext>
            </a:extLst>
          </xdr:cNvPr>
          <xdr:cNvSpPr/>
        </xdr:nvSpPr>
        <xdr:spPr>
          <a:xfrm>
            <a:off x="29144415" y="5945648"/>
            <a:ext cx="334594" cy="199434"/>
          </a:xfrm>
          <a:prstGeom prst="roundRect">
            <a:avLst>
              <a:gd name="adj" fmla="val 50000"/>
            </a:avLst>
          </a:prstGeom>
          <a:solidFill>
            <a:schemeClr val="tx2">
              <a:lumMod val="90000"/>
              <a:lumOff val="10000"/>
            </a:schemeClr>
          </a:solidFill>
          <a:ln w="63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lIns="0" rIns="0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 sz="800" b="1">
              <a:effectLst/>
            </a:endParaRPr>
          </a:p>
        </xdr:txBody>
      </xdr:sp>
      <xdr:pic>
        <xdr:nvPicPr>
          <xdr:cNvPr id="30974" name="Graphic 30973" descr="Bank with solid fill">
            <a:extLst>
              <a:ext uri="{FF2B5EF4-FFF2-40B4-BE49-F238E27FC236}">
                <a16:creationId xmlns:a16="http://schemas.microsoft.com/office/drawing/2014/main" id="{00000000-0008-0000-0300-0000FE78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9216123" y="5947324"/>
            <a:ext cx="189274" cy="196104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0</xdr:colOff>
      <xdr:row>14</xdr:row>
      <xdr:rowOff>0</xdr:rowOff>
    </xdr:from>
    <xdr:to>
      <xdr:col>13</xdr:col>
      <xdr:colOff>2819400</xdr:colOff>
      <xdr:row>15</xdr:row>
      <xdr:rowOff>22225</xdr:rowOff>
    </xdr:to>
    <xdr:sp macro="" textlink="">
      <xdr:nvSpPr>
        <xdr:cNvPr id="30975" name="TextBox 30974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300-0000FF780000}"/>
            </a:ext>
          </a:extLst>
        </xdr:cNvPr>
        <xdr:cNvSpPr txBox="1">
          <a:spLocks/>
        </xdr:cNvSpPr>
      </xdr:nvSpPr>
      <xdr:spPr>
        <a:xfrm>
          <a:off x="9439275" y="5576888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Discover App Usage and plan for App Segmentation</a:t>
          </a:r>
        </a:p>
      </xdr:txBody>
    </xdr:sp>
    <xdr:clientData/>
  </xdr:twoCellAnchor>
  <xdr:twoCellAnchor>
    <xdr:from>
      <xdr:col>21</xdr:col>
      <xdr:colOff>0</xdr:colOff>
      <xdr:row>14</xdr:row>
      <xdr:rowOff>0</xdr:rowOff>
    </xdr:from>
    <xdr:to>
      <xdr:col>21</xdr:col>
      <xdr:colOff>2819400</xdr:colOff>
      <xdr:row>15</xdr:row>
      <xdr:rowOff>22225</xdr:rowOff>
    </xdr:to>
    <xdr:sp macro="" textlink="">
      <xdr:nvSpPr>
        <xdr:cNvPr id="64" name="TextBox 63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>
          <a:spLocks/>
        </xdr:cNvSpPr>
      </xdr:nvSpPr>
      <xdr:spPr>
        <a:xfrm>
          <a:off x="21688425" y="5576888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For Azure IaaS, follow "Evaluate Network Segmentation Strategy"</a:t>
          </a:r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19</xdr:col>
      <xdr:colOff>2819400</xdr:colOff>
      <xdr:row>15</xdr:row>
      <xdr:rowOff>22225</xdr:rowOff>
    </xdr:to>
    <xdr:sp macro="" textlink="">
      <xdr:nvSpPr>
        <xdr:cNvPr id="65" name="TextBox 64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>
          <a:spLocks/>
        </xdr:cNvSpPr>
      </xdr:nvSpPr>
      <xdr:spPr>
        <a:xfrm>
          <a:off x="18626138" y="5576888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Secure sensitive legacy AppAccess with PIM</a:t>
          </a:r>
        </a:p>
      </xdr:txBody>
    </xdr:sp>
    <xdr:clientData/>
  </xdr:twoCellAnchor>
  <xdr:twoCellAnchor>
    <xdr:from>
      <xdr:col>17</xdr:col>
      <xdr:colOff>0</xdr:colOff>
      <xdr:row>14</xdr:row>
      <xdr:rowOff>0</xdr:rowOff>
    </xdr:from>
    <xdr:to>
      <xdr:col>17</xdr:col>
      <xdr:colOff>2819400</xdr:colOff>
      <xdr:row>15</xdr:row>
      <xdr:rowOff>22225</xdr:rowOff>
    </xdr:to>
    <xdr:sp macro="" textlink="">
      <xdr:nvSpPr>
        <xdr:cNvPr id="66" name="TextBox 65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>
          <a:spLocks/>
        </xdr:cNvSpPr>
      </xdr:nvSpPr>
      <xdr:spPr>
        <a:xfrm>
          <a:off x="15563850" y="5576888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Rollout App Segments for Macro Segmentation</a:t>
          </a:r>
        </a:p>
      </xdr:txBody>
    </xdr:sp>
    <xdr:clientData/>
  </xdr:twoCellAnchor>
  <xdr:twoCellAnchor>
    <xdr:from>
      <xdr:col>15</xdr:col>
      <xdr:colOff>0</xdr:colOff>
      <xdr:row>14</xdr:row>
      <xdr:rowOff>0</xdr:rowOff>
    </xdr:from>
    <xdr:to>
      <xdr:col>15</xdr:col>
      <xdr:colOff>2819400</xdr:colOff>
      <xdr:row>15</xdr:row>
      <xdr:rowOff>22225</xdr:rowOff>
    </xdr:to>
    <xdr:sp macro="" textlink="">
      <xdr:nvSpPr>
        <xdr:cNvPr id="67" name="TextBox 66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>
          <a:spLocks/>
        </xdr:cNvSpPr>
      </xdr:nvSpPr>
      <xdr:spPr>
        <a:xfrm>
          <a:off x="12501563" y="5576888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Define Segmentation Strategy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19</xdr:col>
      <xdr:colOff>53366</xdr:colOff>
      <xdr:row>14</xdr:row>
      <xdr:rowOff>438412</xdr:rowOff>
    </xdr:from>
    <xdr:to>
      <xdr:col>19</xdr:col>
      <xdr:colOff>438006</xdr:colOff>
      <xdr:row>14</xdr:row>
      <xdr:rowOff>820997</xdr:rowOff>
    </xdr:to>
    <xdr:pic>
      <xdr:nvPicPr>
        <xdr:cNvPr id="68" name="Graphic 67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rcRect/>
        <a:stretch>
          <a:fillRect/>
        </a:stretch>
      </xdr:blipFill>
      <xdr:spPr>
        <a:xfrm>
          <a:off x="18679504" y="6015300"/>
          <a:ext cx="386228" cy="38258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88306</xdr:colOff>
      <xdr:row>14</xdr:row>
      <xdr:rowOff>438412</xdr:rowOff>
    </xdr:from>
    <xdr:to>
      <xdr:col>17</xdr:col>
      <xdr:colOff>476113</xdr:colOff>
      <xdr:row>14</xdr:row>
      <xdr:rowOff>818747</xdr:rowOff>
    </xdr:to>
    <xdr:pic>
      <xdr:nvPicPr>
        <xdr:cNvPr id="69" name="Graphic 162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652156" y="6015300"/>
          <a:ext cx="389395" cy="38033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96884</xdr:colOff>
      <xdr:row>14</xdr:row>
      <xdr:rowOff>438412</xdr:rowOff>
    </xdr:from>
    <xdr:to>
      <xdr:col>15</xdr:col>
      <xdr:colOff>477445</xdr:colOff>
      <xdr:row>14</xdr:row>
      <xdr:rowOff>820224</xdr:rowOff>
    </xdr:to>
    <xdr:pic>
      <xdr:nvPicPr>
        <xdr:cNvPr id="70" name="Picture 6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8447" y="6015300"/>
          <a:ext cx="380561" cy="381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97142</xdr:colOff>
      <xdr:row>14</xdr:row>
      <xdr:rowOff>438412</xdr:rowOff>
    </xdr:from>
    <xdr:to>
      <xdr:col>13</xdr:col>
      <xdr:colOff>516568</xdr:colOff>
      <xdr:row>14</xdr:row>
      <xdr:rowOff>858428</xdr:rowOff>
    </xdr:to>
    <xdr:pic>
      <xdr:nvPicPr>
        <xdr:cNvPr id="71" name="Graphic 70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rcRect/>
        <a:stretch>
          <a:fillRect/>
        </a:stretch>
      </xdr:blipFill>
      <xdr:spPr>
        <a:xfrm>
          <a:off x="9536417" y="6015300"/>
          <a:ext cx="419426" cy="420016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1306226</xdr:colOff>
      <xdr:row>14</xdr:row>
      <xdr:rowOff>55658</xdr:rowOff>
    </xdr:from>
    <xdr:to>
      <xdr:col>13</xdr:col>
      <xdr:colOff>2012344</xdr:colOff>
      <xdr:row>14</xdr:row>
      <xdr:rowOff>265970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GrpSpPr>
          <a:grpSpLocks/>
        </xdr:cNvGrpSpPr>
      </xdr:nvGrpSpPr>
      <xdr:grpSpPr>
        <a:xfrm>
          <a:off x="10753295" y="5129885"/>
          <a:ext cx="706118" cy="210312"/>
          <a:chOff x="34419707" y="3338805"/>
          <a:chExt cx="666118" cy="195152"/>
        </a:xfrm>
      </xdr:grpSpPr>
      <xdr:sp macro="" textlink="">
        <xdr:nvSpPr>
          <xdr:cNvPr id="73" name="Rounded Rectangle 197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74" name="Graphic 2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3">
            <a:extLs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56463</xdr:colOff>
      <xdr:row>14</xdr:row>
      <xdr:rowOff>58705</xdr:rowOff>
    </xdr:from>
    <xdr:to>
      <xdr:col>13</xdr:col>
      <xdr:colOff>451480</xdr:colOff>
      <xdr:row>14</xdr:row>
      <xdr:rowOff>269017</xdr:rowOff>
    </xdr:to>
    <xdr:sp macro="" textlink="">
      <xdr:nvSpPr>
        <xdr:cNvPr id="75" name="Rounded Rectangle 169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9495738" y="5635593"/>
          <a:ext cx="390256" cy="210312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13</xdr:col>
      <xdr:colOff>2067978</xdr:colOff>
      <xdr:row>14</xdr:row>
      <xdr:rowOff>55658</xdr:rowOff>
    </xdr:from>
    <xdr:to>
      <xdr:col>13</xdr:col>
      <xdr:colOff>2945546</xdr:colOff>
      <xdr:row>14</xdr:row>
      <xdr:rowOff>265017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GrpSpPr>
          <a:grpSpLocks/>
        </xdr:cNvGrpSpPr>
      </xdr:nvGrpSpPr>
      <xdr:grpSpPr>
        <a:xfrm>
          <a:off x="11515047" y="5129885"/>
          <a:ext cx="877568" cy="209359"/>
          <a:chOff x="8602326" y="532166"/>
          <a:chExt cx="1127273" cy="314498"/>
        </a:xfrm>
      </xdr:grpSpPr>
      <xdr:sp macro="" textlink="">
        <xdr:nvSpPr>
          <xdr:cNvPr id="84" name="Rounded Rectangle 197">
            <a:extLst>
              <a:ext uri="{FF2B5EF4-FFF2-40B4-BE49-F238E27FC236}">
                <a16:creationId xmlns:a16="http://schemas.microsoft.com/office/drawing/2014/main" id="{00000000-0008-0000-0300-00005400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86" name="Graphic 202">
            <a:extLst>
              <a:ext uri="{FF2B5EF4-FFF2-40B4-BE49-F238E27FC236}">
                <a16:creationId xmlns:a16="http://schemas.microsoft.com/office/drawing/2014/main" id="{00000000-0008-0000-0300-000056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1">
            <a:extLs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1338722</xdr:colOff>
      <xdr:row>14</xdr:row>
      <xdr:rowOff>46537</xdr:rowOff>
    </xdr:from>
    <xdr:to>
      <xdr:col>15</xdr:col>
      <xdr:colOff>2030869</xdr:colOff>
      <xdr:row>14</xdr:row>
      <xdr:rowOff>260974</xdr:rowOff>
    </xdr:to>
    <xdr:grpSp>
      <xdr:nvGrpSpPr>
        <xdr:cNvPr id="87" name="Group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GrpSpPr>
          <a:grpSpLocks/>
        </xdr:cNvGrpSpPr>
      </xdr:nvGrpSpPr>
      <xdr:grpSpPr>
        <a:xfrm>
          <a:off x="13851109" y="5120764"/>
          <a:ext cx="692147" cy="214437"/>
          <a:chOff x="34419707" y="3338805"/>
          <a:chExt cx="666118" cy="195152"/>
        </a:xfrm>
      </xdr:grpSpPr>
      <xdr:sp macro="" textlink="">
        <xdr:nvSpPr>
          <xdr:cNvPr id="88" name="Rounded Rectangle 197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89" name="Graphic 2">
            <a:extLst>
              <a:ext uri="{FF2B5EF4-FFF2-40B4-BE49-F238E27FC236}">
                <a16:creationId xmlns:a16="http://schemas.microsoft.com/office/drawing/2014/main" id="{00000000-0008-0000-0300-000059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3">
            <a:extLs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2096982</xdr:colOff>
      <xdr:row>14</xdr:row>
      <xdr:rowOff>51935</xdr:rowOff>
    </xdr:from>
    <xdr:to>
      <xdr:col>15</xdr:col>
      <xdr:colOff>2757063</xdr:colOff>
      <xdr:row>14</xdr:row>
      <xdr:rowOff>258752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GrpSpPr>
          <a:grpSpLocks/>
        </xdr:cNvGrpSpPr>
      </xdr:nvGrpSpPr>
      <xdr:grpSpPr>
        <a:xfrm>
          <a:off x="14609369" y="5126162"/>
          <a:ext cx="660081" cy="206817"/>
          <a:chOff x="15473310" y="858204"/>
          <a:chExt cx="1138549" cy="381989"/>
        </a:xfrm>
      </xdr:grpSpPr>
      <xdr:sp macro="" textlink="">
        <xdr:nvSpPr>
          <xdr:cNvPr id="92" name="Rounded Rectangle 197">
            <a:extLst>
              <a:ext uri="{FF2B5EF4-FFF2-40B4-BE49-F238E27FC236}">
                <a16:creationId xmlns:a16="http://schemas.microsoft.com/office/drawing/2014/main" id="{00000000-0008-0000-0300-00005C000000}"/>
              </a:ext>
            </a:extLst>
          </xdr:cNvPr>
          <xdr:cNvSpPr/>
        </xdr:nvSpPr>
        <xdr:spPr>
          <a:xfrm>
            <a:off x="15473310" y="858204"/>
            <a:ext cx="1138549" cy="381989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93" name="Graphic 7">
            <a:extLst>
              <a:ext uri="{FF2B5EF4-FFF2-40B4-BE49-F238E27FC236}">
                <a16:creationId xmlns:a16="http://schemas.microsoft.com/office/drawing/2014/main" id="{00000000-0008-0000-0300-00005D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7">
            <a:extLs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15519830" y="906995"/>
            <a:ext cx="270318" cy="284407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1325251</xdr:colOff>
      <xdr:row>14</xdr:row>
      <xdr:rowOff>55658</xdr:rowOff>
    </xdr:from>
    <xdr:to>
      <xdr:col>17</xdr:col>
      <xdr:colOff>2013272</xdr:colOff>
      <xdr:row>14</xdr:row>
      <xdr:rowOff>265970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GrpSpPr>
          <a:grpSpLocks/>
        </xdr:cNvGrpSpPr>
      </xdr:nvGrpSpPr>
      <xdr:grpSpPr>
        <a:xfrm>
          <a:off x="16902956" y="5129885"/>
          <a:ext cx="688021" cy="210312"/>
          <a:chOff x="34419707" y="3338805"/>
          <a:chExt cx="666118" cy="195152"/>
        </a:xfrm>
      </xdr:grpSpPr>
      <xdr:sp macro="" textlink="">
        <xdr:nvSpPr>
          <xdr:cNvPr id="95" name="Rounded Rectangle 197">
            <a:extLst>
              <a:ext uri="{FF2B5EF4-FFF2-40B4-BE49-F238E27FC236}">
                <a16:creationId xmlns:a16="http://schemas.microsoft.com/office/drawing/2014/main" id="{00000000-0008-0000-0300-00005F00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98" name="Graphic 2">
            <a:extLst>
              <a:ext uri="{FF2B5EF4-FFF2-40B4-BE49-F238E27FC236}">
                <a16:creationId xmlns:a16="http://schemas.microsoft.com/office/drawing/2014/main" id="{00000000-0008-0000-0300-000062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3">
            <a:extLs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2083510</xdr:colOff>
      <xdr:row>14</xdr:row>
      <xdr:rowOff>55658</xdr:rowOff>
    </xdr:from>
    <xdr:to>
      <xdr:col>17</xdr:col>
      <xdr:colOff>2754702</xdr:colOff>
      <xdr:row>14</xdr:row>
      <xdr:rowOff>265970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GrpSpPr>
          <a:grpSpLocks/>
        </xdr:cNvGrpSpPr>
      </xdr:nvGrpSpPr>
      <xdr:grpSpPr>
        <a:xfrm>
          <a:off x="17661215" y="5129885"/>
          <a:ext cx="671192" cy="210312"/>
          <a:chOff x="16498973" y="861722"/>
          <a:chExt cx="1119205" cy="331451"/>
        </a:xfrm>
      </xdr:grpSpPr>
      <xdr:sp macro="" textlink="">
        <xdr:nvSpPr>
          <xdr:cNvPr id="100" name="Rounded Rectangle 197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101" name="Graphic 4">
            <a:extLst>
              <a:ext uri="{FF2B5EF4-FFF2-40B4-BE49-F238E27FC236}">
                <a16:creationId xmlns:a16="http://schemas.microsoft.com/office/drawing/2014/main" id="{00000000-0008-0000-0300-000065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5">
            <a:extLst>
              <a:ext uri="{96DAC541-7B7A-43D3-8B79-37D633B846F1}">
                <asvg:svgBlip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56464</xdr:colOff>
      <xdr:row>14</xdr:row>
      <xdr:rowOff>58704</xdr:rowOff>
    </xdr:from>
    <xdr:to>
      <xdr:col>17</xdr:col>
      <xdr:colOff>451481</xdr:colOff>
      <xdr:row>14</xdr:row>
      <xdr:rowOff>269016</xdr:rowOff>
    </xdr:to>
    <xdr:sp macro="" textlink="">
      <xdr:nvSpPr>
        <xdr:cNvPr id="102" name="Rounded Rectangle 169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/>
      </xdr:nvSpPr>
      <xdr:spPr>
        <a:xfrm>
          <a:off x="15620314" y="5635592"/>
          <a:ext cx="390256" cy="210312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19</xdr:col>
      <xdr:colOff>58392</xdr:colOff>
      <xdr:row>14</xdr:row>
      <xdr:rowOff>47969</xdr:rowOff>
    </xdr:from>
    <xdr:to>
      <xdr:col>19</xdr:col>
      <xdr:colOff>375001</xdr:colOff>
      <xdr:row>14</xdr:row>
      <xdr:rowOff>261454</xdr:rowOff>
    </xdr:to>
    <xdr:sp macro="" textlink="">
      <xdr:nvSpPr>
        <xdr:cNvPr id="104" name="Rounded Rectangle 175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18684530" y="5624857"/>
          <a:ext cx="311848" cy="210312"/>
        </a:xfrm>
        <a:prstGeom prst="roundRect">
          <a:avLst>
            <a:gd name="adj" fmla="val 50000"/>
          </a:avLst>
        </a:prstGeom>
        <a:solidFill>
          <a:srgbClr val="B9DCD2"/>
        </a:solidFill>
        <a:ln w="12700" cap="flat" cmpd="sng" algn="ctr">
          <a:solidFill>
            <a:srgbClr val="156082"/>
          </a:solidFill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P2</a:t>
          </a:r>
        </a:p>
      </xdr:txBody>
    </xdr:sp>
    <xdr:clientData/>
  </xdr:twoCellAnchor>
  <xdr:twoCellAnchor editAs="oneCell">
    <xdr:from>
      <xdr:col>19</xdr:col>
      <xdr:colOff>2078654</xdr:colOff>
      <xdr:row>14</xdr:row>
      <xdr:rowOff>49583</xdr:rowOff>
    </xdr:from>
    <xdr:to>
      <xdr:col>19</xdr:col>
      <xdr:colOff>2945426</xdr:colOff>
      <xdr:row>14</xdr:row>
      <xdr:rowOff>267832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GrpSpPr>
          <a:grpSpLocks/>
        </xdr:cNvGrpSpPr>
      </xdr:nvGrpSpPr>
      <xdr:grpSpPr>
        <a:xfrm>
          <a:off x="20721678" y="5123810"/>
          <a:ext cx="866772" cy="218249"/>
          <a:chOff x="15473310" y="858202"/>
          <a:chExt cx="1138549" cy="392659"/>
        </a:xfrm>
      </xdr:grpSpPr>
      <xdr:sp macro="" textlink="">
        <xdr:nvSpPr>
          <xdr:cNvPr id="106" name="Rounded Rectangle 197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SpPr/>
        </xdr:nvSpPr>
        <xdr:spPr>
          <a:xfrm>
            <a:off x="15473310" y="858202"/>
            <a:ext cx="1138549" cy="392659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107" name="Graphic 7">
            <a:extLst>
              <a:ext uri="{FF2B5EF4-FFF2-40B4-BE49-F238E27FC236}">
                <a16:creationId xmlns:a16="http://schemas.microsoft.com/office/drawing/2014/main" id="{00000000-0008-0000-0300-00006B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7">
            <a:extLs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15519830" y="912328"/>
            <a:ext cx="270318" cy="284408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1313092</xdr:colOff>
      <xdr:row>14</xdr:row>
      <xdr:rowOff>49583</xdr:rowOff>
    </xdr:from>
    <xdr:to>
      <xdr:col>19</xdr:col>
      <xdr:colOff>2012225</xdr:colOff>
      <xdr:row>14</xdr:row>
      <xdr:rowOff>267832</xdr:rowOff>
    </xdr:to>
    <xdr:grpSp>
      <xdr:nvGrpSpPr>
        <xdr:cNvPr id="108" name="Group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GrpSpPr>
          <a:grpSpLocks/>
        </xdr:cNvGrpSpPr>
      </xdr:nvGrpSpPr>
      <xdr:grpSpPr>
        <a:xfrm>
          <a:off x="19956116" y="5123810"/>
          <a:ext cx="699133" cy="218249"/>
          <a:chOff x="34423507" y="4140649"/>
          <a:chExt cx="685006" cy="142804"/>
        </a:xfrm>
      </xdr:grpSpPr>
      <xdr:sp macro="" textlink="">
        <xdr:nvSpPr>
          <xdr:cNvPr id="109" name="Rounded Rectangle 197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110" name="Graphic 1">
            <a:extLst>
              <a:ext uri="{FF2B5EF4-FFF2-40B4-BE49-F238E27FC236}">
                <a16:creationId xmlns:a16="http://schemas.microsoft.com/office/drawing/2014/main" id="{00000000-0008-0000-0300-00006E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34486143" y="4162690"/>
            <a:ext cx="137001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21</xdr:col>
      <xdr:colOff>56419</xdr:colOff>
      <xdr:row>14</xdr:row>
      <xdr:rowOff>377452</xdr:rowOff>
    </xdr:from>
    <xdr:to>
      <xdr:col>21</xdr:col>
      <xdr:colOff>436980</xdr:colOff>
      <xdr:row>14</xdr:row>
      <xdr:rowOff>776089</xdr:rowOff>
    </xdr:to>
    <xdr:pic>
      <xdr:nvPicPr>
        <xdr:cNvPr id="111" name="Picture 110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44844" y="5954340"/>
          <a:ext cx="380561" cy="392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59230</xdr:colOff>
      <xdr:row>14</xdr:row>
      <xdr:rowOff>821230</xdr:rowOff>
    </xdr:from>
    <xdr:to>
      <xdr:col>21</xdr:col>
      <xdr:colOff>402396</xdr:colOff>
      <xdr:row>14</xdr:row>
      <xdr:rowOff>1049292</xdr:rowOff>
    </xdr:to>
    <xdr:grpSp>
      <xdr:nvGrpSpPr>
        <xdr:cNvPr id="112" name="Group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GrpSpPr/>
      </xdr:nvGrpSpPr>
      <xdr:grpSpPr>
        <a:xfrm>
          <a:off x="21767572" y="5895457"/>
          <a:ext cx="343166" cy="228062"/>
          <a:chOff x="29144415" y="5945648"/>
          <a:chExt cx="334594" cy="199434"/>
        </a:xfrm>
      </xdr:grpSpPr>
      <xdr:sp macro="" textlink="">
        <xdr:nvSpPr>
          <xdr:cNvPr id="113" name="Rounded Rectangle 195">
            <a:extLst>
              <a:ext uri="{FF2B5EF4-FFF2-40B4-BE49-F238E27FC236}">
                <a16:creationId xmlns:a16="http://schemas.microsoft.com/office/drawing/2014/main" id="{00000000-0008-0000-0300-000071000000}"/>
              </a:ext>
            </a:extLst>
          </xdr:cNvPr>
          <xdr:cNvSpPr/>
        </xdr:nvSpPr>
        <xdr:spPr>
          <a:xfrm>
            <a:off x="29144415" y="5945648"/>
            <a:ext cx="334594" cy="199434"/>
          </a:xfrm>
          <a:prstGeom prst="roundRect">
            <a:avLst>
              <a:gd name="adj" fmla="val 50000"/>
            </a:avLst>
          </a:prstGeom>
          <a:solidFill>
            <a:schemeClr val="tx2">
              <a:lumMod val="90000"/>
              <a:lumOff val="10000"/>
            </a:schemeClr>
          </a:solidFill>
          <a:ln w="63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lIns="0" rIns="0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 sz="800" b="1">
              <a:effectLst/>
            </a:endParaRPr>
          </a:p>
        </xdr:txBody>
      </xdr:sp>
      <xdr:pic>
        <xdr:nvPicPr>
          <xdr:cNvPr id="114" name="Graphic 113" descr="Bank with solid fill">
            <a:extLst>
              <a:ext uri="{FF2B5EF4-FFF2-40B4-BE49-F238E27FC236}">
                <a16:creationId xmlns:a16="http://schemas.microsoft.com/office/drawing/2014/main" id="{00000000-0008-0000-0300-00007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9216123" y="5947324"/>
            <a:ext cx="189274" cy="196104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65263</xdr:colOff>
      <xdr:row>17</xdr:row>
      <xdr:rowOff>370616</xdr:rowOff>
    </xdr:from>
    <xdr:to>
      <xdr:col>13</xdr:col>
      <xdr:colOff>526528</xdr:colOff>
      <xdr:row>17</xdr:row>
      <xdr:rowOff>908398</xdr:rowOff>
    </xdr:to>
    <xdr:pic>
      <xdr:nvPicPr>
        <xdr:cNvPr id="115" name="Graphic 13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504538" y="7800116"/>
          <a:ext cx="450154" cy="526671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51652</xdr:colOff>
      <xdr:row>17</xdr:row>
      <xdr:rowOff>370616</xdr:rowOff>
    </xdr:from>
    <xdr:to>
      <xdr:col>15</xdr:col>
      <xdr:colOff>495337</xdr:colOff>
      <xdr:row>17</xdr:row>
      <xdr:rowOff>832080</xdr:rowOff>
    </xdr:to>
    <xdr:pic>
      <xdr:nvPicPr>
        <xdr:cNvPr id="116" name="Graphic 162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53215" y="7800116"/>
          <a:ext cx="445273" cy="456703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41053</xdr:colOff>
      <xdr:row>17</xdr:row>
      <xdr:rowOff>331424</xdr:rowOff>
    </xdr:from>
    <xdr:to>
      <xdr:col>17</xdr:col>
      <xdr:colOff>592793</xdr:colOff>
      <xdr:row>17</xdr:row>
      <xdr:rowOff>793141</xdr:rowOff>
    </xdr:to>
    <xdr:pic>
      <xdr:nvPicPr>
        <xdr:cNvPr id="117" name="Graphic 162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604903" y="7760924"/>
          <a:ext cx="550153" cy="45695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0</xdr:colOff>
      <xdr:row>17</xdr:row>
      <xdr:rowOff>0</xdr:rowOff>
    </xdr:from>
    <xdr:to>
      <xdr:col>17</xdr:col>
      <xdr:colOff>2819400</xdr:colOff>
      <xdr:row>18</xdr:row>
      <xdr:rowOff>22225</xdr:rowOff>
    </xdr:to>
    <xdr:sp macro="" textlink="">
      <xdr:nvSpPr>
        <xdr:cNvPr id="118" name="TextBox 117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 txBox="1">
          <a:spLocks/>
        </xdr:cNvSpPr>
      </xdr:nvSpPr>
      <xdr:spPr>
        <a:xfrm>
          <a:off x="15563850" y="7429500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Implement intelligent local Access</a:t>
          </a:r>
        </a:p>
      </xdr:txBody>
    </xdr:sp>
    <xdr:clientData/>
  </xdr:twoCellAnchor>
  <xdr:twoCellAnchor>
    <xdr:from>
      <xdr:col>15</xdr:col>
      <xdr:colOff>0</xdr:colOff>
      <xdr:row>17</xdr:row>
      <xdr:rowOff>0</xdr:rowOff>
    </xdr:from>
    <xdr:to>
      <xdr:col>15</xdr:col>
      <xdr:colOff>2819400</xdr:colOff>
      <xdr:row>18</xdr:row>
      <xdr:rowOff>22225</xdr:rowOff>
    </xdr:to>
    <xdr:sp macro="" textlink="">
      <xdr:nvSpPr>
        <xdr:cNvPr id="119" name="TextBox 118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 txBox="1">
          <a:spLocks/>
        </xdr:cNvSpPr>
      </xdr:nvSpPr>
      <xdr:spPr>
        <a:xfrm>
          <a:off x="12501563" y="7429500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Define legacy protection and enforcement</a:t>
          </a: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13</xdr:col>
      <xdr:colOff>2819400</xdr:colOff>
      <xdr:row>18</xdr:row>
      <xdr:rowOff>22225</xdr:rowOff>
    </xdr:to>
    <xdr:sp macro="" textlink="">
      <xdr:nvSpPr>
        <xdr:cNvPr id="120" name="TextBox 119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 txBox="1">
          <a:spLocks/>
        </xdr:cNvSpPr>
      </xdr:nvSpPr>
      <xdr:spPr>
        <a:xfrm>
          <a:off x="9439275" y="7429500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Implement DC Agent for GSA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19</xdr:col>
      <xdr:colOff>0</xdr:colOff>
      <xdr:row>20</xdr:row>
      <xdr:rowOff>0</xdr:rowOff>
    </xdr:from>
    <xdr:to>
      <xdr:col>19</xdr:col>
      <xdr:colOff>2819400</xdr:colOff>
      <xdr:row>21</xdr:row>
      <xdr:rowOff>22225</xdr:rowOff>
    </xdr:to>
    <xdr:sp macro="" textlink="">
      <xdr:nvSpPr>
        <xdr:cNvPr id="121" name="TextBox 120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>
          <a:spLocks/>
        </xdr:cNvSpPr>
      </xdr:nvSpPr>
      <xdr:spPr>
        <a:xfrm>
          <a:off x="18626138" y="9282113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Leverage GSA Azure workbooks </a:t>
          </a:r>
        </a:p>
      </xdr:txBody>
    </xdr:sp>
    <xdr:clientData/>
  </xdr:twoCellAnchor>
  <xdr:twoCellAnchor>
    <xdr:from>
      <xdr:col>17</xdr:col>
      <xdr:colOff>0</xdr:colOff>
      <xdr:row>20</xdr:row>
      <xdr:rowOff>0</xdr:rowOff>
    </xdr:from>
    <xdr:to>
      <xdr:col>17</xdr:col>
      <xdr:colOff>2819400</xdr:colOff>
      <xdr:row>21</xdr:row>
      <xdr:rowOff>22225</xdr:rowOff>
    </xdr:to>
    <xdr:sp macro="" textlink="">
      <xdr:nvSpPr>
        <xdr:cNvPr id="122" name="TextBox 121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 txBox="1">
          <a:spLocks/>
        </xdr:cNvSpPr>
      </xdr:nvSpPr>
      <xdr:spPr>
        <a:xfrm>
          <a:off x="15563850" y="9282113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Export Traffic and Audit logs to external SIEM solution</a:t>
          </a:r>
        </a:p>
      </xdr:txBody>
    </xdr:sp>
    <xdr:clientData/>
  </xdr:twoCellAnchor>
  <xdr:twoCellAnchor>
    <xdr:from>
      <xdr:col>15</xdr:col>
      <xdr:colOff>0</xdr:colOff>
      <xdr:row>20</xdr:row>
      <xdr:rowOff>0</xdr:rowOff>
    </xdr:from>
    <xdr:to>
      <xdr:col>15</xdr:col>
      <xdr:colOff>2819400</xdr:colOff>
      <xdr:row>21</xdr:row>
      <xdr:rowOff>22225</xdr:rowOff>
    </xdr:to>
    <xdr:sp macro="" textlink="">
      <xdr:nvSpPr>
        <xdr:cNvPr id="123" name="TextBox 122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 txBox="1">
          <a:spLocks/>
        </xdr:cNvSpPr>
      </xdr:nvSpPr>
      <xdr:spPr>
        <a:xfrm>
          <a:off x="12501563" y="9282113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Review GSA Audit Logs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0</xdr:colOff>
      <xdr:row>20</xdr:row>
      <xdr:rowOff>0</xdr:rowOff>
    </xdr:from>
    <xdr:to>
      <xdr:col>13</xdr:col>
      <xdr:colOff>2819400</xdr:colOff>
      <xdr:row>21</xdr:row>
      <xdr:rowOff>22225</xdr:rowOff>
    </xdr:to>
    <xdr:sp macro="" textlink="">
      <xdr:nvSpPr>
        <xdr:cNvPr id="124" name="TextBox 123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 txBox="1">
          <a:spLocks/>
        </xdr:cNvSpPr>
      </xdr:nvSpPr>
      <xdr:spPr>
        <a:xfrm>
          <a:off x="9439275" y="9282113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Leverage and monitor Traffic Logging</a:t>
          </a:r>
        </a:p>
      </xdr:txBody>
    </xdr:sp>
    <xdr:clientData/>
  </xdr:twoCellAnchor>
  <xdr:twoCellAnchor editAs="oneCell">
    <xdr:from>
      <xdr:col>15</xdr:col>
      <xdr:colOff>68074</xdr:colOff>
      <xdr:row>20</xdr:row>
      <xdr:rowOff>324525</xdr:rowOff>
    </xdr:from>
    <xdr:to>
      <xdr:col>15</xdr:col>
      <xdr:colOff>515570</xdr:colOff>
      <xdr:row>20</xdr:row>
      <xdr:rowOff>783133</xdr:rowOff>
    </xdr:to>
    <xdr:pic>
      <xdr:nvPicPr>
        <xdr:cNvPr id="125" name="Graphic 16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rcRect/>
        <a:stretch/>
      </xdr:blipFill>
      <xdr:spPr>
        <a:xfrm>
          <a:off x="12569637" y="9606638"/>
          <a:ext cx="444321" cy="458608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84329</xdr:colOff>
      <xdr:row>20</xdr:row>
      <xdr:rowOff>381792</xdr:rowOff>
    </xdr:from>
    <xdr:to>
      <xdr:col>19</xdr:col>
      <xdr:colOff>432933</xdr:colOff>
      <xdr:row>20</xdr:row>
      <xdr:rowOff>754564</xdr:rowOff>
    </xdr:to>
    <xdr:pic>
      <xdr:nvPicPr>
        <xdr:cNvPr id="126" name="Graphic 1072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710467" y="9663905"/>
          <a:ext cx="342255" cy="369598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88306</xdr:colOff>
      <xdr:row>20</xdr:row>
      <xdr:rowOff>412687</xdr:rowOff>
    </xdr:from>
    <xdr:to>
      <xdr:col>17</xdr:col>
      <xdr:colOff>475475</xdr:colOff>
      <xdr:row>20</xdr:row>
      <xdr:rowOff>742905</xdr:rowOff>
    </xdr:to>
    <xdr:pic>
      <xdr:nvPicPr>
        <xdr:cNvPr id="127" name="Graphic 162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652156" y="9694800"/>
          <a:ext cx="388757" cy="331806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85447</xdr:colOff>
      <xdr:row>20</xdr:row>
      <xdr:rowOff>428060</xdr:rowOff>
    </xdr:from>
    <xdr:to>
      <xdr:col>13</xdr:col>
      <xdr:colOff>438959</xdr:colOff>
      <xdr:row>20</xdr:row>
      <xdr:rowOff>800908</xdr:rowOff>
    </xdr:to>
    <xdr:pic>
      <xdr:nvPicPr>
        <xdr:cNvPr id="30720" name="Graphic 30719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300-0000007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rcRect/>
        <a:stretch/>
      </xdr:blipFill>
      <xdr:spPr>
        <a:xfrm>
          <a:off x="9524722" y="9710173"/>
          <a:ext cx="350337" cy="369673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1319671</xdr:colOff>
      <xdr:row>20</xdr:row>
      <xdr:rowOff>58107</xdr:rowOff>
    </xdr:from>
    <xdr:to>
      <xdr:col>13</xdr:col>
      <xdr:colOff>2014994</xdr:colOff>
      <xdr:row>20</xdr:row>
      <xdr:rowOff>278260</xdr:rowOff>
    </xdr:to>
    <xdr:grpSp>
      <xdr:nvGrpSpPr>
        <xdr:cNvPr id="30721" name="Group 30720">
          <a:extLst>
            <a:ext uri="{FF2B5EF4-FFF2-40B4-BE49-F238E27FC236}">
              <a16:creationId xmlns:a16="http://schemas.microsoft.com/office/drawing/2014/main" id="{00000000-0008-0000-0300-000001780000}"/>
            </a:ext>
          </a:extLst>
        </xdr:cNvPr>
        <xdr:cNvGrpSpPr>
          <a:grpSpLocks/>
        </xdr:cNvGrpSpPr>
      </xdr:nvGrpSpPr>
      <xdr:grpSpPr>
        <a:xfrm>
          <a:off x="10766740" y="8838425"/>
          <a:ext cx="695323" cy="220153"/>
          <a:chOff x="34423507" y="4140649"/>
          <a:chExt cx="685006" cy="142804"/>
        </a:xfrm>
      </xdr:grpSpPr>
      <xdr:sp macro="" textlink="">
        <xdr:nvSpPr>
          <xdr:cNvPr id="30722" name="Rounded Rectangle 197">
            <a:extLst>
              <a:ext uri="{FF2B5EF4-FFF2-40B4-BE49-F238E27FC236}">
                <a16:creationId xmlns:a16="http://schemas.microsoft.com/office/drawing/2014/main" id="{00000000-0008-0000-0300-00000278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0723" name="Graphic 1">
            <a:extLst>
              <a:ext uri="{FF2B5EF4-FFF2-40B4-BE49-F238E27FC236}">
                <a16:creationId xmlns:a16="http://schemas.microsoft.com/office/drawing/2014/main" id="{00000000-0008-0000-0300-000003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34486144" y="4162690"/>
            <a:ext cx="127989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2077931</xdr:colOff>
      <xdr:row>20</xdr:row>
      <xdr:rowOff>52708</xdr:rowOff>
    </xdr:from>
    <xdr:to>
      <xdr:col>13</xdr:col>
      <xdr:colOff>2947880</xdr:colOff>
      <xdr:row>20</xdr:row>
      <xdr:rowOff>265242</xdr:rowOff>
    </xdr:to>
    <xdr:grpSp>
      <xdr:nvGrpSpPr>
        <xdr:cNvPr id="30724" name="Group 30723">
          <a:extLst>
            <a:ext uri="{FF2B5EF4-FFF2-40B4-BE49-F238E27FC236}">
              <a16:creationId xmlns:a16="http://schemas.microsoft.com/office/drawing/2014/main" id="{00000000-0008-0000-0300-000004780000}"/>
            </a:ext>
          </a:extLst>
        </xdr:cNvPr>
        <xdr:cNvGrpSpPr>
          <a:grpSpLocks/>
        </xdr:cNvGrpSpPr>
      </xdr:nvGrpSpPr>
      <xdr:grpSpPr>
        <a:xfrm>
          <a:off x="11525000" y="8833026"/>
          <a:ext cx="869949" cy="212534"/>
          <a:chOff x="8602326" y="532166"/>
          <a:chExt cx="1127273" cy="314498"/>
        </a:xfrm>
      </xdr:grpSpPr>
      <xdr:sp macro="" textlink="">
        <xdr:nvSpPr>
          <xdr:cNvPr id="30725" name="Rounded Rectangle 197">
            <a:extLst>
              <a:ext uri="{FF2B5EF4-FFF2-40B4-BE49-F238E27FC236}">
                <a16:creationId xmlns:a16="http://schemas.microsoft.com/office/drawing/2014/main" id="{00000000-0008-0000-0300-00000578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0726" name="Graphic 202">
            <a:extLst>
              <a:ext uri="{FF2B5EF4-FFF2-40B4-BE49-F238E27FC236}">
                <a16:creationId xmlns:a16="http://schemas.microsoft.com/office/drawing/2014/main" id="{00000000-0008-0000-0300-000006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1">
            <a:extLs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54558</xdr:colOff>
      <xdr:row>20</xdr:row>
      <xdr:rowOff>58703</xdr:rowOff>
    </xdr:from>
    <xdr:to>
      <xdr:col>13</xdr:col>
      <xdr:colOff>438464</xdr:colOff>
      <xdr:row>20</xdr:row>
      <xdr:rowOff>269015</xdr:rowOff>
    </xdr:to>
    <xdr:sp macro="" textlink="">
      <xdr:nvSpPr>
        <xdr:cNvPr id="30727" name="Rounded Rectangle 169">
          <a:extLst>
            <a:ext uri="{FF2B5EF4-FFF2-40B4-BE49-F238E27FC236}">
              <a16:creationId xmlns:a16="http://schemas.microsoft.com/office/drawing/2014/main" id="{00000000-0008-0000-0300-000007780000}"/>
            </a:ext>
          </a:extLst>
        </xdr:cNvPr>
        <xdr:cNvSpPr/>
      </xdr:nvSpPr>
      <xdr:spPr>
        <a:xfrm>
          <a:off x="9493833" y="9340816"/>
          <a:ext cx="385494" cy="210312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15</xdr:col>
      <xdr:colOff>1319671</xdr:colOff>
      <xdr:row>20</xdr:row>
      <xdr:rowOff>55658</xdr:rowOff>
    </xdr:from>
    <xdr:to>
      <xdr:col>15</xdr:col>
      <xdr:colOff>2014994</xdr:colOff>
      <xdr:row>20</xdr:row>
      <xdr:rowOff>265970</xdr:rowOff>
    </xdr:to>
    <xdr:grpSp>
      <xdr:nvGrpSpPr>
        <xdr:cNvPr id="30728" name="Group 30727">
          <a:extLst>
            <a:ext uri="{FF2B5EF4-FFF2-40B4-BE49-F238E27FC236}">
              <a16:creationId xmlns:a16="http://schemas.microsoft.com/office/drawing/2014/main" id="{00000000-0008-0000-0300-000008780000}"/>
            </a:ext>
          </a:extLst>
        </xdr:cNvPr>
        <xdr:cNvGrpSpPr>
          <a:grpSpLocks/>
        </xdr:cNvGrpSpPr>
      </xdr:nvGrpSpPr>
      <xdr:grpSpPr>
        <a:xfrm>
          <a:off x="13832058" y="8835976"/>
          <a:ext cx="695323" cy="210312"/>
          <a:chOff x="34419707" y="3338805"/>
          <a:chExt cx="666118" cy="195152"/>
        </a:xfrm>
      </xdr:grpSpPr>
      <xdr:sp macro="" textlink="">
        <xdr:nvSpPr>
          <xdr:cNvPr id="30729" name="Rounded Rectangle 197">
            <a:extLst>
              <a:ext uri="{FF2B5EF4-FFF2-40B4-BE49-F238E27FC236}">
                <a16:creationId xmlns:a16="http://schemas.microsoft.com/office/drawing/2014/main" id="{00000000-0008-0000-0300-00000978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0730" name="Graphic 2">
            <a:extLst>
              <a:ext uri="{FF2B5EF4-FFF2-40B4-BE49-F238E27FC236}">
                <a16:creationId xmlns:a16="http://schemas.microsoft.com/office/drawing/2014/main" id="{00000000-0008-0000-0300-00000A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3">
            <a:extLs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60273</xdr:colOff>
      <xdr:row>20</xdr:row>
      <xdr:rowOff>54894</xdr:rowOff>
    </xdr:from>
    <xdr:to>
      <xdr:col>15</xdr:col>
      <xdr:colOff>439734</xdr:colOff>
      <xdr:row>20</xdr:row>
      <xdr:rowOff>265206</xdr:rowOff>
    </xdr:to>
    <xdr:sp macro="" textlink="">
      <xdr:nvSpPr>
        <xdr:cNvPr id="30731" name="Rounded Rectangle 169">
          <a:extLst>
            <a:ext uri="{FF2B5EF4-FFF2-40B4-BE49-F238E27FC236}">
              <a16:creationId xmlns:a16="http://schemas.microsoft.com/office/drawing/2014/main" id="{00000000-0008-0000-0300-00000B780000}"/>
            </a:ext>
          </a:extLst>
        </xdr:cNvPr>
        <xdr:cNvSpPr/>
      </xdr:nvSpPr>
      <xdr:spPr>
        <a:xfrm>
          <a:off x="12561836" y="9337007"/>
          <a:ext cx="377874" cy="210312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15</xdr:col>
      <xdr:colOff>2077931</xdr:colOff>
      <xdr:row>20</xdr:row>
      <xdr:rowOff>59468</xdr:rowOff>
    </xdr:from>
    <xdr:to>
      <xdr:col>15</xdr:col>
      <xdr:colOff>2947879</xdr:colOff>
      <xdr:row>20</xdr:row>
      <xdr:rowOff>277716</xdr:rowOff>
    </xdr:to>
    <xdr:grpSp>
      <xdr:nvGrpSpPr>
        <xdr:cNvPr id="30732" name="Group 30731">
          <a:extLst>
            <a:ext uri="{FF2B5EF4-FFF2-40B4-BE49-F238E27FC236}">
              <a16:creationId xmlns:a16="http://schemas.microsoft.com/office/drawing/2014/main" id="{00000000-0008-0000-0300-00000C780000}"/>
            </a:ext>
          </a:extLst>
        </xdr:cNvPr>
        <xdr:cNvGrpSpPr>
          <a:grpSpLocks/>
        </xdr:cNvGrpSpPr>
      </xdr:nvGrpSpPr>
      <xdr:grpSpPr>
        <a:xfrm>
          <a:off x="14590318" y="8839786"/>
          <a:ext cx="869948" cy="218248"/>
          <a:chOff x="8602326" y="532166"/>
          <a:chExt cx="1127273" cy="314498"/>
        </a:xfrm>
      </xdr:grpSpPr>
      <xdr:sp macro="" textlink="">
        <xdr:nvSpPr>
          <xdr:cNvPr id="30733" name="Rounded Rectangle 197">
            <a:extLst>
              <a:ext uri="{FF2B5EF4-FFF2-40B4-BE49-F238E27FC236}">
                <a16:creationId xmlns:a16="http://schemas.microsoft.com/office/drawing/2014/main" id="{00000000-0008-0000-0300-00000D78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0734" name="Graphic 202">
            <a:extLst>
              <a:ext uri="{FF2B5EF4-FFF2-40B4-BE49-F238E27FC236}">
                <a16:creationId xmlns:a16="http://schemas.microsoft.com/office/drawing/2014/main" id="{00000000-0008-0000-0300-00000E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1">
            <a:extLs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1319672</xdr:colOff>
      <xdr:row>20</xdr:row>
      <xdr:rowOff>59469</xdr:rowOff>
    </xdr:from>
    <xdr:to>
      <xdr:col>17</xdr:col>
      <xdr:colOff>2014995</xdr:colOff>
      <xdr:row>20</xdr:row>
      <xdr:rowOff>265971</xdr:rowOff>
    </xdr:to>
    <xdr:grpSp>
      <xdr:nvGrpSpPr>
        <xdr:cNvPr id="30735" name="Group 30734">
          <a:extLst>
            <a:ext uri="{FF2B5EF4-FFF2-40B4-BE49-F238E27FC236}">
              <a16:creationId xmlns:a16="http://schemas.microsoft.com/office/drawing/2014/main" id="{00000000-0008-0000-0300-00000F780000}"/>
            </a:ext>
          </a:extLst>
        </xdr:cNvPr>
        <xdr:cNvGrpSpPr>
          <a:grpSpLocks/>
        </xdr:cNvGrpSpPr>
      </xdr:nvGrpSpPr>
      <xdr:grpSpPr>
        <a:xfrm>
          <a:off x="16897377" y="8839787"/>
          <a:ext cx="695323" cy="206502"/>
          <a:chOff x="34419707" y="3338805"/>
          <a:chExt cx="666118" cy="195152"/>
        </a:xfrm>
      </xdr:grpSpPr>
      <xdr:sp macro="" textlink="">
        <xdr:nvSpPr>
          <xdr:cNvPr id="30736" name="Rounded Rectangle 197">
            <a:extLst>
              <a:ext uri="{FF2B5EF4-FFF2-40B4-BE49-F238E27FC236}">
                <a16:creationId xmlns:a16="http://schemas.microsoft.com/office/drawing/2014/main" id="{00000000-0008-0000-0300-00001078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0737" name="Graphic 2">
            <a:extLst>
              <a:ext uri="{FF2B5EF4-FFF2-40B4-BE49-F238E27FC236}">
                <a16:creationId xmlns:a16="http://schemas.microsoft.com/office/drawing/2014/main" id="{00000000-0008-0000-0300-000011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3">
            <a:extLs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2077932</xdr:colOff>
      <xdr:row>20</xdr:row>
      <xdr:rowOff>59469</xdr:rowOff>
    </xdr:from>
    <xdr:to>
      <xdr:col>17</xdr:col>
      <xdr:colOff>2947881</xdr:colOff>
      <xdr:row>20</xdr:row>
      <xdr:rowOff>265971</xdr:rowOff>
    </xdr:to>
    <xdr:grpSp>
      <xdr:nvGrpSpPr>
        <xdr:cNvPr id="30738" name="Group 30737">
          <a:extLst>
            <a:ext uri="{FF2B5EF4-FFF2-40B4-BE49-F238E27FC236}">
              <a16:creationId xmlns:a16="http://schemas.microsoft.com/office/drawing/2014/main" id="{00000000-0008-0000-0300-000012780000}"/>
            </a:ext>
          </a:extLst>
        </xdr:cNvPr>
        <xdr:cNvGrpSpPr>
          <a:grpSpLocks/>
        </xdr:cNvGrpSpPr>
      </xdr:nvGrpSpPr>
      <xdr:grpSpPr>
        <a:xfrm>
          <a:off x="17655637" y="8839787"/>
          <a:ext cx="869949" cy="206502"/>
          <a:chOff x="16498973" y="861722"/>
          <a:chExt cx="1119205" cy="331451"/>
        </a:xfrm>
      </xdr:grpSpPr>
      <xdr:sp macro="" textlink="">
        <xdr:nvSpPr>
          <xdr:cNvPr id="30739" name="Rounded Rectangle 197">
            <a:extLst>
              <a:ext uri="{FF2B5EF4-FFF2-40B4-BE49-F238E27FC236}">
                <a16:creationId xmlns:a16="http://schemas.microsoft.com/office/drawing/2014/main" id="{00000000-0008-0000-0300-00001378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0740" name="Graphic 4">
            <a:extLst>
              <a:ext uri="{FF2B5EF4-FFF2-40B4-BE49-F238E27FC236}">
                <a16:creationId xmlns:a16="http://schemas.microsoft.com/office/drawing/2014/main" id="{00000000-0008-0000-0300-000014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5">
            <a:extLst>
              <a:ext uri="{96DAC541-7B7A-43D3-8B79-37D633B846F1}">
                <asvg:svgBlip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60274</xdr:colOff>
      <xdr:row>20</xdr:row>
      <xdr:rowOff>54896</xdr:rowOff>
    </xdr:from>
    <xdr:to>
      <xdr:col>17</xdr:col>
      <xdr:colOff>439735</xdr:colOff>
      <xdr:row>20</xdr:row>
      <xdr:rowOff>265208</xdr:rowOff>
    </xdr:to>
    <xdr:sp macro="" textlink="">
      <xdr:nvSpPr>
        <xdr:cNvPr id="30741" name="Rounded Rectangle 169">
          <a:extLst>
            <a:ext uri="{FF2B5EF4-FFF2-40B4-BE49-F238E27FC236}">
              <a16:creationId xmlns:a16="http://schemas.microsoft.com/office/drawing/2014/main" id="{00000000-0008-0000-0300-000015780000}"/>
            </a:ext>
          </a:extLst>
        </xdr:cNvPr>
        <xdr:cNvSpPr/>
      </xdr:nvSpPr>
      <xdr:spPr>
        <a:xfrm>
          <a:off x="15624124" y="9337009"/>
          <a:ext cx="377874" cy="210312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19</xdr:col>
      <xdr:colOff>1325069</xdr:colOff>
      <xdr:row>20</xdr:row>
      <xdr:rowOff>58107</xdr:rowOff>
    </xdr:from>
    <xdr:to>
      <xdr:col>19</xdr:col>
      <xdr:colOff>2012773</xdr:colOff>
      <xdr:row>20</xdr:row>
      <xdr:rowOff>278260</xdr:rowOff>
    </xdr:to>
    <xdr:grpSp>
      <xdr:nvGrpSpPr>
        <xdr:cNvPr id="30742" name="Group 30741">
          <a:extLst>
            <a:ext uri="{FF2B5EF4-FFF2-40B4-BE49-F238E27FC236}">
              <a16:creationId xmlns:a16="http://schemas.microsoft.com/office/drawing/2014/main" id="{00000000-0008-0000-0300-000016780000}"/>
            </a:ext>
          </a:extLst>
        </xdr:cNvPr>
        <xdr:cNvGrpSpPr>
          <a:grpSpLocks/>
        </xdr:cNvGrpSpPr>
      </xdr:nvGrpSpPr>
      <xdr:grpSpPr>
        <a:xfrm>
          <a:off x="19968093" y="8838425"/>
          <a:ext cx="687704" cy="220153"/>
          <a:chOff x="34423507" y="4140649"/>
          <a:chExt cx="685006" cy="142804"/>
        </a:xfrm>
      </xdr:grpSpPr>
      <xdr:sp macro="" textlink="">
        <xdr:nvSpPr>
          <xdr:cNvPr id="30743" name="Rounded Rectangle 197">
            <a:extLst>
              <a:ext uri="{FF2B5EF4-FFF2-40B4-BE49-F238E27FC236}">
                <a16:creationId xmlns:a16="http://schemas.microsoft.com/office/drawing/2014/main" id="{00000000-0008-0000-0300-00001778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0744" name="Graphic 1">
            <a:extLst>
              <a:ext uri="{FF2B5EF4-FFF2-40B4-BE49-F238E27FC236}">
                <a16:creationId xmlns:a16="http://schemas.microsoft.com/office/drawing/2014/main" id="{00000000-0008-0000-0300-000018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34486144" y="4162690"/>
            <a:ext cx="127989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2083328</xdr:colOff>
      <xdr:row>20</xdr:row>
      <xdr:rowOff>57119</xdr:rowOff>
    </xdr:from>
    <xdr:to>
      <xdr:col>19</xdr:col>
      <xdr:colOff>2756744</xdr:colOff>
      <xdr:row>20</xdr:row>
      <xdr:rowOff>277272</xdr:rowOff>
    </xdr:to>
    <xdr:grpSp>
      <xdr:nvGrpSpPr>
        <xdr:cNvPr id="30745" name="Group 30744">
          <a:extLst>
            <a:ext uri="{FF2B5EF4-FFF2-40B4-BE49-F238E27FC236}">
              <a16:creationId xmlns:a16="http://schemas.microsoft.com/office/drawing/2014/main" id="{00000000-0008-0000-0300-000019780000}"/>
            </a:ext>
          </a:extLst>
        </xdr:cNvPr>
        <xdr:cNvGrpSpPr>
          <a:grpSpLocks/>
        </xdr:cNvGrpSpPr>
      </xdr:nvGrpSpPr>
      <xdr:grpSpPr>
        <a:xfrm>
          <a:off x="20726352" y="8837437"/>
          <a:ext cx="673416" cy="220153"/>
          <a:chOff x="8602326" y="532166"/>
          <a:chExt cx="1127273" cy="314498"/>
        </a:xfrm>
      </xdr:grpSpPr>
      <xdr:sp macro="" textlink="">
        <xdr:nvSpPr>
          <xdr:cNvPr id="30746" name="Rounded Rectangle 197">
            <a:extLst>
              <a:ext uri="{FF2B5EF4-FFF2-40B4-BE49-F238E27FC236}">
                <a16:creationId xmlns:a16="http://schemas.microsoft.com/office/drawing/2014/main" id="{00000000-0008-0000-0300-00001A78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0768" name="Graphic 202">
            <a:extLst>
              <a:ext uri="{FF2B5EF4-FFF2-40B4-BE49-F238E27FC236}">
                <a16:creationId xmlns:a16="http://schemas.microsoft.com/office/drawing/2014/main" id="{00000000-0008-0000-0300-000030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1">
            <a:extLs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54558</xdr:colOff>
      <xdr:row>20</xdr:row>
      <xdr:rowOff>58704</xdr:rowOff>
    </xdr:from>
    <xdr:to>
      <xdr:col>19</xdr:col>
      <xdr:colOff>438464</xdr:colOff>
      <xdr:row>20</xdr:row>
      <xdr:rowOff>269016</xdr:rowOff>
    </xdr:to>
    <xdr:sp macro="" textlink="">
      <xdr:nvSpPr>
        <xdr:cNvPr id="30769" name="Rounded Rectangle 169">
          <a:extLst>
            <a:ext uri="{FF2B5EF4-FFF2-40B4-BE49-F238E27FC236}">
              <a16:creationId xmlns:a16="http://schemas.microsoft.com/office/drawing/2014/main" id="{00000000-0008-0000-0300-000031780000}"/>
            </a:ext>
          </a:extLst>
        </xdr:cNvPr>
        <xdr:cNvSpPr/>
      </xdr:nvSpPr>
      <xdr:spPr>
        <a:xfrm>
          <a:off x="18680696" y="9340817"/>
          <a:ext cx="385494" cy="210312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26</xdr:col>
      <xdr:colOff>0</xdr:colOff>
      <xdr:row>20</xdr:row>
      <xdr:rowOff>0</xdr:rowOff>
    </xdr:from>
    <xdr:to>
      <xdr:col>26</xdr:col>
      <xdr:colOff>2819400</xdr:colOff>
      <xdr:row>21</xdr:row>
      <xdr:rowOff>22225</xdr:rowOff>
    </xdr:to>
    <xdr:sp macro="" textlink="">
      <xdr:nvSpPr>
        <xdr:cNvPr id="30770" name="TextBox 30769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300-000032780000}"/>
            </a:ext>
          </a:extLst>
        </xdr:cNvPr>
        <xdr:cNvSpPr txBox="1">
          <a:spLocks/>
        </xdr:cNvSpPr>
      </xdr:nvSpPr>
      <xdr:spPr>
        <a:xfrm>
          <a:off x="27955875" y="9282113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Monitor and scale out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26</xdr:col>
      <xdr:colOff>99572</xdr:colOff>
      <xdr:row>20</xdr:row>
      <xdr:rowOff>373894</xdr:rowOff>
    </xdr:from>
    <xdr:to>
      <xdr:col>26</xdr:col>
      <xdr:colOff>452119</xdr:colOff>
      <xdr:row>20</xdr:row>
      <xdr:rowOff>757185</xdr:rowOff>
    </xdr:to>
    <xdr:pic>
      <xdr:nvPicPr>
        <xdr:cNvPr id="30771" name="Graphic 16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300-0000337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055447" y="9656007"/>
          <a:ext cx="346198" cy="376942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1337539</xdr:colOff>
      <xdr:row>20</xdr:row>
      <xdr:rowOff>55658</xdr:rowOff>
    </xdr:from>
    <xdr:to>
      <xdr:col>26</xdr:col>
      <xdr:colOff>2021116</xdr:colOff>
      <xdr:row>20</xdr:row>
      <xdr:rowOff>265970</xdr:rowOff>
    </xdr:to>
    <xdr:grpSp>
      <xdr:nvGrpSpPr>
        <xdr:cNvPr id="30772" name="Group 30771">
          <a:extLst>
            <a:ext uri="{FF2B5EF4-FFF2-40B4-BE49-F238E27FC236}">
              <a16:creationId xmlns:a16="http://schemas.microsoft.com/office/drawing/2014/main" id="{00000000-0008-0000-0300-000034780000}"/>
            </a:ext>
          </a:extLst>
        </xdr:cNvPr>
        <xdr:cNvGrpSpPr>
          <a:grpSpLocks/>
        </xdr:cNvGrpSpPr>
      </xdr:nvGrpSpPr>
      <xdr:grpSpPr>
        <a:xfrm>
          <a:off x="26258403" y="8835976"/>
          <a:ext cx="683577" cy="210312"/>
          <a:chOff x="34419707" y="3338805"/>
          <a:chExt cx="666118" cy="195152"/>
        </a:xfrm>
      </xdr:grpSpPr>
      <xdr:sp macro="" textlink="">
        <xdr:nvSpPr>
          <xdr:cNvPr id="30773" name="Rounded Rectangle 197">
            <a:extLst>
              <a:ext uri="{FF2B5EF4-FFF2-40B4-BE49-F238E27FC236}">
                <a16:creationId xmlns:a16="http://schemas.microsoft.com/office/drawing/2014/main" id="{00000000-0008-0000-0300-00003578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0774" name="Graphic 2">
            <a:extLst>
              <a:ext uri="{FF2B5EF4-FFF2-40B4-BE49-F238E27FC236}">
                <a16:creationId xmlns:a16="http://schemas.microsoft.com/office/drawing/2014/main" id="{00000000-0008-0000-0300-000036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3">
            <a:extLs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26</xdr:col>
      <xdr:colOff>45756</xdr:colOff>
      <xdr:row>20</xdr:row>
      <xdr:rowOff>51085</xdr:rowOff>
    </xdr:from>
    <xdr:to>
      <xdr:col>26</xdr:col>
      <xdr:colOff>449346</xdr:colOff>
      <xdr:row>20</xdr:row>
      <xdr:rowOff>239169</xdr:rowOff>
    </xdr:to>
    <xdr:sp macro="" textlink="">
      <xdr:nvSpPr>
        <xdr:cNvPr id="30775" name="Rounded Rectangle 169">
          <a:extLst>
            <a:ext uri="{FF2B5EF4-FFF2-40B4-BE49-F238E27FC236}">
              <a16:creationId xmlns:a16="http://schemas.microsoft.com/office/drawing/2014/main" id="{00000000-0008-0000-0300-000037780000}"/>
            </a:ext>
          </a:extLst>
        </xdr:cNvPr>
        <xdr:cNvSpPr/>
      </xdr:nvSpPr>
      <xdr:spPr>
        <a:xfrm>
          <a:off x="28001631" y="9333198"/>
          <a:ext cx="394066" cy="194436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26</xdr:col>
      <xdr:colOff>2082146</xdr:colOff>
      <xdr:row>20</xdr:row>
      <xdr:rowOff>59468</xdr:rowOff>
    </xdr:from>
    <xdr:to>
      <xdr:col>26</xdr:col>
      <xdr:colOff>2951461</xdr:colOff>
      <xdr:row>20</xdr:row>
      <xdr:rowOff>279304</xdr:rowOff>
    </xdr:to>
    <xdr:grpSp>
      <xdr:nvGrpSpPr>
        <xdr:cNvPr id="30776" name="Group 30775">
          <a:extLst>
            <a:ext uri="{FF2B5EF4-FFF2-40B4-BE49-F238E27FC236}">
              <a16:creationId xmlns:a16="http://schemas.microsoft.com/office/drawing/2014/main" id="{00000000-0008-0000-0300-000038780000}"/>
            </a:ext>
          </a:extLst>
        </xdr:cNvPr>
        <xdr:cNvGrpSpPr>
          <a:grpSpLocks/>
        </xdr:cNvGrpSpPr>
      </xdr:nvGrpSpPr>
      <xdr:grpSpPr>
        <a:xfrm>
          <a:off x="27003010" y="8839786"/>
          <a:ext cx="869315" cy="219836"/>
          <a:chOff x="8602326" y="532166"/>
          <a:chExt cx="1127273" cy="314498"/>
        </a:xfrm>
      </xdr:grpSpPr>
      <xdr:sp macro="" textlink="">
        <xdr:nvSpPr>
          <xdr:cNvPr id="30777" name="Rounded Rectangle 197">
            <a:extLst>
              <a:ext uri="{FF2B5EF4-FFF2-40B4-BE49-F238E27FC236}">
                <a16:creationId xmlns:a16="http://schemas.microsoft.com/office/drawing/2014/main" id="{00000000-0008-0000-0300-00003978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0778" name="Graphic 202">
            <a:extLst>
              <a:ext uri="{FF2B5EF4-FFF2-40B4-BE49-F238E27FC236}">
                <a16:creationId xmlns:a16="http://schemas.microsoft.com/office/drawing/2014/main" id="{00000000-0008-0000-0300-00003A78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1">
            <a:extLs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30200</xdr:colOff>
      <xdr:row>4</xdr:row>
      <xdr:rowOff>146484</xdr:rowOff>
    </xdr:to>
    <xdr:pic>
      <xdr:nvPicPr>
        <xdr:cNvPr id="30779" name="Graphic 240">
          <a:extLst>
            <a:ext uri="{FF2B5EF4-FFF2-40B4-BE49-F238E27FC236}">
              <a16:creationId xmlns:a16="http://schemas.microsoft.com/office/drawing/2014/main" id="{00000000-0008-0000-0300-00003B7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96DAC541-7B7A-43D3-8B79-37D633B846F1}">
              <asvg:svgBlip xmlns:asvg="http://schemas.microsoft.com/office/drawing/2016/SVG/main" r:embed="rId81"/>
            </a:ext>
          </a:extLst>
        </a:blip>
        <a:stretch>
          <a:fillRect/>
        </a:stretch>
      </xdr:blipFill>
      <xdr:spPr>
        <a:xfrm>
          <a:off x="311727" y="519545"/>
          <a:ext cx="1770389" cy="178752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0</xdr:colOff>
      <xdr:row>24</xdr:row>
      <xdr:rowOff>0</xdr:rowOff>
    </xdr:from>
    <xdr:to>
      <xdr:col>15</xdr:col>
      <xdr:colOff>680068</xdr:colOff>
      <xdr:row>26</xdr:row>
      <xdr:rowOff>286665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E2BCF61-7C6E-4CE4-AE3E-24A648B67F4F}"/>
            </a:ext>
          </a:extLst>
        </xdr:cNvPr>
        <xdr:cNvGrpSpPr>
          <a:grpSpLocks/>
        </xdr:cNvGrpSpPr>
      </xdr:nvGrpSpPr>
      <xdr:grpSpPr>
        <a:xfrm>
          <a:off x="6381751" y="11014364"/>
          <a:ext cx="6810704" cy="1533574"/>
          <a:chOff x="5285865" y="39014400"/>
          <a:chExt cx="5689600" cy="1524000"/>
        </a:xfrm>
      </xdr:grpSpPr>
      <xdr:sp macro="" textlink="">
        <xdr:nvSpPr>
          <xdr:cNvPr id="3" name="Rounded Rectangle 17">
            <a:hlinkClick xmlns:r="http://schemas.openxmlformats.org/officeDocument/2006/relationships" r:id="rId82"/>
            <a:extLst>
              <a:ext uri="{FF2B5EF4-FFF2-40B4-BE49-F238E27FC236}">
                <a16:creationId xmlns:a16="http://schemas.microsoft.com/office/drawing/2014/main" id="{8EA13DC8-2249-B1C8-D271-6D1CAFB6C897}"/>
              </a:ext>
            </a:extLst>
          </xdr:cNvPr>
          <xdr:cNvSpPr/>
        </xdr:nvSpPr>
        <xdr:spPr>
          <a:xfrm>
            <a:off x="5285865" y="39014400"/>
            <a:ext cx="5689600" cy="1524000"/>
          </a:xfrm>
          <a:prstGeom prst="roundRect">
            <a:avLst/>
          </a:prstGeom>
          <a:solidFill>
            <a:schemeClr val="bg2"/>
          </a:solidFill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4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Congratulations on completing</a:t>
            </a:r>
            <a:r>
              <a:rPr lang="en-GB" sz="1400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this workshop!</a:t>
            </a:r>
          </a:p>
          <a:p>
            <a:pPr algn="ctr"/>
            <a:endParaRPr lang="en-GB" sz="14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ctr"/>
            <a:r>
              <a:rPr lang="en-GB" sz="14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Help us improve. </a:t>
            </a:r>
          </a:p>
          <a:p>
            <a:pPr algn="ctr"/>
            <a:r>
              <a:rPr lang="en-GB" sz="14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Please share</a:t>
            </a:r>
            <a:r>
              <a:rPr lang="en-GB" sz="1400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your feedback on this workshop at </a:t>
            </a:r>
            <a:r>
              <a:rPr lang="en-GB" sz="1400" b="1" u="none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aka.ms/EntraSuiteWorkshop/feedback</a:t>
            </a:r>
            <a:endParaRPr lang="en-GB" sz="1400" b="1" u="none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4" name="Graphic 3" descr="Ribbon with solid fill">
            <a:hlinkClick xmlns:r="http://schemas.openxmlformats.org/officeDocument/2006/relationships" r:id="rId83"/>
            <a:extLst>
              <a:ext uri="{FF2B5EF4-FFF2-40B4-BE49-F238E27FC236}">
                <a16:creationId xmlns:a16="http://schemas.microsoft.com/office/drawing/2014/main" id="{26D4AE54-0839-732B-07A1-36B5012402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5"/>
              </a:ext>
            </a:extLst>
          </a:blip>
          <a:stretch>
            <a:fillRect/>
          </a:stretch>
        </xdr:blipFill>
        <xdr:spPr>
          <a:xfrm>
            <a:off x="5422833" y="39164492"/>
            <a:ext cx="720905" cy="82550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49</xdr:col>
      <xdr:colOff>25087</xdr:colOff>
      <xdr:row>0</xdr:row>
      <xdr:rowOff>0</xdr:rowOff>
    </xdr:from>
    <xdr:ext cx="1781175" cy="219075"/>
    <xdr:sp macro="" textlink="">
      <xdr:nvSpPr>
        <xdr:cNvPr id="13" name="RoadmapIdTenantName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9618924" y="102552"/>
          <a:ext cx="1781175" cy="2190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>
          <a:spAutoFit/>
        </a:bodyPr>
        <a:lstStyle/>
        <a:p>
          <a:r>
            <a:rPr lang="en-US" sz="800" b="0" i="0">
              <a:solidFill>
                <a:srgbClr val="000000"/>
              </a:solidFill>
            </a:rPr>
            <a:t>Woodgrove</a:t>
          </a:r>
        </a:p>
      </xdr:txBody>
    </xdr:sp>
    <xdr:clientData/>
  </xdr:oneCellAnchor>
  <xdr:oneCellAnchor>
    <xdr:from>
      <xdr:col>46</xdr:col>
      <xdr:colOff>482315</xdr:colOff>
      <xdr:row>0</xdr:row>
      <xdr:rowOff>0</xdr:rowOff>
    </xdr:from>
    <xdr:ext cx="1781175" cy="219075"/>
    <xdr:sp macro="" textlink="">
      <xdr:nvSpPr>
        <xdr:cNvPr id="14" name="RoadmapIdTenantId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36590002" y="114300"/>
          <a:ext cx="1781175" cy="2190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/>
        <a:lstStyle/>
        <a:p>
          <a:r>
            <a:rPr lang="en-US" sz="800" b="0" i="0">
              <a:solidFill>
                <a:srgbClr val="000000"/>
              </a:solidFill>
            </a:rPr>
            <a:t>536279f6-15cc-45f2-be2d-61e352b51eef</a:t>
          </a:r>
        </a:p>
      </xdr:txBody>
    </xdr:sp>
    <xdr:clientData/>
  </xdr:oneCellAnchor>
  <xdr:oneCellAnchor>
    <xdr:from>
      <xdr:col>0</xdr:col>
      <xdr:colOff>286315</xdr:colOff>
      <xdr:row>9</xdr:row>
      <xdr:rowOff>91637</xdr:rowOff>
    </xdr:from>
    <xdr:ext cx="31465546" cy="9416704"/>
    <xdr:sp macro="" textlink="">
      <xdr:nvSpPr>
        <xdr:cNvPr id="19" name="Rounded Rectangle 13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286315" y="11234299"/>
          <a:ext cx="31465546" cy="9416704"/>
        </a:xfrm>
        <a:prstGeom prst="roundRect">
          <a:avLst>
            <a:gd name="adj" fmla="val 943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oneCellAnchor>
  <xdr:oneCellAnchor>
    <xdr:from>
      <xdr:col>10</xdr:col>
      <xdr:colOff>21590</xdr:colOff>
      <xdr:row>10</xdr:row>
      <xdr:rowOff>3</xdr:rowOff>
    </xdr:from>
    <xdr:ext cx="415989" cy="8894248"/>
    <xdr:sp macro="" textlink="">
      <xdr:nvSpPr>
        <xdr:cNvPr id="20" name="Rounded Rectangle 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 rot="16200000">
          <a:off x="1664148" y="15764382"/>
          <a:ext cx="8894248" cy="415989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Network</a:t>
          </a:r>
          <a:r>
            <a:rPr lang="en-GB" sz="1400" b="0" i="0" baseline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 Access</a:t>
          </a:r>
          <a:endParaRPr lang="en-GB" sz="1400" b="0" i="0">
            <a:solidFill>
              <a:schemeClr val="tx1"/>
            </a:solidFill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oneCellAnchor>
  <xdr:oneCellAnchor>
    <xdr:from>
      <xdr:col>6</xdr:col>
      <xdr:colOff>92116</xdr:colOff>
      <xdr:row>13</xdr:row>
      <xdr:rowOff>400429</xdr:rowOff>
    </xdr:from>
    <xdr:ext cx="386519" cy="380884"/>
    <xdr:pic>
      <xdr:nvPicPr>
        <xdr:cNvPr id="27" name="Graphic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2801978" y="13779879"/>
          <a:ext cx="386519" cy="380884"/>
        </a:xfrm>
        <a:prstGeom prst="rect">
          <a:avLst/>
        </a:prstGeom>
        <a:noFill/>
      </xdr:spPr>
    </xdr:pic>
    <xdr:clientData/>
  </xdr:oneCellAnchor>
  <xdr:oneCellAnchor>
    <xdr:from>
      <xdr:col>1</xdr:col>
      <xdr:colOff>105252</xdr:colOff>
      <xdr:row>11</xdr:row>
      <xdr:rowOff>364051</xdr:rowOff>
    </xdr:from>
    <xdr:ext cx="1758309" cy="1853993"/>
    <xdr:sp macro="" textlink="">
      <xdr:nvSpPr>
        <xdr:cNvPr id="28" name="Rounded Rectangle 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419577" y="12981501"/>
          <a:ext cx="1758309" cy="1853993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Secure access to all Internet Resources</a:t>
          </a:r>
        </a:p>
      </xdr:txBody>
    </xdr:sp>
    <xdr:clientData/>
  </xdr:oneCellAnchor>
  <xdr:oneCellAnchor>
    <xdr:from>
      <xdr:col>1</xdr:col>
      <xdr:colOff>401003</xdr:colOff>
      <xdr:row>10</xdr:row>
      <xdr:rowOff>26499</xdr:rowOff>
    </xdr:from>
    <xdr:ext cx="1189045" cy="1231852"/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153" y="11554924"/>
          <a:ext cx="1189045" cy="1231852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10</xdr:row>
          <xdr:rowOff>419100</xdr:rowOff>
        </xdr:from>
        <xdr:to>
          <xdr:col>6</xdr:col>
          <xdr:colOff>414338</xdr:colOff>
          <xdr:row>10</xdr:row>
          <xdr:rowOff>762000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04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10</xdr:col>
      <xdr:colOff>11410</xdr:colOff>
      <xdr:row>7</xdr:row>
      <xdr:rowOff>14281</xdr:rowOff>
    </xdr:from>
    <xdr:ext cx="15391785" cy="368307"/>
    <xdr:sp macro="" textlink="">
      <xdr:nvSpPr>
        <xdr:cNvPr id="31751" name="TextBox 31750">
          <a:extLst>
            <a:ext uri="{FF2B5EF4-FFF2-40B4-BE49-F238E27FC236}">
              <a16:creationId xmlns:a16="http://schemas.microsoft.com/office/drawing/2014/main" id="{00000000-0008-0000-0400-0000077C0000}"/>
            </a:ext>
          </a:extLst>
        </xdr:cNvPr>
        <xdr:cNvSpPr txBox="1"/>
      </xdr:nvSpPr>
      <xdr:spPr>
        <a:xfrm>
          <a:off x="5894685" y="2647943"/>
          <a:ext cx="15391785" cy="368307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9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Key</a:t>
          </a:r>
        </a:p>
      </xdr:txBody>
    </xdr:sp>
    <xdr:clientData/>
  </xdr:oneCellAnchor>
  <xdr:oneCellAnchor>
    <xdr:from>
      <xdr:col>10</xdr:col>
      <xdr:colOff>449716</xdr:colOff>
      <xdr:row>7</xdr:row>
      <xdr:rowOff>103151</xdr:rowOff>
    </xdr:from>
    <xdr:ext cx="370260" cy="225523"/>
    <xdr:grpSp>
      <xdr:nvGrpSpPr>
        <xdr:cNvPr id="31752" name="Group 31751">
          <a:extLst>
            <a:ext uri="{FF2B5EF4-FFF2-40B4-BE49-F238E27FC236}">
              <a16:creationId xmlns:a16="http://schemas.microsoft.com/office/drawing/2014/main" id="{00000000-0008-0000-0400-0000087C0000}"/>
            </a:ext>
          </a:extLst>
        </xdr:cNvPr>
        <xdr:cNvGrpSpPr/>
      </xdr:nvGrpSpPr>
      <xdr:grpSpPr>
        <a:xfrm>
          <a:off x="6320580" y="2224629"/>
          <a:ext cx="370260" cy="225523"/>
          <a:chOff x="29144415" y="5945648"/>
          <a:chExt cx="334594" cy="199434"/>
        </a:xfrm>
      </xdr:grpSpPr>
      <xdr:sp macro="" textlink="">
        <xdr:nvSpPr>
          <xdr:cNvPr id="31753" name="Rounded Rectangle 195">
            <a:extLst>
              <a:ext uri="{FF2B5EF4-FFF2-40B4-BE49-F238E27FC236}">
                <a16:creationId xmlns:a16="http://schemas.microsoft.com/office/drawing/2014/main" id="{00000000-0008-0000-0400-0000097C0000}"/>
              </a:ext>
            </a:extLst>
          </xdr:cNvPr>
          <xdr:cNvSpPr/>
        </xdr:nvSpPr>
        <xdr:spPr>
          <a:xfrm>
            <a:off x="29144415" y="5945648"/>
            <a:ext cx="334594" cy="199434"/>
          </a:xfrm>
          <a:prstGeom prst="roundRect">
            <a:avLst>
              <a:gd name="adj" fmla="val 50000"/>
            </a:avLst>
          </a:prstGeom>
          <a:solidFill>
            <a:schemeClr val="tx2">
              <a:lumMod val="90000"/>
              <a:lumOff val="10000"/>
            </a:schemeClr>
          </a:solidFill>
          <a:ln w="63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lIns="0" rIns="0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 sz="800" b="1">
              <a:effectLst/>
            </a:endParaRPr>
          </a:p>
        </xdr:txBody>
      </xdr:sp>
      <xdr:pic>
        <xdr:nvPicPr>
          <xdr:cNvPr id="31754" name="Graphic 31753" descr="Bank with solid fill">
            <a:extLst>
              <a:ext uri="{FF2B5EF4-FFF2-40B4-BE49-F238E27FC236}">
                <a16:creationId xmlns:a16="http://schemas.microsoft.com/office/drawing/2014/main" id="{00000000-0008-0000-0400-00000A7C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9216123" y="5947324"/>
            <a:ext cx="189274" cy="196104"/>
          </a:xfrm>
          <a:prstGeom prst="rect">
            <a:avLst/>
          </a:prstGeom>
        </xdr:spPr>
      </xdr:pic>
    </xdr:grpSp>
    <xdr:clientData/>
  </xdr:oneCellAnchor>
  <xdr:oneCellAnchor>
    <xdr:from>
      <xdr:col>0</xdr:col>
      <xdr:colOff>247470</xdr:colOff>
      <xdr:row>6</xdr:row>
      <xdr:rowOff>35269</xdr:rowOff>
    </xdr:from>
    <xdr:ext cx="31482628" cy="760777"/>
    <xdr:sp macro="" textlink="">
      <xdr:nvSpPr>
        <xdr:cNvPr id="31755" name="Rounded Rectangle 13">
          <a:extLst>
            <a:ext uri="{FF2B5EF4-FFF2-40B4-BE49-F238E27FC236}">
              <a16:creationId xmlns:a16="http://schemas.microsoft.com/office/drawing/2014/main" id="{00000000-0008-0000-0400-00000B7C0000}"/>
            </a:ext>
          </a:extLst>
        </xdr:cNvPr>
        <xdr:cNvSpPr/>
      </xdr:nvSpPr>
      <xdr:spPr>
        <a:xfrm>
          <a:off x="247470" y="2427631"/>
          <a:ext cx="31482628" cy="760777"/>
        </a:xfrm>
        <a:prstGeom prst="roundRect">
          <a:avLst>
            <a:gd name="adj" fmla="val 14262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oneCellAnchor>
  <xdr:oneCellAnchor>
    <xdr:from>
      <xdr:col>1</xdr:col>
      <xdr:colOff>424230</xdr:colOff>
      <xdr:row>7</xdr:row>
      <xdr:rowOff>55816</xdr:rowOff>
    </xdr:from>
    <xdr:ext cx="239757" cy="263795"/>
    <xdr:sp macro="" textlink="">
      <xdr:nvSpPr>
        <xdr:cNvPr id="31756" name="Calendar" title="Icon of a calendar">
          <a:extLst>
            <a:ext uri="{FF2B5EF4-FFF2-40B4-BE49-F238E27FC236}">
              <a16:creationId xmlns:a16="http://schemas.microsoft.com/office/drawing/2014/main" id="{00000000-0008-0000-0400-00000C7C0000}"/>
            </a:ext>
          </a:extLst>
        </xdr:cNvPr>
        <xdr:cNvSpPr>
          <a:spLocks noChangeAspect="1" noEditPoints="1"/>
        </xdr:cNvSpPr>
      </xdr:nvSpPr>
      <xdr:spPr bwMode="auto">
        <a:xfrm>
          <a:off x="736967" y="2691066"/>
          <a:ext cx="239757" cy="263795"/>
        </a:xfrm>
        <a:custGeom>
          <a:avLst/>
          <a:gdLst>
            <a:gd name="T0" fmla="*/ 598 w 598"/>
            <a:gd name="T1" fmla="*/ 573 h 573"/>
            <a:gd name="T2" fmla="*/ 0 w 598"/>
            <a:gd name="T3" fmla="*/ 59 h 573"/>
            <a:gd name="T4" fmla="*/ 598 w 598"/>
            <a:gd name="T5" fmla="*/ 341 h 573"/>
            <a:gd name="T6" fmla="*/ 598 w 598"/>
            <a:gd name="T7" fmla="*/ 176 h 573"/>
            <a:gd name="T8" fmla="*/ 120 w 598"/>
            <a:gd name="T9" fmla="*/ 121 h 573"/>
            <a:gd name="T10" fmla="*/ 477 w 598"/>
            <a:gd name="T11" fmla="*/ 121 h 573"/>
            <a:gd name="T12" fmla="*/ 246 w 598"/>
            <a:gd name="T13" fmla="*/ 252 h 573"/>
            <a:gd name="T14" fmla="*/ 232 w 598"/>
            <a:gd name="T15" fmla="*/ 266 h 573"/>
            <a:gd name="T16" fmla="*/ 246 w 598"/>
            <a:gd name="T17" fmla="*/ 259 h 573"/>
            <a:gd name="T18" fmla="*/ 365 w 598"/>
            <a:gd name="T19" fmla="*/ 252 h 573"/>
            <a:gd name="T20" fmla="*/ 351 w 598"/>
            <a:gd name="T21" fmla="*/ 266 h 573"/>
            <a:gd name="T22" fmla="*/ 365 w 598"/>
            <a:gd name="T23" fmla="*/ 257 h 573"/>
            <a:gd name="T24" fmla="*/ 484 w 598"/>
            <a:gd name="T25" fmla="*/ 252 h 573"/>
            <a:gd name="T26" fmla="*/ 470 w 598"/>
            <a:gd name="T27" fmla="*/ 266 h 573"/>
            <a:gd name="T28" fmla="*/ 484 w 598"/>
            <a:gd name="T29" fmla="*/ 259 h 573"/>
            <a:gd name="T30" fmla="*/ 246 w 598"/>
            <a:gd name="T31" fmla="*/ 332 h 573"/>
            <a:gd name="T32" fmla="*/ 232 w 598"/>
            <a:gd name="T33" fmla="*/ 344 h 573"/>
            <a:gd name="T34" fmla="*/ 246 w 598"/>
            <a:gd name="T35" fmla="*/ 339 h 573"/>
            <a:gd name="T36" fmla="*/ 365 w 598"/>
            <a:gd name="T37" fmla="*/ 332 h 573"/>
            <a:gd name="T38" fmla="*/ 351 w 598"/>
            <a:gd name="T39" fmla="*/ 344 h 573"/>
            <a:gd name="T40" fmla="*/ 365 w 598"/>
            <a:gd name="T41" fmla="*/ 337 h 573"/>
            <a:gd name="T42" fmla="*/ 484 w 598"/>
            <a:gd name="T43" fmla="*/ 332 h 573"/>
            <a:gd name="T44" fmla="*/ 470 w 598"/>
            <a:gd name="T45" fmla="*/ 344 h 573"/>
            <a:gd name="T46" fmla="*/ 484 w 598"/>
            <a:gd name="T47" fmla="*/ 339 h 573"/>
            <a:gd name="T48" fmla="*/ 127 w 598"/>
            <a:gd name="T49" fmla="*/ 332 h 573"/>
            <a:gd name="T50" fmla="*/ 113 w 598"/>
            <a:gd name="T51" fmla="*/ 344 h 573"/>
            <a:gd name="T52" fmla="*/ 127 w 598"/>
            <a:gd name="T53" fmla="*/ 337 h 573"/>
            <a:gd name="T54" fmla="*/ 246 w 598"/>
            <a:gd name="T55" fmla="*/ 410 h 573"/>
            <a:gd name="T56" fmla="*/ 232 w 598"/>
            <a:gd name="T57" fmla="*/ 424 h 573"/>
            <a:gd name="T58" fmla="*/ 246 w 598"/>
            <a:gd name="T59" fmla="*/ 417 h 573"/>
            <a:gd name="T60" fmla="*/ 365 w 598"/>
            <a:gd name="T61" fmla="*/ 410 h 573"/>
            <a:gd name="T62" fmla="*/ 351 w 598"/>
            <a:gd name="T63" fmla="*/ 424 h 573"/>
            <a:gd name="T64" fmla="*/ 365 w 598"/>
            <a:gd name="T65" fmla="*/ 417 h 573"/>
            <a:gd name="T66" fmla="*/ 484 w 598"/>
            <a:gd name="T67" fmla="*/ 410 h 573"/>
            <a:gd name="T68" fmla="*/ 470 w 598"/>
            <a:gd name="T69" fmla="*/ 424 h 573"/>
            <a:gd name="T70" fmla="*/ 484 w 598"/>
            <a:gd name="T71" fmla="*/ 417 h 573"/>
            <a:gd name="T72" fmla="*/ 127 w 598"/>
            <a:gd name="T73" fmla="*/ 410 h 573"/>
            <a:gd name="T74" fmla="*/ 113 w 598"/>
            <a:gd name="T75" fmla="*/ 424 h 573"/>
            <a:gd name="T76" fmla="*/ 127 w 598"/>
            <a:gd name="T77" fmla="*/ 417 h 573"/>
            <a:gd name="T78" fmla="*/ 246 w 598"/>
            <a:gd name="T79" fmla="*/ 490 h 573"/>
            <a:gd name="T80" fmla="*/ 232 w 598"/>
            <a:gd name="T81" fmla="*/ 504 h 573"/>
            <a:gd name="T82" fmla="*/ 246 w 598"/>
            <a:gd name="T83" fmla="*/ 497 h 573"/>
            <a:gd name="T84" fmla="*/ 365 w 598"/>
            <a:gd name="T85" fmla="*/ 490 h 573"/>
            <a:gd name="T86" fmla="*/ 351 w 598"/>
            <a:gd name="T87" fmla="*/ 504 h 573"/>
            <a:gd name="T88" fmla="*/ 365 w 598"/>
            <a:gd name="T89" fmla="*/ 497 h 573"/>
            <a:gd name="T90" fmla="*/ 127 w 598"/>
            <a:gd name="T91" fmla="*/ 490 h 573"/>
            <a:gd name="T92" fmla="*/ 113 w 598"/>
            <a:gd name="T93" fmla="*/ 504 h 573"/>
            <a:gd name="T94" fmla="*/ 127 w 598"/>
            <a:gd name="T95" fmla="*/ 495 h 5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</a:cxnLst>
          <a:rect l="0" t="0" r="r" b="b"/>
          <a:pathLst>
            <a:path w="598" h="573">
              <a:moveTo>
                <a:pt x="598" y="341"/>
              </a:moveTo>
              <a:lnTo>
                <a:pt x="598" y="573"/>
              </a:lnTo>
              <a:lnTo>
                <a:pt x="0" y="573"/>
              </a:lnTo>
              <a:lnTo>
                <a:pt x="0" y="59"/>
              </a:lnTo>
              <a:lnTo>
                <a:pt x="598" y="59"/>
              </a:lnTo>
              <a:lnTo>
                <a:pt x="598" y="341"/>
              </a:lnTo>
              <a:moveTo>
                <a:pt x="0" y="176"/>
              </a:moveTo>
              <a:lnTo>
                <a:pt x="598" y="176"/>
              </a:lnTo>
              <a:moveTo>
                <a:pt x="120" y="0"/>
              </a:moveTo>
              <a:lnTo>
                <a:pt x="120" y="121"/>
              </a:lnTo>
              <a:moveTo>
                <a:pt x="477" y="0"/>
              </a:moveTo>
              <a:lnTo>
                <a:pt x="477" y="121"/>
              </a:lnTo>
              <a:moveTo>
                <a:pt x="246" y="259"/>
              </a:moveTo>
              <a:lnTo>
                <a:pt x="246" y="252"/>
              </a:lnTo>
              <a:lnTo>
                <a:pt x="232" y="252"/>
              </a:lnTo>
              <a:lnTo>
                <a:pt x="232" y="266"/>
              </a:lnTo>
              <a:lnTo>
                <a:pt x="246" y="266"/>
              </a:lnTo>
              <a:lnTo>
                <a:pt x="246" y="259"/>
              </a:lnTo>
              <a:moveTo>
                <a:pt x="365" y="257"/>
              </a:moveTo>
              <a:lnTo>
                <a:pt x="365" y="252"/>
              </a:lnTo>
              <a:lnTo>
                <a:pt x="351" y="252"/>
              </a:lnTo>
              <a:lnTo>
                <a:pt x="351" y="266"/>
              </a:lnTo>
              <a:lnTo>
                <a:pt x="365" y="266"/>
              </a:lnTo>
              <a:lnTo>
                <a:pt x="365" y="257"/>
              </a:lnTo>
              <a:moveTo>
                <a:pt x="484" y="259"/>
              </a:moveTo>
              <a:lnTo>
                <a:pt x="484" y="252"/>
              </a:lnTo>
              <a:lnTo>
                <a:pt x="470" y="252"/>
              </a:lnTo>
              <a:lnTo>
                <a:pt x="470" y="266"/>
              </a:lnTo>
              <a:lnTo>
                <a:pt x="484" y="266"/>
              </a:lnTo>
              <a:lnTo>
                <a:pt x="484" y="259"/>
              </a:lnTo>
              <a:moveTo>
                <a:pt x="246" y="339"/>
              </a:moveTo>
              <a:lnTo>
                <a:pt x="246" y="332"/>
              </a:lnTo>
              <a:lnTo>
                <a:pt x="232" y="332"/>
              </a:lnTo>
              <a:lnTo>
                <a:pt x="232" y="344"/>
              </a:lnTo>
              <a:lnTo>
                <a:pt x="246" y="344"/>
              </a:lnTo>
              <a:lnTo>
                <a:pt x="246" y="339"/>
              </a:lnTo>
              <a:moveTo>
                <a:pt x="365" y="337"/>
              </a:moveTo>
              <a:lnTo>
                <a:pt x="365" y="332"/>
              </a:lnTo>
              <a:lnTo>
                <a:pt x="351" y="332"/>
              </a:lnTo>
              <a:lnTo>
                <a:pt x="351" y="344"/>
              </a:lnTo>
              <a:lnTo>
                <a:pt x="365" y="344"/>
              </a:lnTo>
              <a:lnTo>
                <a:pt x="365" y="337"/>
              </a:lnTo>
              <a:moveTo>
                <a:pt x="484" y="339"/>
              </a:moveTo>
              <a:lnTo>
                <a:pt x="484" y="332"/>
              </a:lnTo>
              <a:lnTo>
                <a:pt x="470" y="332"/>
              </a:lnTo>
              <a:lnTo>
                <a:pt x="470" y="344"/>
              </a:lnTo>
              <a:lnTo>
                <a:pt x="484" y="344"/>
              </a:lnTo>
              <a:lnTo>
                <a:pt x="484" y="339"/>
              </a:lnTo>
              <a:moveTo>
                <a:pt x="127" y="337"/>
              </a:moveTo>
              <a:lnTo>
                <a:pt x="127" y="332"/>
              </a:lnTo>
              <a:lnTo>
                <a:pt x="113" y="332"/>
              </a:lnTo>
              <a:lnTo>
                <a:pt x="113" y="344"/>
              </a:lnTo>
              <a:lnTo>
                <a:pt x="127" y="344"/>
              </a:lnTo>
              <a:lnTo>
                <a:pt x="127" y="337"/>
              </a:lnTo>
              <a:moveTo>
                <a:pt x="246" y="417"/>
              </a:moveTo>
              <a:lnTo>
                <a:pt x="246" y="410"/>
              </a:lnTo>
              <a:lnTo>
                <a:pt x="232" y="410"/>
              </a:lnTo>
              <a:lnTo>
                <a:pt x="232" y="424"/>
              </a:lnTo>
              <a:lnTo>
                <a:pt x="246" y="424"/>
              </a:lnTo>
              <a:lnTo>
                <a:pt x="246" y="417"/>
              </a:lnTo>
              <a:moveTo>
                <a:pt x="365" y="417"/>
              </a:moveTo>
              <a:lnTo>
                <a:pt x="365" y="410"/>
              </a:lnTo>
              <a:lnTo>
                <a:pt x="351" y="410"/>
              </a:lnTo>
              <a:lnTo>
                <a:pt x="351" y="424"/>
              </a:lnTo>
              <a:lnTo>
                <a:pt x="365" y="424"/>
              </a:lnTo>
              <a:lnTo>
                <a:pt x="365" y="417"/>
              </a:lnTo>
              <a:moveTo>
                <a:pt x="484" y="417"/>
              </a:moveTo>
              <a:lnTo>
                <a:pt x="484" y="410"/>
              </a:lnTo>
              <a:lnTo>
                <a:pt x="470" y="410"/>
              </a:lnTo>
              <a:lnTo>
                <a:pt x="470" y="424"/>
              </a:lnTo>
              <a:lnTo>
                <a:pt x="484" y="424"/>
              </a:lnTo>
              <a:lnTo>
                <a:pt x="484" y="417"/>
              </a:lnTo>
              <a:moveTo>
                <a:pt x="127" y="417"/>
              </a:moveTo>
              <a:lnTo>
                <a:pt x="127" y="410"/>
              </a:lnTo>
              <a:lnTo>
                <a:pt x="113" y="410"/>
              </a:lnTo>
              <a:lnTo>
                <a:pt x="113" y="424"/>
              </a:lnTo>
              <a:lnTo>
                <a:pt x="127" y="424"/>
              </a:lnTo>
              <a:lnTo>
                <a:pt x="127" y="417"/>
              </a:lnTo>
              <a:moveTo>
                <a:pt x="246" y="497"/>
              </a:moveTo>
              <a:lnTo>
                <a:pt x="246" y="490"/>
              </a:lnTo>
              <a:lnTo>
                <a:pt x="232" y="490"/>
              </a:lnTo>
              <a:lnTo>
                <a:pt x="232" y="504"/>
              </a:lnTo>
              <a:lnTo>
                <a:pt x="246" y="504"/>
              </a:lnTo>
              <a:lnTo>
                <a:pt x="246" y="497"/>
              </a:lnTo>
              <a:moveTo>
                <a:pt x="365" y="497"/>
              </a:moveTo>
              <a:lnTo>
                <a:pt x="365" y="490"/>
              </a:lnTo>
              <a:lnTo>
                <a:pt x="351" y="490"/>
              </a:lnTo>
              <a:lnTo>
                <a:pt x="351" y="504"/>
              </a:lnTo>
              <a:lnTo>
                <a:pt x="365" y="504"/>
              </a:lnTo>
              <a:lnTo>
                <a:pt x="365" y="497"/>
              </a:lnTo>
              <a:moveTo>
                <a:pt x="127" y="495"/>
              </a:moveTo>
              <a:lnTo>
                <a:pt x="127" y="490"/>
              </a:lnTo>
              <a:lnTo>
                <a:pt x="113" y="490"/>
              </a:lnTo>
              <a:lnTo>
                <a:pt x="113" y="504"/>
              </a:lnTo>
              <a:lnTo>
                <a:pt x="127" y="504"/>
              </a:lnTo>
              <a:lnTo>
                <a:pt x="127" y="495"/>
              </a:lnTo>
            </a:path>
          </a:pathLst>
        </a:custGeom>
        <a:noFill/>
        <a:ln w="15875" cap="sq">
          <a:solidFill>
            <a:schemeClr val="tx1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GB"/>
          </a:defPPr>
          <a:lvl1pPr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39725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079449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19174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158898" algn="ctr" rtl="0" fontAlgn="base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698623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238348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778072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317797" algn="l" defTabSz="1079449" rtl="0" eaLnBrk="1" latinLnBrk="0" hangingPunct="1">
            <a:defRPr sz="1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11</xdr:col>
      <xdr:colOff>363303</xdr:colOff>
      <xdr:row>7</xdr:row>
      <xdr:rowOff>126009</xdr:rowOff>
    </xdr:from>
    <xdr:ext cx="987892" cy="152551"/>
    <xdr:sp macro="" textlink="">
      <xdr:nvSpPr>
        <xdr:cNvPr id="31757" name="TextBox 31756">
          <a:extLst>
            <a:ext uri="{FF2B5EF4-FFF2-40B4-BE49-F238E27FC236}">
              <a16:creationId xmlns:a16="http://schemas.microsoft.com/office/drawing/2014/main" id="{00000000-0008-0000-0400-00000D7C0000}"/>
            </a:ext>
          </a:extLst>
        </xdr:cNvPr>
        <xdr:cNvSpPr txBox="1"/>
      </xdr:nvSpPr>
      <xdr:spPr>
        <a:xfrm>
          <a:off x="6757753" y="2764434"/>
          <a:ext cx="987892" cy="152551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en-US" sz="900">
              <a:latin typeface="Segoe UI" panose="020B0502040204020203" pitchFamily="34" charset="0"/>
              <a:cs typeface="Segoe UI" panose="020B0502040204020203" pitchFamily="34" charset="0"/>
            </a:rPr>
            <a:t>Cross-Pillar Activity </a:t>
          </a:r>
        </a:p>
      </xdr:txBody>
    </xdr:sp>
    <xdr:clientData/>
  </xdr:oneCellAnchor>
  <xdr:oneCellAnchor>
    <xdr:from>
      <xdr:col>22</xdr:col>
      <xdr:colOff>29562</xdr:colOff>
      <xdr:row>2</xdr:row>
      <xdr:rowOff>54156</xdr:rowOff>
    </xdr:from>
    <xdr:ext cx="6332281" cy="419524"/>
    <xdr:sp macro="" textlink="">
      <xdr:nvSpPr>
        <xdr:cNvPr id="31758" name="Rounded Rectangle 46">
          <a:extLst>
            <a:ext uri="{FF2B5EF4-FFF2-40B4-BE49-F238E27FC236}">
              <a16:creationId xmlns:a16="http://schemas.microsoft.com/office/drawing/2014/main" id="{00000000-0008-0000-0400-00000E7C0000}"/>
            </a:ext>
          </a:extLst>
        </xdr:cNvPr>
        <xdr:cNvSpPr/>
      </xdr:nvSpPr>
      <xdr:spPr>
        <a:xfrm>
          <a:off x="24715187" y="1754368"/>
          <a:ext cx="6332281" cy="419524"/>
        </a:xfrm>
        <a:prstGeom prst="roundRect">
          <a:avLst>
            <a:gd name="adj" fmla="val 50000"/>
          </a:avLst>
        </a:prstGeom>
        <a:gradFill>
          <a:gsLst>
            <a:gs pos="0">
              <a:srgbClr val="01EDB2"/>
            </a:gs>
            <a:gs pos="100000">
              <a:srgbClr val="EEE548"/>
            </a:gs>
          </a:gsLst>
          <a:lin ang="0" scaled="1"/>
        </a:gradFill>
        <a:ln w="3810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Next</a:t>
          </a:r>
        </a:p>
      </xdr:txBody>
    </xdr:sp>
    <xdr:clientData/>
  </xdr:oneCellAnchor>
  <xdr:oneCellAnchor>
    <xdr:from>
      <xdr:col>5</xdr:col>
      <xdr:colOff>0</xdr:colOff>
      <xdr:row>2</xdr:row>
      <xdr:rowOff>10476</xdr:rowOff>
    </xdr:from>
    <xdr:ext cx="4142549" cy="493963"/>
    <xdr:grpSp>
      <xdr:nvGrpSpPr>
        <xdr:cNvPr id="31759" name="Group 31758">
          <a:extLst>
            <a:ext uri="{FF2B5EF4-FFF2-40B4-BE49-F238E27FC236}">
              <a16:creationId xmlns:a16="http://schemas.microsoft.com/office/drawing/2014/main" id="{00000000-0008-0000-0400-00000F7C0000}"/>
            </a:ext>
          </a:extLst>
        </xdr:cNvPr>
        <xdr:cNvGrpSpPr/>
      </xdr:nvGrpSpPr>
      <xdr:grpSpPr>
        <a:xfrm>
          <a:off x="2199409" y="1196772"/>
          <a:ext cx="4142549" cy="493963"/>
          <a:chOff x="2609456" y="1550806"/>
          <a:chExt cx="4136199" cy="484650"/>
        </a:xfrm>
      </xdr:grpSpPr>
      <xdr:sp macro="" textlink="">
        <xdr:nvSpPr>
          <xdr:cNvPr id="31760" name="Rounded Rectangle 38">
            <a:extLst>
              <a:ext uri="{FF2B5EF4-FFF2-40B4-BE49-F238E27FC236}">
                <a16:creationId xmlns:a16="http://schemas.microsoft.com/office/drawing/2014/main" id="{00000000-0008-0000-0400-0000107C0000}"/>
              </a:ext>
            </a:extLst>
          </xdr:cNvPr>
          <xdr:cNvSpPr/>
        </xdr:nvSpPr>
        <xdr:spPr>
          <a:xfrm>
            <a:off x="2609456" y="1584007"/>
            <a:ext cx="3848494" cy="408623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rgbClr val="FD226A"/>
              </a:gs>
              <a:gs pos="100000">
                <a:srgbClr val="FFB293"/>
              </a:gs>
            </a:gsLst>
            <a:lin ang="0" scaled="1"/>
            <a:tileRect/>
          </a:gradFill>
          <a:ln w="381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800" b="1" i="0">
                <a:solidFill>
                  <a:schemeClr val="tx1"/>
                </a:solidFill>
                <a:latin typeface="Segoe UI Semibold" panose="020B0502040204020203" pitchFamily="34" charset="0"/>
                <a:cs typeface="Segoe UI Semibold" panose="020B0502040204020203" pitchFamily="34" charset="0"/>
              </a:rPr>
              <a:t>First</a:t>
            </a:r>
          </a:p>
        </xdr:txBody>
      </xdr:sp>
      <xdr:pic>
        <xdr:nvPicPr>
          <xdr:cNvPr id="31761" name="Graphic 31760" descr="Caret Left with solid fill">
            <a:extLst>
              <a:ext uri="{FF2B5EF4-FFF2-40B4-BE49-F238E27FC236}">
                <a16:creationId xmlns:a16="http://schemas.microsoft.com/office/drawing/2014/main" id="{00000000-0008-0000-0400-0000117C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rcRect/>
          <a:stretch>
            <a:fillRect/>
          </a:stretch>
        </xdr:blipFill>
        <xdr:spPr>
          <a:xfrm flipH="1">
            <a:off x="6106156" y="1550806"/>
            <a:ext cx="639499" cy="484650"/>
          </a:xfrm>
          <a:prstGeom prst="rect">
            <a:avLst/>
          </a:prstGeom>
          <a:noFill/>
        </xdr:spPr>
      </xdr:pic>
    </xdr:grpSp>
    <xdr:clientData/>
  </xdr:oneCellAnchor>
  <xdr:twoCellAnchor>
    <xdr:from>
      <xdr:col>11</xdr:col>
      <xdr:colOff>39345</xdr:colOff>
      <xdr:row>10</xdr:row>
      <xdr:rowOff>278131</xdr:rowOff>
    </xdr:from>
    <xdr:to>
      <xdr:col>11</xdr:col>
      <xdr:colOff>2762509</xdr:colOff>
      <xdr:row>10</xdr:row>
      <xdr:rowOff>789292</xdr:rowOff>
    </xdr:to>
    <xdr:grpSp>
      <xdr:nvGrpSpPr>
        <xdr:cNvPr id="31771" name="Group 31770">
          <a:extLst>
            <a:ext uri="{FF2B5EF4-FFF2-40B4-BE49-F238E27FC236}">
              <a16:creationId xmlns:a16="http://schemas.microsoft.com/office/drawing/2014/main" id="{00000000-0008-0000-0400-00001B7C0000}"/>
            </a:ext>
          </a:extLst>
        </xdr:cNvPr>
        <xdr:cNvGrpSpPr/>
      </xdr:nvGrpSpPr>
      <xdr:grpSpPr>
        <a:xfrm>
          <a:off x="6421096" y="3369427"/>
          <a:ext cx="2723164" cy="511161"/>
          <a:chOff x="6164905" y="3945093"/>
          <a:chExt cx="2723164" cy="501636"/>
        </a:xfrm>
      </xdr:grpSpPr>
      <xdr:sp macro="" textlink="">
        <xdr:nvSpPr>
          <xdr:cNvPr id="31772" name="Rounded Rectangle 91">
            <a:extLst>
              <a:ext uri="{FF2B5EF4-FFF2-40B4-BE49-F238E27FC236}">
                <a16:creationId xmlns:a16="http://schemas.microsoft.com/office/drawing/2014/main" id="{00000000-0008-0000-0400-00001C7C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SpPr/>
        </xdr:nvSpPr>
        <xdr:spPr>
          <a:xfrm>
            <a:off x="6164905" y="3984272"/>
            <a:ext cx="2438491" cy="422274"/>
          </a:xfrm>
          <a:prstGeom prst="roundRect">
            <a:avLst>
              <a:gd name="adj" fmla="val 50000"/>
            </a:avLst>
          </a:prstGeom>
          <a:solidFill>
            <a:srgbClr val="E4F0DA"/>
          </a:soli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4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Segoe UI Semilight" panose="020B0402040204020203" pitchFamily="34" charset="0"/>
                <a:ea typeface="+mn-ea"/>
                <a:cs typeface="Segoe UI Semilight" panose="020B0402040204020203" pitchFamily="34" charset="0"/>
              </a:rPr>
              <a:t>Base SWG</a:t>
            </a:r>
          </a:p>
        </xdr:txBody>
      </xdr:sp>
      <xdr:pic>
        <xdr:nvPicPr>
          <xdr:cNvPr id="31773" name="Graphic 227" descr="Caret Left with solid fill">
            <a:extLst>
              <a:ext uri="{FF2B5EF4-FFF2-40B4-BE49-F238E27FC236}">
                <a16:creationId xmlns:a16="http://schemas.microsoft.com/office/drawing/2014/main" id="{00000000-0008-0000-0400-00001D7C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 flipH="1">
            <a:off x="8269157" y="3945093"/>
            <a:ext cx="618912" cy="50163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39345</xdr:colOff>
      <xdr:row>13</xdr:row>
      <xdr:rowOff>278131</xdr:rowOff>
    </xdr:from>
    <xdr:to>
      <xdr:col>11</xdr:col>
      <xdr:colOff>2762509</xdr:colOff>
      <xdr:row>13</xdr:row>
      <xdr:rowOff>789292</xdr:rowOff>
    </xdr:to>
    <xdr:grpSp>
      <xdr:nvGrpSpPr>
        <xdr:cNvPr id="31774" name="Group 31773">
          <a:extLst>
            <a:ext uri="{FF2B5EF4-FFF2-40B4-BE49-F238E27FC236}">
              <a16:creationId xmlns:a16="http://schemas.microsoft.com/office/drawing/2014/main" id="{00000000-0008-0000-0400-00001E7C0000}"/>
            </a:ext>
          </a:extLst>
        </xdr:cNvPr>
        <xdr:cNvGrpSpPr/>
      </xdr:nvGrpSpPr>
      <xdr:grpSpPr>
        <a:xfrm>
          <a:off x="6421096" y="5222473"/>
          <a:ext cx="2723164" cy="511161"/>
          <a:chOff x="6164905" y="3945093"/>
          <a:chExt cx="2723164" cy="501636"/>
        </a:xfrm>
      </xdr:grpSpPr>
      <xdr:sp macro="" textlink="">
        <xdr:nvSpPr>
          <xdr:cNvPr id="31775" name="Rounded Rectangle 91">
            <a:extLst>
              <a:ext uri="{FF2B5EF4-FFF2-40B4-BE49-F238E27FC236}">
                <a16:creationId xmlns:a16="http://schemas.microsoft.com/office/drawing/2014/main" id="{00000000-0008-0000-0400-00001F7C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SpPr/>
        </xdr:nvSpPr>
        <xdr:spPr>
          <a:xfrm>
            <a:off x="6164905" y="3984272"/>
            <a:ext cx="2438491" cy="422274"/>
          </a:xfrm>
          <a:prstGeom prst="roundRect">
            <a:avLst>
              <a:gd name="adj" fmla="val 50000"/>
            </a:avLst>
          </a:prstGeom>
          <a:solidFill>
            <a:srgbClr val="E4F0DA"/>
          </a:soli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4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Segoe UI Semilight" panose="020B0402040204020203" pitchFamily="34" charset="0"/>
                <a:ea typeface="+mn-ea"/>
                <a:cs typeface="Segoe UI Semilight" panose="020B0402040204020203" pitchFamily="34" charset="0"/>
              </a:rPr>
              <a:t>Protect M365</a:t>
            </a:r>
          </a:p>
        </xdr:txBody>
      </xdr:sp>
      <xdr:pic>
        <xdr:nvPicPr>
          <xdr:cNvPr id="31776" name="Graphic 227" descr="Caret Left with solid fill">
            <a:extLst>
              <a:ext uri="{FF2B5EF4-FFF2-40B4-BE49-F238E27FC236}">
                <a16:creationId xmlns:a16="http://schemas.microsoft.com/office/drawing/2014/main" id="{00000000-0008-0000-0400-0000207C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 flipH="1">
            <a:off x="8269157" y="3945093"/>
            <a:ext cx="618912" cy="50163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39345</xdr:colOff>
      <xdr:row>16</xdr:row>
      <xdr:rowOff>278131</xdr:rowOff>
    </xdr:from>
    <xdr:to>
      <xdr:col>11</xdr:col>
      <xdr:colOff>2762509</xdr:colOff>
      <xdr:row>16</xdr:row>
      <xdr:rowOff>789292</xdr:rowOff>
    </xdr:to>
    <xdr:grpSp>
      <xdr:nvGrpSpPr>
        <xdr:cNvPr id="31777" name="Group 31776">
          <a:extLst>
            <a:ext uri="{FF2B5EF4-FFF2-40B4-BE49-F238E27FC236}">
              <a16:creationId xmlns:a16="http://schemas.microsoft.com/office/drawing/2014/main" id="{00000000-0008-0000-0400-0000217C0000}"/>
            </a:ext>
          </a:extLst>
        </xdr:cNvPr>
        <xdr:cNvGrpSpPr/>
      </xdr:nvGrpSpPr>
      <xdr:grpSpPr>
        <a:xfrm>
          <a:off x="6421096" y="7075518"/>
          <a:ext cx="2723164" cy="511161"/>
          <a:chOff x="6164905" y="3945093"/>
          <a:chExt cx="2723164" cy="501636"/>
        </a:xfrm>
      </xdr:grpSpPr>
      <xdr:sp macro="" textlink="">
        <xdr:nvSpPr>
          <xdr:cNvPr id="31778" name="Rounded Rectangle 91">
            <a:extLst>
              <a:ext uri="{FF2B5EF4-FFF2-40B4-BE49-F238E27FC236}">
                <a16:creationId xmlns:a16="http://schemas.microsoft.com/office/drawing/2014/main" id="{00000000-0008-0000-0400-0000227C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SpPr/>
        </xdr:nvSpPr>
        <xdr:spPr>
          <a:xfrm>
            <a:off x="6164905" y="3984272"/>
            <a:ext cx="2438491" cy="422274"/>
          </a:xfrm>
          <a:prstGeom prst="roundRect">
            <a:avLst>
              <a:gd name="adj" fmla="val 50000"/>
            </a:avLst>
          </a:prstGeom>
          <a:solidFill>
            <a:srgbClr val="E4F0DA"/>
          </a:soli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4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Segoe UI Semilight" panose="020B0402040204020203" pitchFamily="34" charset="0"/>
                <a:ea typeface="+mn-ea"/>
                <a:cs typeface="Segoe UI Semilight" panose="020B0402040204020203" pitchFamily="34" charset="0"/>
              </a:rPr>
              <a:t>Advanced SWG</a:t>
            </a:r>
          </a:p>
        </xdr:txBody>
      </xdr:sp>
      <xdr:pic>
        <xdr:nvPicPr>
          <xdr:cNvPr id="31779" name="Graphic 227" descr="Caret Left with solid fill">
            <a:extLst>
              <a:ext uri="{FF2B5EF4-FFF2-40B4-BE49-F238E27FC236}">
                <a16:creationId xmlns:a16="http://schemas.microsoft.com/office/drawing/2014/main" id="{00000000-0008-0000-0400-0000237C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 flipH="1">
            <a:off x="8269157" y="3945093"/>
            <a:ext cx="618912" cy="50163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39345</xdr:colOff>
      <xdr:row>19</xdr:row>
      <xdr:rowOff>278131</xdr:rowOff>
    </xdr:from>
    <xdr:to>
      <xdr:col>11</xdr:col>
      <xdr:colOff>2762509</xdr:colOff>
      <xdr:row>19</xdr:row>
      <xdr:rowOff>789292</xdr:rowOff>
    </xdr:to>
    <xdr:grpSp>
      <xdr:nvGrpSpPr>
        <xdr:cNvPr id="31780" name="Group 31779">
          <a:extLst>
            <a:ext uri="{FF2B5EF4-FFF2-40B4-BE49-F238E27FC236}">
              <a16:creationId xmlns:a16="http://schemas.microsoft.com/office/drawing/2014/main" id="{00000000-0008-0000-0400-0000247C0000}"/>
            </a:ext>
          </a:extLst>
        </xdr:cNvPr>
        <xdr:cNvGrpSpPr/>
      </xdr:nvGrpSpPr>
      <xdr:grpSpPr>
        <a:xfrm>
          <a:off x="6421096" y="8928564"/>
          <a:ext cx="2723164" cy="511161"/>
          <a:chOff x="6164905" y="3945093"/>
          <a:chExt cx="2723164" cy="501636"/>
        </a:xfrm>
      </xdr:grpSpPr>
      <xdr:sp macro="" textlink="">
        <xdr:nvSpPr>
          <xdr:cNvPr id="31781" name="Rounded Rectangle 91">
            <a:extLst>
              <a:ext uri="{FF2B5EF4-FFF2-40B4-BE49-F238E27FC236}">
                <a16:creationId xmlns:a16="http://schemas.microsoft.com/office/drawing/2014/main" id="{00000000-0008-0000-0400-0000257C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SpPr/>
        </xdr:nvSpPr>
        <xdr:spPr>
          <a:xfrm>
            <a:off x="6164905" y="3984272"/>
            <a:ext cx="2438491" cy="422274"/>
          </a:xfrm>
          <a:prstGeom prst="roundRect">
            <a:avLst>
              <a:gd name="adj" fmla="val 50000"/>
            </a:avLst>
          </a:prstGeom>
          <a:solidFill>
            <a:srgbClr val="E4F0DA"/>
          </a:soli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4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Segoe UI Semilight" panose="020B0402040204020203" pitchFamily="34" charset="0"/>
                <a:ea typeface="+mn-ea"/>
                <a:cs typeface="Segoe UI Semilight" panose="020B0402040204020203" pitchFamily="34" charset="0"/>
              </a:rPr>
              <a:t>Agentless SWG</a:t>
            </a:r>
          </a:p>
        </xdr:txBody>
      </xdr:sp>
      <xdr:pic>
        <xdr:nvPicPr>
          <xdr:cNvPr id="31782" name="Graphic 227" descr="Caret Left with solid fill">
            <a:extLst>
              <a:ext uri="{FF2B5EF4-FFF2-40B4-BE49-F238E27FC236}">
                <a16:creationId xmlns:a16="http://schemas.microsoft.com/office/drawing/2014/main" id="{00000000-0008-0000-0400-0000267C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 flipH="1">
            <a:off x="8269157" y="3945093"/>
            <a:ext cx="618912" cy="50163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39345</xdr:colOff>
      <xdr:row>22</xdr:row>
      <xdr:rowOff>278131</xdr:rowOff>
    </xdr:from>
    <xdr:to>
      <xdr:col>11</xdr:col>
      <xdr:colOff>2762509</xdr:colOff>
      <xdr:row>22</xdr:row>
      <xdr:rowOff>789292</xdr:rowOff>
    </xdr:to>
    <xdr:grpSp>
      <xdr:nvGrpSpPr>
        <xdr:cNvPr id="31783" name="Group 31782">
          <a:extLst>
            <a:ext uri="{FF2B5EF4-FFF2-40B4-BE49-F238E27FC236}">
              <a16:creationId xmlns:a16="http://schemas.microsoft.com/office/drawing/2014/main" id="{00000000-0008-0000-0400-0000277C0000}"/>
            </a:ext>
          </a:extLst>
        </xdr:cNvPr>
        <xdr:cNvGrpSpPr/>
      </xdr:nvGrpSpPr>
      <xdr:grpSpPr>
        <a:xfrm>
          <a:off x="6421096" y="10781609"/>
          <a:ext cx="2723164" cy="511161"/>
          <a:chOff x="6164905" y="3945093"/>
          <a:chExt cx="2723164" cy="501636"/>
        </a:xfrm>
      </xdr:grpSpPr>
      <xdr:sp macro="" textlink="">
        <xdr:nvSpPr>
          <xdr:cNvPr id="31784" name="Rounded Rectangle 91">
            <a:extLst>
              <a:ext uri="{FF2B5EF4-FFF2-40B4-BE49-F238E27FC236}">
                <a16:creationId xmlns:a16="http://schemas.microsoft.com/office/drawing/2014/main" id="{00000000-0008-0000-0400-0000287C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SpPr/>
        </xdr:nvSpPr>
        <xdr:spPr>
          <a:xfrm>
            <a:off x="6164905" y="3984272"/>
            <a:ext cx="2438491" cy="422274"/>
          </a:xfrm>
          <a:prstGeom prst="roundRect">
            <a:avLst>
              <a:gd name="adj" fmla="val 50000"/>
            </a:avLst>
          </a:prstGeom>
          <a:solidFill>
            <a:srgbClr val="E4F0DA"/>
          </a:soli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4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Segoe UI Semilight" panose="020B0402040204020203" pitchFamily="34" charset="0"/>
                <a:ea typeface="+mn-ea"/>
                <a:cs typeface="Segoe UI Semilight" panose="020B0402040204020203" pitchFamily="34" charset="0"/>
              </a:rPr>
              <a:t>Monitoring</a:t>
            </a:r>
          </a:p>
        </xdr:txBody>
      </xdr:sp>
      <xdr:pic>
        <xdr:nvPicPr>
          <xdr:cNvPr id="31785" name="Graphic 227" descr="Caret Left with solid fill">
            <a:extLst>
              <a:ext uri="{FF2B5EF4-FFF2-40B4-BE49-F238E27FC236}">
                <a16:creationId xmlns:a16="http://schemas.microsoft.com/office/drawing/2014/main" id="{00000000-0008-0000-0400-0000297C0000}"/>
              </a:ext>
              <a:ext uri="{147F2762-F138-4A5C-976F-8EAC2B608ADB}">
                <a16:predDERef xmlns:a16="http://schemas.microsoft.com/office/drawing/2014/main" pred="{E2757F4B-3ADD-456F-BB23-DEEF5856F3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 flipH="1">
            <a:off x="8269157" y="3945093"/>
            <a:ext cx="618912" cy="50163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19407</xdr:colOff>
      <xdr:row>2</xdr:row>
      <xdr:rowOff>1</xdr:rowOff>
    </xdr:from>
    <xdr:to>
      <xdr:col>22</xdr:col>
      <xdr:colOff>816</xdr:colOff>
      <xdr:row>4</xdr:row>
      <xdr:rowOff>49674</xdr:rowOff>
    </xdr:to>
    <xdr:grpSp>
      <xdr:nvGrpSpPr>
        <xdr:cNvPr id="31786" name="Group 31785">
          <a:extLst>
            <a:ext uri="{FF2B5EF4-FFF2-40B4-BE49-F238E27FC236}">
              <a16:creationId xmlns:a16="http://schemas.microsoft.com/office/drawing/2014/main" id="{00000000-0008-0000-0400-00002A7C0000}"/>
            </a:ext>
          </a:extLst>
        </xdr:cNvPr>
        <xdr:cNvGrpSpPr/>
      </xdr:nvGrpSpPr>
      <xdr:grpSpPr>
        <a:xfrm>
          <a:off x="6401158" y="1186297"/>
          <a:ext cx="18260749" cy="499946"/>
          <a:chOff x="6144967" y="1691510"/>
          <a:chExt cx="17602659" cy="481419"/>
        </a:xfrm>
      </xdr:grpSpPr>
      <xdr:pic>
        <xdr:nvPicPr>
          <xdr:cNvPr id="31787" name="Graphic 31786" descr="Caret Left with solid fill">
            <a:extLst>
              <a:ext uri="{FF2B5EF4-FFF2-40B4-BE49-F238E27FC236}">
                <a16:creationId xmlns:a16="http://schemas.microsoft.com/office/drawing/2014/main" id="{00000000-0008-0000-0400-00002B7C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rcRect/>
          <a:stretch>
            <a:fillRect/>
          </a:stretch>
        </xdr:blipFill>
        <xdr:spPr>
          <a:xfrm flipH="1">
            <a:off x="23125665" y="1691510"/>
            <a:ext cx="621961" cy="481419"/>
          </a:xfrm>
          <a:prstGeom prst="rect">
            <a:avLst/>
          </a:prstGeom>
          <a:noFill/>
        </xdr:spPr>
      </xdr:pic>
      <xdr:sp macro="" textlink="">
        <xdr:nvSpPr>
          <xdr:cNvPr id="31788" name="Rounded Rectangle 39">
            <a:extLst>
              <a:ext uri="{FF2B5EF4-FFF2-40B4-BE49-F238E27FC236}">
                <a16:creationId xmlns:a16="http://schemas.microsoft.com/office/drawing/2014/main" id="{00000000-0008-0000-0400-00002C7C0000}"/>
              </a:ext>
            </a:extLst>
          </xdr:cNvPr>
          <xdr:cNvSpPr/>
        </xdr:nvSpPr>
        <xdr:spPr>
          <a:xfrm>
            <a:off x="6144967" y="1746715"/>
            <a:ext cx="17322718" cy="383971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rgbClr val="FFB293"/>
              </a:gs>
              <a:gs pos="100000">
                <a:srgbClr val="01EDB2"/>
              </a:gs>
            </a:gsLst>
            <a:lin ang="0" scaled="1"/>
            <a:tileRect/>
          </a:gradFill>
          <a:ln w="381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 b="1" i="0">
                <a:solidFill>
                  <a:schemeClr val="tx1"/>
                </a:solidFill>
                <a:latin typeface="Segoe UI Semibold" panose="020B0502040204020203" pitchFamily="34" charset="0"/>
                <a:cs typeface="Segoe UI Semibold" panose="020B0502040204020203" pitchFamily="34" charset="0"/>
              </a:rPr>
              <a:t>Then</a:t>
            </a:r>
          </a:p>
        </xdr:txBody>
      </xdr:sp>
    </xdr:grpSp>
    <xdr:clientData/>
  </xdr:twoCellAnchor>
  <xdr:oneCellAnchor>
    <xdr:from>
      <xdr:col>12</xdr:col>
      <xdr:colOff>0</xdr:colOff>
      <xdr:row>0</xdr:row>
      <xdr:rowOff>171840</xdr:rowOff>
    </xdr:from>
    <xdr:ext cx="10585286" cy="302895"/>
    <xdr:grpSp>
      <xdr:nvGrpSpPr>
        <xdr:cNvPr id="31791" name="Group 31790">
          <a:extLst>
            <a:ext uri="{FF2B5EF4-FFF2-40B4-BE49-F238E27FC236}">
              <a16:creationId xmlns:a16="http://schemas.microsoft.com/office/drawing/2014/main" id="{00000000-0008-0000-0400-00002F7C0000}"/>
            </a:ext>
          </a:extLst>
        </xdr:cNvPr>
        <xdr:cNvGrpSpPr/>
      </xdr:nvGrpSpPr>
      <xdr:grpSpPr>
        <a:xfrm>
          <a:off x="9334500" y="171840"/>
          <a:ext cx="10585286" cy="302895"/>
          <a:chOff x="9098017" y="680545"/>
          <a:chExt cx="10242843" cy="320040"/>
        </a:xfrm>
      </xdr:grpSpPr>
      <xdr:grpSp>
        <xdr:nvGrpSpPr>
          <xdr:cNvPr id="31792" name="Group 31791">
            <a:extLst>
              <a:ext uri="{FF2B5EF4-FFF2-40B4-BE49-F238E27FC236}">
                <a16:creationId xmlns:a16="http://schemas.microsoft.com/office/drawing/2014/main" id="{00000000-0008-0000-0400-0000307C0000}"/>
              </a:ext>
            </a:extLst>
          </xdr:cNvPr>
          <xdr:cNvGrpSpPr/>
        </xdr:nvGrpSpPr>
        <xdr:grpSpPr>
          <a:xfrm>
            <a:off x="11101953" y="676735"/>
            <a:ext cx="8238907" cy="323850"/>
            <a:chOff x="27432000" y="6877050"/>
            <a:chExt cx="8286204" cy="323850"/>
          </a:xfrm>
        </xdr:grpSpPr>
        <xdr:grpSp>
          <xdr:nvGrpSpPr>
            <xdr:cNvPr id="31795" name="Group 31794">
              <a:extLst>
                <a:ext uri="{FF2B5EF4-FFF2-40B4-BE49-F238E27FC236}">
                  <a16:creationId xmlns:a16="http://schemas.microsoft.com/office/drawing/2014/main" id="{00000000-0008-0000-0400-0000337C0000}"/>
                </a:ext>
              </a:extLst>
            </xdr:cNvPr>
            <xdr:cNvGrpSpPr/>
          </xdr:nvGrpSpPr>
          <xdr:grpSpPr>
            <a:xfrm>
              <a:off x="29474159" y="6884670"/>
              <a:ext cx="902970" cy="316230"/>
              <a:chOff x="12204714" y="862134"/>
              <a:chExt cx="914400" cy="320040"/>
            </a:xfrm>
          </xdr:grpSpPr>
          <xdr:sp macro="" textlink="">
            <xdr:nvSpPr>
              <xdr:cNvPr id="31813" name="Rounded Rectangle 197">
                <a:extLst>
                  <a:ext uri="{FF2B5EF4-FFF2-40B4-BE49-F238E27FC236}">
                    <a16:creationId xmlns:a16="http://schemas.microsoft.com/office/drawing/2014/main" id="{00000000-0008-0000-0400-0000457C0000}"/>
                  </a:ext>
                </a:extLst>
              </xdr:cNvPr>
              <xdr:cNvSpPr/>
            </xdr:nvSpPr>
            <xdr:spPr>
              <a:xfrm>
                <a:off x="12204714" y="862134"/>
                <a:ext cx="914400" cy="320040"/>
              </a:xfrm>
              <a:prstGeom prst="roundRect">
                <a:avLst>
                  <a:gd name="adj" fmla="val 50000"/>
                </a:avLst>
              </a:prstGeom>
              <a:solidFill>
                <a:srgbClr val="C6EFCE"/>
              </a:solidFill>
              <a:ln w="6350" cap="flat" cmpd="sng" algn="ctr">
                <a:solidFill>
                  <a:srgbClr val="70AD47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Low</a:t>
                </a:r>
              </a:p>
            </xdr:txBody>
          </xdr:sp>
          <xdr:pic>
            <xdr:nvPicPr>
              <xdr:cNvPr id="31814" name="Graphic 1">
                <a:extLst>
                  <a:ext uri="{FF2B5EF4-FFF2-40B4-BE49-F238E27FC236}">
                    <a16:creationId xmlns:a16="http://schemas.microsoft.com/office/drawing/2014/main" id="{00000000-0008-0000-0400-0000467C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>
                <a:extLst>
                  <a:ext uri="{96DAC541-7B7A-43D3-8B79-37D633B846F1}">
                    <asvg:svgBlip xmlns:asvg="http://schemas.microsoft.com/office/drawing/2016/SVG/main" r:embed="rId14"/>
                  </a:ext>
                </a:extLst>
              </a:blip>
              <a:stretch>
                <a:fillRect/>
              </a:stretch>
            </xdr:blipFill>
            <xdr:spPr>
              <a:xfrm>
                <a:off x="12261045" y="926904"/>
                <a:ext cx="194310" cy="182880"/>
              </a:xfrm>
              <a:prstGeom prst="rect">
                <a:avLst/>
              </a:prstGeom>
            </xdr:spPr>
          </xdr:pic>
        </xdr:grpSp>
        <xdr:grpSp>
          <xdr:nvGrpSpPr>
            <xdr:cNvPr id="31796" name="Group 31795">
              <a:extLst>
                <a:ext uri="{FF2B5EF4-FFF2-40B4-BE49-F238E27FC236}">
                  <a16:creationId xmlns:a16="http://schemas.microsoft.com/office/drawing/2014/main" id="{00000000-0008-0000-0400-0000347C0000}"/>
                </a:ext>
              </a:extLst>
            </xdr:cNvPr>
            <xdr:cNvGrpSpPr/>
          </xdr:nvGrpSpPr>
          <xdr:grpSpPr>
            <a:xfrm>
              <a:off x="34783938" y="6884670"/>
              <a:ext cx="938076" cy="312420"/>
              <a:chOff x="8607335" y="532583"/>
              <a:chExt cx="914400" cy="323850"/>
            </a:xfrm>
          </xdr:grpSpPr>
          <xdr:sp macro="" textlink="">
            <xdr:nvSpPr>
              <xdr:cNvPr id="31811" name="Rounded Rectangle 197">
                <a:extLst>
                  <a:ext uri="{FF2B5EF4-FFF2-40B4-BE49-F238E27FC236}">
                    <a16:creationId xmlns:a16="http://schemas.microsoft.com/office/drawing/2014/main" id="{00000000-0008-0000-0400-0000437C0000}"/>
                  </a:ext>
                </a:extLst>
              </xdr:cNvPr>
              <xdr:cNvSpPr/>
            </xdr:nvSpPr>
            <xdr:spPr>
              <a:xfrm>
                <a:off x="8607335" y="532583"/>
                <a:ext cx="914400" cy="323850"/>
              </a:xfrm>
              <a:prstGeom prst="roundRect">
                <a:avLst>
                  <a:gd name="adj" fmla="val 50000"/>
                </a:avLst>
              </a:prstGeom>
              <a:solidFill>
                <a:srgbClr val="C6EFCE"/>
              </a:solidFill>
              <a:ln w="6350" cap="flat" cmpd="sng" algn="ctr">
                <a:solidFill>
                  <a:srgbClr val="70AD47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Low</a:t>
                </a:r>
              </a:p>
            </xdr:txBody>
          </xdr:sp>
          <xdr:pic>
            <xdr:nvPicPr>
              <xdr:cNvPr id="31812" name="Graphic 202">
                <a:extLst>
                  <a:ext uri="{FF2B5EF4-FFF2-40B4-BE49-F238E27FC236}">
                    <a16:creationId xmlns:a16="http://schemas.microsoft.com/office/drawing/2014/main" id="{00000000-0008-0000-0400-0000447C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5">
                <a:extLst>
                  <a:ext uri="{96DAC541-7B7A-43D3-8B79-37D633B846F1}">
                    <asvg:svgBlip xmlns:asvg="http://schemas.microsoft.com/office/drawing/2016/SVG/main" r:embed="rId16"/>
                  </a:ext>
                </a:extLst>
              </a:blip>
              <a:stretch>
                <a:fillRect/>
              </a:stretch>
            </xdr:blipFill>
            <xdr:spPr>
              <a:xfrm>
                <a:off x="8673293" y="587928"/>
                <a:ext cx="213162" cy="213160"/>
              </a:xfrm>
              <a:prstGeom prst="rect">
                <a:avLst/>
              </a:prstGeom>
            </xdr:spPr>
          </xdr:pic>
        </xdr:grpSp>
        <xdr:grpSp>
          <xdr:nvGrpSpPr>
            <xdr:cNvPr id="31797" name="Group 31796">
              <a:extLst>
                <a:ext uri="{FF2B5EF4-FFF2-40B4-BE49-F238E27FC236}">
                  <a16:creationId xmlns:a16="http://schemas.microsoft.com/office/drawing/2014/main" id="{00000000-0008-0000-0400-0000357C0000}"/>
                </a:ext>
              </a:extLst>
            </xdr:cNvPr>
            <xdr:cNvGrpSpPr/>
          </xdr:nvGrpSpPr>
          <xdr:grpSpPr>
            <a:xfrm>
              <a:off x="28460155" y="6884670"/>
              <a:ext cx="894533" cy="312420"/>
              <a:chOff x="11197167" y="862134"/>
              <a:chExt cx="895696" cy="323850"/>
            </a:xfrm>
          </xdr:grpSpPr>
          <xdr:sp macro="" textlink="">
            <xdr:nvSpPr>
              <xdr:cNvPr id="31809" name="Rounded Rectangle 197">
                <a:extLst>
                  <a:ext uri="{FF2B5EF4-FFF2-40B4-BE49-F238E27FC236}">
                    <a16:creationId xmlns:a16="http://schemas.microsoft.com/office/drawing/2014/main" id="{00000000-0008-0000-0400-0000417C0000}"/>
                  </a:ext>
                </a:extLst>
              </xdr:cNvPr>
              <xdr:cNvSpPr/>
            </xdr:nvSpPr>
            <xdr:spPr>
              <a:xfrm>
                <a:off x="11197167" y="862134"/>
                <a:ext cx="895696" cy="323850"/>
              </a:xfrm>
              <a:prstGeom prst="roundRect">
                <a:avLst>
                  <a:gd name="adj" fmla="val 50000"/>
                </a:avLst>
              </a:prstGeom>
              <a:solidFill>
                <a:srgbClr val="FFEB9C"/>
              </a:solidFill>
              <a:ln w="6350" cap="flat" cmpd="sng" algn="ctr">
                <a:solidFill>
                  <a:srgbClr val="FFC000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Medium</a:t>
                </a:r>
              </a:p>
            </xdr:txBody>
          </xdr:sp>
          <xdr:pic>
            <xdr:nvPicPr>
              <xdr:cNvPr id="31810" name="Graphic 2">
                <a:extLst>
                  <a:ext uri="{FF2B5EF4-FFF2-40B4-BE49-F238E27FC236}">
                    <a16:creationId xmlns:a16="http://schemas.microsoft.com/office/drawing/2014/main" id="{00000000-0008-0000-0400-0000427C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7">
                <a:extLst>
                  <a:ext uri="{96DAC541-7B7A-43D3-8B79-37D633B846F1}">
                    <asvg:svgBlip xmlns:asvg="http://schemas.microsoft.com/office/drawing/2016/SVG/main" r:embed="rId18"/>
                  </a:ext>
                </a:extLst>
              </a:blip>
              <a:stretch>
                <a:fillRect/>
              </a:stretch>
            </xdr:blipFill>
            <xdr:spPr>
              <a:xfrm>
                <a:off x="11236897" y="879361"/>
                <a:ext cx="266700" cy="281777"/>
              </a:xfrm>
              <a:prstGeom prst="rect">
                <a:avLst/>
              </a:prstGeom>
            </xdr:spPr>
          </xdr:pic>
        </xdr:grpSp>
        <xdr:grpSp>
          <xdr:nvGrpSpPr>
            <xdr:cNvPr id="31798" name="Group 31797">
              <a:extLst>
                <a:ext uri="{FF2B5EF4-FFF2-40B4-BE49-F238E27FC236}">
                  <a16:creationId xmlns:a16="http://schemas.microsoft.com/office/drawing/2014/main" id="{00000000-0008-0000-0400-0000367C0000}"/>
                </a:ext>
              </a:extLst>
            </xdr:cNvPr>
            <xdr:cNvGrpSpPr/>
          </xdr:nvGrpSpPr>
          <xdr:grpSpPr>
            <a:xfrm>
              <a:off x="33778642" y="6884670"/>
              <a:ext cx="893445" cy="316230"/>
              <a:chOff x="16501490" y="862134"/>
              <a:chExt cx="901065" cy="320040"/>
            </a:xfrm>
          </xdr:grpSpPr>
          <xdr:sp macro="" textlink="">
            <xdr:nvSpPr>
              <xdr:cNvPr id="31807" name="Rounded Rectangle 197">
                <a:extLst>
                  <a:ext uri="{FF2B5EF4-FFF2-40B4-BE49-F238E27FC236}">
                    <a16:creationId xmlns:a16="http://schemas.microsoft.com/office/drawing/2014/main" id="{00000000-0008-0000-0400-00003F7C0000}"/>
                  </a:ext>
                </a:extLst>
              </xdr:cNvPr>
              <xdr:cNvSpPr/>
            </xdr:nvSpPr>
            <xdr:spPr>
              <a:xfrm>
                <a:off x="16501490" y="862134"/>
                <a:ext cx="901065" cy="320040"/>
              </a:xfrm>
              <a:prstGeom prst="roundRect">
                <a:avLst>
                  <a:gd name="adj" fmla="val 50000"/>
                </a:avLst>
              </a:prstGeom>
              <a:solidFill>
                <a:srgbClr val="FFEB9C"/>
              </a:solidFill>
              <a:ln w="6350" cap="flat" cmpd="sng" algn="ctr">
                <a:solidFill>
                  <a:srgbClr val="FFC000">
                    <a:lumMod val="75000"/>
                  </a:srgbClr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Medium</a:t>
                </a:r>
              </a:p>
            </xdr:txBody>
          </xdr:sp>
          <xdr:pic>
            <xdr:nvPicPr>
              <xdr:cNvPr id="31808" name="Graphic 4">
                <a:extLst>
                  <a:ext uri="{FF2B5EF4-FFF2-40B4-BE49-F238E27FC236}">
                    <a16:creationId xmlns:a16="http://schemas.microsoft.com/office/drawing/2014/main" id="{00000000-0008-0000-0400-0000407C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9">
                <a:extLst>
                  <a:ext uri="{96DAC541-7B7A-43D3-8B79-37D633B846F1}">
                    <asvg:svgBlip xmlns:asvg="http://schemas.microsoft.com/office/drawing/2016/SVG/main" r:embed="rId20"/>
                  </a:ext>
                </a:extLst>
              </a:blip>
              <a:stretch>
                <a:fillRect/>
              </a:stretch>
            </xdr:blipFill>
            <xdr:spPr>
              <a:xfrm>
                <a:off x="16551165" y="884834"/>
                <a:ext cx="257150" cy="270830"/>
              </a:xfrm>
              <a:prstGeom prst="rect">
                <a:avLst/>
              </a:prstGeom>
            </xdr:spPr>
          </xdr:pic>
        </xdr:grpSp>
        <xdr:grpSp>
          <xdr:nvGrpSpPr>
            <xdr:cNvPr id="31799" name="Group 31798">
              <a:extLst>
                <a:ext uri="{FF2B5EF4-FFF2-40B4-BE49-F238E27FC236}">
                  <a16:creationId xmlns:a16="http://schemas.microsoft.com/office/drawing/2014/main" id="{00000000-0008-0000-0400-0000377C0000}"/>
                </a:ext>
              </a:extLst>
            </xdr:cNvPr>
            <xdr:cNvGrpSpPr/>
          </xdr:nvGrpSpPr>
          <xdr:grpSpPr>
            <a:xfrm>
              <a:off x="32739057" y="6877050"/>
              <a:ext cx="925830" cy="320040"/>
              <a:chOff x="15473335" y="858324"/>
              <a:chExt cx="914400" cy="327660"/>
            </a:xfrm>
          </xdr:grpSpPr>
          <xdr:sp macro="" textlink="">
            <xdr:nvSpPr>
              <xdr:cNvPr id="31805" name="Rounded Rectangle 197">
                <a:extLst>
                  <a:ext uri="{FF2B5EF4-FFF2-40B4-BE49-F238E27FC236}">
                    <a16:creationId xmlns:a16="http://schemas.microsoft.com/office/drawing/2014/main" id="{00000000-0008-0000-0400-00003D7C0000}"/>
                  </a:ext>
                </a:extLst>
              </xdr:cNvPr>
              <xdr:cNvSpPr/>
            </xdr:nvSpPr>
            <xdr:spPr>
              <a:xfrm>
                <a:off x="15473335" y="858324"/>
                <a:ext cx="914400" cy="327660"/>
              </a:xfrm>
              <a:prstGeom prst="roundRect">
                <a:avLst>
                  <a:gd name="adj" fmla="val 50000"/>
                </a:avLst>
              </a:prstGeom>
              <a:solidFill>
                <a:srgbClr val="FFC7CE"/>
              </a:solidFill>
              <a:ln w="6350" cap="flat" cmpd="sng" algn="ctr">
                <a:noFill/>
                <a:prstDash val="solid"/>
                <a:miter lim="800000"/>
              </a:ln>
              <a:effectLst/>
            </xdr:spPr>
            <xdr:txBody>
              <a:bodyPr vertOverflow="clip" horzOverflow="clip" wrap="none" lIns="27432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High</a:t>
                </a:r>
              </a:p>
            </xdr:txBody>
          </xdr:sp>
          <xdr:pic>
            <xdr:nvPicPr>
              <xdr:cNvPr id="31806" name="Graphic 7">
                <a:extLst>
                  <a:ext uri="{FF2B5EF4-FFF2-40B4-BE49-F238E27FC236}">
                    <a16:creationId xmlns:a16="http://schemas.microsoft.com/office/drawing/2014/main" id="{00000000-0008-0000-0400-00003E7C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1">
                <a:extLst>
                  <a:ext uri="{96DAC541-7B7A-43D3-8B79-37D633B846F1}">
                    <asvg:svgBlip xmlns:asvg="http://schemas.microsoft.com/office/drawing/2016/SVG/main" r:embed="rId22"/>
                  </a:ext>
                </a:extLst>
              </a:blip>
              <a:stretch>
                <a:fillRect/>
              </a:stretch>
            </xdr:blipFill>
            <xdr:spPr>
              <a:xfrm>
                <a:off x="15498488" y="908925"/>
                <a:ext cx="281297" cy="262268"/>
              </a:xfrm>
              <a:prstGeom prst="rect">
                <a:avLst/>
              </a:prstGeom>
            </xdr:spPr>
          </xdr:pic>
        </xdr:grpSp>
        <xdr:grpSp>
          <xdr:nvGrpSpPr>
            <xdr:cNvPr id="31800" name="Group 31799">
              <a:extLst>
                <a:ext uri="{FF2B5EF4-FFF2-40B4-BE49-F238E27FC236}">
                  <a16:creationId xmlns:a16="http://schemas.microsoft.com/office/drawing/2014/main" id="{00000000-0008-0000-0400-0000387C0000}"/>
                </a:ext>
              </a:extLst>
            </xdr:cNvPr>
            <xdr:cNvGrpSpPr/>
          </xdr:nvGrpSpPr>
          <xdr:grpSpPr>
            <a:xfrm>
              <a:off x="27432000" y="6877050"/>
              <a:ext cx="914400" cy="320040"/>
              <a:chOff x="10141949" y="853661"/>
              <a:chExt cx="914400" cy="327660"/>
            </a:xfrm>
          </xdr:grpSpPr>
          <xdr:sp macro="" textlink="">
            <xdr:nvSpPr>
              <xdr:cNvPr id="31801" name="Rounded Rectangle 197">
                <a:extLst>
                  <a:ext uri="{FF2B5EF4-FFF2-40B4-BE49-F238E27FC236}">
                    <a16:creationId xmlns:a16="http://schemas.microsoft.com/office/drawing/2014/main" id="{00000000-0008-0000-0400-0000397C0000}"/>
                  </a:ext>
                </a:extLst>
              </xdr:cNvPr>
              <xdr:cNvSpPr/>
            </xdr:nvSpPr>
            <xdr:spPr>
              <a:xfrm>
                <a:off x="10141949" y="853661"/>
                <a:ext cx="914400" cy="327660"/>
              </a:xfrm>
              <a:prstGeom prst="roundRect">
                <a:avLst>
                  <a:gd name="adj" fmla="val 50000"/>
                </a:avLst>
              </a:prstGeom>
              <a:solidFill>
                <a:srgbClr val="FFC7CE"/>
              </a:solidFill>
              <a:ln w="6350" cap="flat" cmpd="sng" algn="ctr">
                <a:solidFill>
                  <a:srgbClr val="C00000"/>
                </a:solidFill>
                <a:prstDash val="solid"/>
                <a:miter lim="800000"/>
              </a:ln>
              <a:effectLst/>
            </xdr:spPr>
            <xdr:txBody>
              <a:bodyPr vertOverflow="clip" horzOverflow="clip" wrap="none" lIns="320040" rIns="0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GB" sz="10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High</a:t>
                </a:r>
              </a:p>
            </xdr:txBody>
          </xdr:sp>
          <xdr:grpSp>
            <xdr:nvGrpSpPr>
              <xdr:cNvPr id="31802" name="Group 31801">
                <a:extLst>
                  <a:ext uri="{FF2B5EF4-FFF2-40B4-BE49-F238E27FC236}">
                    <a16:creationId xmlns:a16="http://schemas.microsoft.com/office/drawing/2014/main" id="{00000000-0008-0000-0400-00003A7C0000}"/>
                  </a:ext>
                </a:extLst>
              </xdr:cNvPr>
              <xdr:cNvGrpSpPr/>
            </xdr:nvGrpSpPr>
            <xdr:grpSpPr>
              <a:xfrm>
                <a:off x="10181463" y="887212"/>
                <a:ext cx="313929" cy="281777"/>
                <a:chOff x="9637691" y="633210"/>
                <a:chExt cx="313929" cy="281777"/>
              </a:xfrm>
            </xdr:grpSpPr>
            <xdr:pic>
              <xdr:nvPicPr>
                <xdr:cNvPr id="31803" name="Graphic 2">
                  <a:extLst>
                    <a:ext uri="{FF2B5EF4-FFF2-40B4-BE49-F238E27FC236}">
                      <a16:creationId xmlns:a16="http://schemas.microsoft.com/office/drawing/2014/main" id="{00000000-0008-0000-0400-00003B7C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7">
                  <a:extLst>
                    <a:ext uri="{96DAC541-7B7A-43D3-8B79-37D633B846F1}">
                      <asvg:svgBlip xmlns:asvg="http://schemas.microsoft.com/office/drawing/2016/SVG/main" r:embed="rId18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9637691" y="633210"/>
                  <a:ext cx="264330" cy="281777"/>
                </a:xfrm>
                <a:prstGeom prst="rect">
                  <a:avLst/>
                </a:prstGeom>
              </xdr:spPr>
            </xdr:pic>
            <xdr:pic>
              <xdr:nvPicPr>
                <xdr:cNvPr id="31804" name="Graphic 1">
                  <a:extLst>
                    <a:ext uri="{FF2B5EF4-FFF2-40B4-BE49-F238E27FC236}">
                      <a16:creationId xmlns:a16="http://schemas.microsoft.com/office/drawing/2014/main" id="{00000000-0008-0000-0400-00003C7C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3">
                  <a:extLst>
                    <a:ext uri="{96DAC541-7B7A-43D3-8B79-37D633B846F1}">
                      <asvg:svgBlip xmlns:asvg="http://schemas.microsoft.com/office/drawing/2016/SVG/main" r:embed="rId14"/>
                    </a:ext>
                  </a:extLst>
                </a:blip>
                <a:stretch>
                  <a:fillRect/>
                </a:stretch>
              </xdr:blipFill>
              <xdr:spPr>
                <a:xfrm rot="767211">
                  <a:off x="9791521" y="647522"/>
                  <a:ext cx="160099" cy="150682"/>
                </a:xfrm>
                <a:prstGeom prst="rect">
                  <a:avLst/>
                </a:prstGeom>
              </xdr:spPr>
            </xdr:pic>
          </xdr:grpSp>
        </xdr:grpSp>
      </xdr:grpSp>
      <xdr:sp macro="" textlink="">
        <xdr:nvSpPr>
          <xdr:cNvPr id="31793" name="TextBox 31792">
            <a:extLst>
              <a:ext uri="{FF2B5EF4-FFF2-40B4-BE49-F238E27FC236}">
                <a16:creationId xmlns:a16="http://schemas.microsoft.com/office/drawing/2014/main" id="{00000000-0008-0000-0400-0000317C0000}"/>
              </a:ext>
            </a:extLst>
          </xdr:cNvPr>
          <xdr:cNvSpPr txBox="1"/>
        </xdr:nvSpPr>
        <xdr:spPr>
          <a:xfrm>
            <a:off x="9098017" y="735396"/>
            <a:ext cx="1851212" cy="2387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spAutoFit/>
          </a:bodyPr>
          <a:lstStyle/>
          <a:p>
            <a:pPr algn="r"/>
            <a:r>
              <a:rPr lang="en-IN" sz="14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Implementation Effort:</a:t>
            </a:r>
          </a:p>
        </xdr:txBody>
      </xdr:sp>
      <xdr:sp macro="" textlink="">
        <xdr:nvSpPr>
          <xdr:cNvPr id="31794" name="TextBox 31793">
            <a:extLst>
              <a:ext uri="{FF2B5EF4-FFF2-40B4-BE49-F238E27FC236}">
                <a16:creationId xmlns:a16="http://schemas.microsoft.com/office/drawing/2014/main" id="{00000000-0008-0000-0400-0000327C0000}"/>
              </a:ext>
            </a:extLst>
          </xdr:cNvPr>
          <xdr:cNvSpPr txBox="1"/>
        </xdr:nvSpPr>
        <xdr:spPr>
          <a:xfrm>
            <a:off x="15163526" y="735396"/>
            <a:ext cx="1020729" cy="2387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spAutoFit/>
          </a:bodyPr>
          <a:lstStyle/>
          <a:p>
            <a:pPr algn="r"/>
            <a:r>
              <a:rPr lang="en-IN" sz="14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User Impact:</a:t>
            </a:r>
          </a:p>
        </xdr:txBody>
      </xdr:sp>
    </xdr:grpSp>
    <xdr:clientData/>
  </xdr:oneCellAnchor>
  <xdr:oneCellAnchor>
    <xdr:from>
      <xdr:col>6</xdr:col>
      <xdr:colOff>1341897</xdr:colOff>
      <xdr:row>10</xdr:row>
      <xdr:rowOff>55660</xdr:rowOff>
    </xdr:from>
    <xdr:ext cx="685800" cy="225869"/>
    <xdr:grpSp>
      <xdr:nvGrpSpPr>
        <xdr:cNvPr id="31940" name="Group 31939">
          <a:extLst>
            <a:ext uri="{FF2B5EF4-FFF2-40B4-BE49-F238E27FC236}">
              <a16:creationId xmlns:a16="http://schemas.microsoft.com/office/drawing/2014/main" id="{00000000-0008-0000-0400-0000C47C0000}"/>
            </a:ext>
          </a:extLst>
        </xdr:cNvPr>
        <xdr:cNvGrpSpPr>
          <a:grpSpLocks/>
        </xdr:cNvGrpSpPr>
      </xdr:nvGrpSpPr>
      <xdr:grpSpPr>
        <a:xfrm>
          <a:off x="4052193" y="3146956"/>
          <a:ext cx="685800" cy="225869"/>
          <a:chOff x="34419707" y="3338805"/>
          <a:chExt cx="666118" cy="195152"/>
        </a:xfrm>
      </xdr:grpSpPr>
      <xdr:sp macro="" textlink="">
        <xdr:nvSpPr>
          <xdr:cNvPr id="31941" name="Rounded Rectangle 197">
            <a:extLst>
              <a:ext uri="{FF2B5EF4-FFF2-40B4-BE49-F238E27FC236}">
                <a16:creationId xmlns:a16="http://schemas.microsoft.com/office/drawing/2014/main" id="{00000000-0008-0000-0400-0000C57C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1942" name="Graphic 2">
            <a:extLst>
              <a:ext uri="{FF2B5EF4-FFF2-40B4-BE49-F238E27FC236}">
                <a16:creationId xmlns:a16="http://schemas.microsoft.com/office/drawing/2014/main" id="{00000000-0008-0000-0400-0000C6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2096983</xdr:colOff>
      <xdr:row>10</xdr:row>
      <xdr:rowOff>55660</xdr:rowOff>
    </xdr:from>
    <xdr:ext cx="685800" cy="225869"/>
    <xdr:grpSp>
      <xdr:nvGrpSpPr>
        <xdr:cNvPr id="31943" name="Group 31942">
          <a:extLst>
            <a:ext uri="{FF2B5EF4-FFF2-40B4-BE49-F238E27FC236}">
              <a16:creationId xmlns:a16="http://schemas.microsoft.com/office/drawing/2014/main" id="{00000000-0008-0000-0400-0000C77C0000}"/>
            </a:ext>
          </a:extLst>
        </xdr:cNvPr>
        <xdr:cNvGrpSpPr>
          <a:grpSpLocks/>
        </xdr:cNvGrpSpPr>
      </xdr:nvGrpSpPr>
      <xdr:grpSpPr>
        <a:xfrm>
          <a:off x="4807279" y="3146956"/>
          <a:ext cx="685800" cy="225869"/>
          <a:chOff x="16498973" y="861722"/>
          <a:chExt cx="1119205" cy="331451"/>
        </a:xfrm>
      </xdr:grpSpPr>
      <xdr:sp macro="" textlink="">
        <xdr:nvSpPr>
          <xdr:cNvPr id="31944" name="Rounded Rectangle 197">
            <a:extLst>
              <a:ext uri="{FF2B5EF4-FFF2-40B4-BE49-F238E27FC236}">
                <a16:creationId xmlns:a16="http://schemas.microsoft.com/office/drawing/2014/main" id="{00000000-0008-0000-0400-0000C87C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1945" name="Graphic 4">
            <a:extLst>
              <a:ext uri="{FF2B5EF4-FFF2-40B4-BE49-F238E27FC236}">
                <a16:creationId xmlns:a16="http://schemas.microsoft.com/office/drawing/2014/main" id="{00000000-0008-0000-0400-0000C9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1341895</xdr:colOff>
      <xdr:row>13</xdr:row>
      <xdr:rowOff>46446</xdr:rowOff>
    </xdr:from>
    <xdr:ext cx="685800" cy="203010"/>
    <xdr:grpSp>
      <xdr:nvGrpSpPr>
        <xdr:cNvPr id="31979" name="Group 31978">
          <a:extLst>
            <a:ext uri="{FF2B5EF4-FFF2-40B4-BE49-F238E27FC236}">
              <a16:creationId xmlns:a16="http://schemas.microsoft.com/office/drawing/2014/main" id="{00000000-0008-0000-0400-0000EB7C0000}"/>
            </a:ext>
          </a:extLst>
        </xdr:cNvPr>
        <xdr:cNvGrpSpPr>
          <a:grpSpLocks/>
        </xdr:cNvGrpSpPr>
      </xdr:nvGrpSpPr>
      <xdr:grpSpPr>
        <a:xfrm>
          <a:off x="4052191" y="4990788"/>
          <a:ext cx="685800" cy="203010"/>
          <a:chOff x="34423507" y="4140649"/>
          <a:chExt cx="685006" cy="142804"/>
        </a:xfrm>
      </xdr:grpSpPr>
      <xdr:sp macro="" textlink="">
        <xdr:nvSpPr>
          <xdr:cNvPr id="31980" name="Rounded Rectangle 197">
            <a:extLst>
              <a:ext uri="{FF2B5EF4-FFF2-40B4-BE49-F238E27FC236}">
                <a16:creationId xmlns:a16="http://schemas.microsoft.com/office/drawing/2014/main" id="{00000000-0008-0000-0400-0000EC7C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1981" name="Graphic 1">
            <a:extLst>
              <a:ext uri="{FF2B5EF4-FFF2-40B4-BE49-F238E27FC236}">
                <a16:creationId xmlns:a16="http://schemas.microsoft.com/office/drawing/2014/main" id="{00000000-0008-0000-0400-0000ED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34486144" y="4162690"/>
            <a:ext cx="127989" cy="98735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2096981</xdr:colOff>
      <xdr:row>13</xdr:row>
      <xdr:rowOff>46446</xdr:rowOff>
    </xdr:from>
    <xdr:ext cx="685800" cy="199517"/>
    <xdr:grpSp>
      <xdr:nvGrpSpPr>
        <xdr:cNvPr id="31982" name="Group 31981">
          <a:extLst>
            <a:ext uri="{FF2B5EF4-FFF2-40B4-BE49-F238E27FC236}">
              <a16:creationId xmlns:a16="http://schemas.microsoft.com/office/drawing/2014/main" id="{00000000-0008-0000-0400-0000EE7C0000}"/>
            </a:ext>
          </a:extLst>
        </xdr:cNvPr>
        <xdr:cNvGrpSpPr>
          <a:grpSpLocks/>
        </xdr:cNvGrpSpPr>
      </xdr:nvGrpSpPr>
      <xdr:grpSpPr>
        <a:xfrm>
          <a:off x="4807277" y="4990788"/>
          <a:ext cx="685800" cy="199517"/>
          <a:chOff x="8602326" y="532166"/>
          <a:chExt cx="1127273" cy="314498"/>
        </a:xfrm>
      </xdr:grpSpPr>
      <xdr:sp macro="" textlink="">
        <xdr:nvSpPr>
          <xdr:cNvPr id="31983" name="Rounded Rectangle 197">
            <a:extLst>
              <a:ext uri="{FF2B5EF4-FFF2-40B4-BE49-F238E27FC236}">
                <a16:creationId xmlns:a16="http://schemas.microsoft.com/office/drawing/2014/main" id="{00000000-0008-0000-0400-0000EF7C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1984" name="Graphic 202">
            <a:extLst>
              <a:ext uri="{FF2B5EF4-FFF2-40B4-BE49-F238E27FC236}">
                <a16:creationId xmlns:a16="http://schemas.microsoft.com/office/drawing/2014/main" id="{00000000-0008-0000-0400-0000F0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oneCellAnchor>
  <xdr:oneCellAnchor>
    <xdr:from>
      <xdr:col>6</xdr:col>
      <xdr:colOff>54558</xdr:colOff>
      <xdr:row>13</xdr:row>
      <xdr:rowOff>54895</xdr:rowOff>
    </xdr:from>
    <xdr:ext cx="387082" cy="194436"/>
    <xdr:sp macro="" textlink="">
      <xdr:nvSpPr>
        <xdr:cNvPr id="31985" name="Rounded Rectangle 169">
          <a:extLst>
            <a:ext uri="{FF2B5EF4-FFF2-40B4-BE49-F238E27FC236}">
              <a16:creationId xmlns:a16="http://schemas.microsoft.com/office/drawing/2014/main" id="{00000000-0008-0000-0400-0000F17C0000}"/>
            </a:ext>
          </a:extLst>
        </xdr:cNvPr>
        <xdr:cNvSpPr/>
      </xdr:nvSpPr>
      <xdr:spPr>
        <a:xfrm>
          <a:off x="2764420" y="13434345"/>
          <a:ext cx="387082" cy="194436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twoCellAnchor>
    <xdr:from>
      <xdr:col>26</xdr:col>
      <xdr:colOff>0</xdr:colOff>
      <xdr:row>10</xdr:row>
      <xdr:rowOff>0</xdr:rowOff>
    </xdr:from>
    <xdr:to>
      <xdr:col>26</xdr:col>
      <xdr:colOff>2819400</xdr:colOff>
      <xdr:row>11</xdr:row>
      <xdr:rowOff>22225</xdr:rowOff>
    </xdr:to>
    <xdr:sp macro="" textlink="">
      <xdr:nvSpPr>
        <xdr:cNvPr id="6" name="TextBox 5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/>
        </xdr:cNvSpPr>
      </xdr:nvSpPr>
      <xdr:spPr>
        <a:xfrm>
          <a:off x="24893588" y="1151572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Rollout advanced filtering and inspection</a:t>
          </a:r>
        </a:p>
      </xdr:txBody>
    </xdr:sp>
    <xdr:clientData/>
  </xdr:twoCellAnchor>
  <xdr:twoCellAnchor>
    <xdr:from>
      <xdr:col>21</xdr:col>
      <xdr:colOff>0</xdr:colOff>
      <xdr:row>10</xdr:row>
      <xdr:rowOff>0</xdr:rowOff>
    </xdr:from>
    <xdr:to>
      <xdr:col>21</xdr:col>
      <xdr:colOff>2819400</xdr:colOff>
      <xdr:row>11</xdr:row>
      <xdr:rowOff>22225</xdr:rowOff>
    </xdr:to>
    <xdr:sp macro="" textlink="">
      <xdr:nvSpPr>
        <xdr:cNvPr id="7" name="TextBox 6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/>
        </xdr:cNvSpPr>
      </xdr:nvSpPr>
      <xdr:spPr>
        <a:xfrm>
          <a:off x="21688425" y="1151572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Enable and configure URL Filtering capabilities</a:t>
          </a:r>
        </a:p>
      </xdr:txBody>
    </xdr:sp>
    <xdr:clientData/>
  </xdr:twoCellAnchor>
  <xdr:twoCellAnchor>
    <xdr:from>
      <xdr:col>19</xdr:col>
      <xdr:colOff>0</xdr:colOff>
      <xdr:row>10</xdr:row>
      <xdr:rowOff>0</xdr:rowOff>
    </xdr:from>
    <xdr:to>
      <xdr:col>19</xdr:col>
      <xdr:colOff>2819400</xdr:colOff>
      <xdr:row>11</xdr:row>
      <xdr:rowOff>22225</xdr:rowOff>
    </xdr:to>
    <xdr:sp macro="" textlink="">
      <xdr:nvSpPr>
        <xdr:cNvPr id="8" name="TextBox 7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/>
        </xdr:cNvSpPr>
      </xdr:nvSpPr>
      <xdr:spPr>
        <a:xfrm>
          <a:off x="18626138" y="1151572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Onboard Internet Access Secure Web Gateway capabilities</a:t>
          </a:r>
        </a:p>
      </xdr:txBody>
    </xdr:sp>
    <xdr:clientData/>
  </xdr:twoCellAnchor>
  <xdr:twoCellAnchor>
    <xdr:from>
      <xdr:col>17</xdr:col>
      <xdr:colOff>0</xdr:colOff>
      <xdr:row>10</xdr:row>
      <xdr:rowOff>0</xdr:rowOff>
    </xdr:from>
    <xdr:to>
      <xdr:col>17</xdr:col>
      <xdr:colOff>2819400</xdr:colOff>
      <xdr:row>11</xdr:row>
      <xdr:rowOff>22225</xdr:rowOff>
    </xdr:to>
    <xdr:sp macro="" textlink="">
      <xdr:nvSpPr>
        <xdr:cNvPr id="9" name="TextBox 8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/>
        </xdr:cNvSpPr>
      </xdr:nvSpPr>
      <xdr:spPr>
        <a:xfrm>
          <a:off x="15563850" y="1151572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Review and Redesign existing Internet Access filtering policies</a:t>
          </a:r>
        </a:p>
      </xdr:txBody>
    </xdr:sp>
    <xdr:clientData/>
  </xdr:twoCellAnchor>
  <xdr:twoCellAnchor>
    <xdr:from>
      <xdr:col>15</xdr:col>
      <xdr:colOff>0</xdr:colOff>
      <xdr:row>10</xdr:row>
      <xdr:rowOff>0</xdr:rowOff>
    </xdr:from>
    <xdr:to>
      <xdr:col>15</xdr:col>
      <xdr:colOff>2819400</xdr:colOff>
      <xdr:row>11</xdr:row>
      <xdr:rowOff>22225</xdr:rowOff>
    </xdr:to>
    <xdr:sp macro="" textlink="">
      <xdr:nvSpPr>
        <xdr:cNvPr id="10" name="TextBox 9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/>
        </xdr:cNvSpPr>
      </xdr:nvSpPr>
      <xdr:spPr>
        <a:xfrm>
          <a:off x="12501563" y="1151572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Update CA policies to leverage Compliant </a:t>
          </a:r>
        </a:p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Network controls</a:t>
          </a:r>
        </a:p>
      </xdr:txBody>
    </xdr:sp>
    <xdr:clientData/>
  </xdr:twoCellAnchor>
  <xdr:twoCellAnchor>
    <xdr:from>
      <xdr:col>13</xdr:col>
      <xdr:colOff>0</xdr:colOff>
      <xdr:row>10</xdr:row>
      <xdr:rowOff>0</xdr:rowOff>
    </xdr:from>
    <xdr:to>
      <xdr:col>13</xdr:col>
      <xdr:colOff>2819400</xdr:colOff>
      <xdr:row>11</xdr:row>
      <xdr:rowOff>22225</xdr:rowOff>
    </xdr:to>
    <xdr:sp macro="" textlink="">
      <xdr:nvSpPr>
        <xdr:cNvPr id="11" name="TextBox 10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/>
        </xdr:cNvSpPr>
      </xdr:nvSpPr>
      <xdr:spPr>
        <a:xfrm>
          <a:off x="9439275" y="1151572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Onboard M365 traffic to SSE</a:t>
          </a:r>
        </a:p>
      </xdr:txBody>
    </xdr:sp>
    <xdr:clientData/>
  </xdr:twoCellAnchor>
  <xdr:twoCellAnchor editAs="oneCell">
    <xdr:from>
      <xdr:col>17</xdr:col>
      <xdr:colOff>93375</xdr:colOff>
      <xdr:row>10</xdr:row>
      <xdr:rowOff>419884</xdr:rowOff>
    </xdr:from>
    <xdr:to>
      <xdr:col>17</xdr:col>
      <xdr:colOff>515427</xdr:colOff>
      <xdr:row>10</xdr:row>
      <xdr:rowOff>869917</xdr:rowOff>
    </xdr:to>
    <xdr:pic>
      <xdr:nvPicPr>
        <xdr:cNvPr id="12" name="Graphic 467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657225" y="11935609"/>
          <a:ext cx="422052" cy="445273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98919</xdr:colOff>
      <xdr:row>10</xdr:row>
      <xdr:rowOff>419884</xdr:rowOff>
    </xdr:from>
    <xdr:to>
      <xdr:col>13</xdr:col>
      <xdr:colOff>514938</xdr:colOff>
      <xdr:row>10</xdr:row>
      <xdr:rowOff>869917</xdr:rowOff>
    </xdr:to>
    <xdr:pic>
      <xdr:nvPicPr>
        <xdr:cNvPr id="15" name="Graphic 47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538194" y="11935609"/>
          <a:ext cx="414432" cy="445273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56644</xdr:colOff>
      <xdr:row>10</xdr:row>
      <xdr:rowOff>419884</xdr:rowOff>
    </xdr:from>
    <xdr:to>
      <xdr:col>21</xdr:col>
      <xdr:colOff>477924</xdr:colOff>
      <xdr:row>10</xdr:row>
      <xdr:rowOff>817056</xdr:rowOff>
    </xdr:to>
    <xdr:pic>
      <xdr:nvPicPr>
        <xdr:cNvPr id="16" name="Graphic 472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745069" y="11935609"/>
          <a:ext cx="421280" cy="397172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93147</xdr:colOff>
      <xdr:row>10</xdr:row>
      <xdr:rowOff>419884</xdr:rowOff>
    </xdr:from>
    <xdr:to>
      <xdr:col>19</xdr:col>
      <xdr:colOff>516151</xdr:colOff>
      <xdr:row>10</xdr:row>
      <xdr:rowOff>859442</xdr:rowOff>
    </xdr:to>
    <xdr:pic>
      <xdr:nvPicPr>
        <xdr:cNvPr id="17" name="Graphic 47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719285" y="11935609"/>
          <a:ext cx="423004" cy="439558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66169</xdr:colOff>
      <xdr:row>10</xdr:row>
      <xdr:rowOff>419884</xdr:rowOff>
    </xdr:from>
    <xdr:to>
      <xdr:col>26</xdr:col>
      <xdr:colOff>525727</xdr:colOff>
      <xdr:row>10</xdr:row>
      <xdr:rowOff>869917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96DAC541-7B7A-43D3-8B79-37D633B846F1}">
              <asvg:svgBlip xmlns:asvg="http://schemas.microsoft.com/office/drawing/2016/SVG/main" r:embed="rId35"/>
            </a:ext>
          </a:extLst>
        </a:blip>
        <a:srcRect/>
        <a:stretch/>
      </xdr:blipFill>
      <xdr:spPr>
        <a:xfrm>
          <a:off x="24959757" y="11935609"/>
          <a:ext cx="450036" cy="445273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93317</xdr:colOff>
      <xdr:row>10</xdr:row>
      <xdr:rowOff>419884</xdr:rowOff>
    </xdr:from>
    <xdr:to>
      <xdr:col>15</xdr:col>
      <xdr:colOff>515369</xdr:colOff>
      <xdr:row>10</xdr:row>
      <xdr:rowOff>858490</xdr:rowOff>
    </xdr:to>
    <xdr:pic>
      <xdr:nvPicPr>
        <xdr:cNvPr id="29" name="Graphic 47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94880" y="11935609"/>
          <a:ext cx="422052" cy="438606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55880</xdr:colOff>
      <xdr:row>10</xdr:row>
      <xdr:rowOff>50106</xdr:rowOff>
    </xdr:from>
    <xdr:to>
      <xdr:col>13</xdr:col>
      <xdr:colOff>374393</xdr:colOff>
      <xdr:row>10</xdr:row>
      <xdr:rowOff>267402</xdr:rowOff>
    </xdr:to>
    <xdr:sp macro="" textlink="">
      <xdr:nvSpPr>
        <xdr:cNvPr id="30" name="Rounded Rectangle 166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9495155" y="11565831"/>
          <a:ext cx="313753" cy="218884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 editAs="oneCell">
    <xdr:from>
      <xdr:col>15</xdr:col>
      <xdr:colOff>60903</xdr:colOff>
      <xdr:row>10</xdr:row>
      <xdr:rowOff>57726</xdr:rowOff>
    </xdr:from>
    <xdr:to>
      <xdr:col>15</xdr:col>
      <xdr:colOff>361956</xdr:colOff>
      <xdr:row>10</xdr:row>
      <xdr:rowOff>268990</xdr:rowOff>
    </xdr:to>
    <xdr:sp macro="" textlink="">
      <xdr:nvSpPr>
        <xdr:cNvPr id="32" name="Rounded Rectangle 166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12562466" y="11573451"/>
          <a:ext cx="299466" cy="211264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 editAs="oneCell">
    <xdr:from>
      <xdr:col>17</xdr:col>
      <xdr:colOff>53801</xdr:colOff>
      <xdr:row>10</xdr:row>
      <xdr:rowOff>53916</xdr:rowOff>
    </xdr:from>
    <xdr:to>
      <xdr:col>17</xdr:col>
      <xdr:colOff>354533</xdr:colOff>
      <xdr:row>10</xdr:row>
      <xdr:rowOff>267402</xdr:rowOff>
    </xdr:to>
    <xdr:sp macro="" textlink="">
      <xdr:nvSpPr>
        <xdr:cNvPr id="36" name="Rounded Rectangle 16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15617651" y="11569641"/>
          <a:ext cx="307086" cy="215074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 editAs="oneCell">
    <xdr:from>
      <xdr:col>13</xdr:col>
      <xdr:colOff>1312369</xdr:colOff>
      <xdr:row>10</xdr:row>
      <xdr:rowOff>59290</xdr:rowOff>
    </xdr:from>
    <xdr:to>
      <xdr:col>13</xdr:col>
      <xdr:colOff>1998169</xdr:colOff>
      <xdr:row>10</xdr:row>
      <xdr:rowOff>279124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GrpSpPr>
          <a:grpSpLocks/>
        </xdr:cNvGrpSpPr>
      </xdr:nvGrpSpPr>
      <xdr:grpSpPr>
        <a:xfrm>
          <a:off x="10759438" y="3150586"/>
          <a:ext cx="685800" cy="219834"/>
          <a:chOff x="34423507" y="4140649"/>
          <a:chExt cx="685006" cy="142804"/>
        </a:xfrm>
      </xdr:grpSpPr>
      <xdr:sp macro="" textlink="">
        <xdr:nvSpPr>
          <xdr:cNvPr id="44" name="Rounded Rectangle 19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45" name="Graphic 1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34486144" y="4162690"/>
            <a:ext cx="127989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2068723</xdr:colOff>
      <xdr:row>10</xdr:row>
      <xdr:rowOff>59289</xdr:rowOff>
    </xdr:from>
    <xdr:to>
      <xdr:col>13</xdr:col>
      <xdr:colOff>2951056</xdr:colOff>
      <xdr:row>10</xdr:row>
      <xdr:rowOff>279123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pSpPr>
          <a:grpSpLocks/>
        </xdr:cNvGrpSpPr>
      </xdr:nvGrpSpPr>
      <xdr:grpSpPr>
        <a:xfrm>
          <a:off x="11515792" y="3150585"/>
          <a:ext cx="882333" cy="219834"/>
          <a:chOff x="8602326" y="532166"/>
          <a:chExt cx="1127273" cy="314498"/>
        </a:xfrm>
      </xdr:grpSpPr>
      <xdr:sp macro="" textlink="">
        <xdr:nvSpPr>
          <xdr:cNvPr id="47" name="Rounded Rectangle 197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48" name="Graphic 202">
            <a:extLst>
              <a:ext uri="{FF2B5EF4-FFF2-40B4-BE49-F238E27FC236}">
                <a16:creationId xmlns:a16="http://schemas.microsoft.com/office/drawing/2014/main" id="{00000000-0008-0000-0400-000030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1303972</xdr:colOff>
      <xdr:row>10</xdr:row>
      <xdr:rowOff>55657</xdr:rowOff>
    </xdr:from>
    <xdr:to>
      <xdr:col>15</xdr:col>
      <xdr:colOff>2014217</xdr:colOff>
      <xdr:row>10</xdr:row>
      <xdr:rowOff>265969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GrpSpPr>
          <a:grpSpLocks/>
        </xdr:cNvGrpSpPr>
      </xdr:nvGrpSpPr>
      <xdr:grpSpPr>
        <a:xfrm>
          <a:off x="13816359" y="3146953"/>
          <a:ext cx="710245" cy="210312"/>
          <a:chOff x="34423507" y="4140649"/>
          <a:chExt cx="685006" cy="142804"/>
        </a:xfrm>
      </xdr:grpSpPr>
      <xdr:sp macro="" textlink="">
        <xdr:nvSpPr>
          <xdr:cNvPr id="50" name="Rounded Rectangle 197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51" name="Graphic 1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34486144" y="4162690"/>
            <a:ext cx="127989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2061914</xdr:colOff>
      <xdr:row>10</xdr:row>
      <xdr:rowOff>55657</xdr:rowOff>
    </xdr:from>
    <xdr:to>
      <xdr:col>16</xdr:col>
      <xdr:colOff>385</xdr:colOff>
      <xdr:row>10</xdr:row>
      <xdr:rowOff>265969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GrpSpPr>
          <a:grpSpLocks/>
        </xdr:cNvGrpSpPr>
      </xdr:nvGrpSpPr>
      <xdr:grpSpPr>
        <a:xfrm>
          <a:off x="14574301" y="3146953"/>
          <a:ext cx="891220" cy="210312"/>
          <a:chOff x="16498973" y="861722"/>
          <a:chExt cx="1119205" cy="331451"/>
        </a:xfrm>
      </xdr:grpSpPr>
      <xdr:sp macro="" textlink="">
        <xdr:nvSpPr>
          <xdr:cNvPr id="56" name="Rounded Rectangle 197">
            <a:extLst>
              <a:ext uri="{FF2B5EF4-FFF2-40B4-BE49-F238E27FC236}">
                <a16:creationId xmlns:a16="http://schemas.microsoft.com/office/drawing/2014/main" id="{00000000-0008-0000-0400-00003800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57" name="Graphic 4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1306972</xdr:colOff>
      <xdr:row>10</xdr:row>
      <xdr:rowOff>57565</xdr:rowOff>
    </xdr:from>
    <xdr:to>
      <xdr:col>17</xdr:col>
      <xdr:colOff>2013089</xdr:colOff>
      <xdr:row>10</xdr:row>
      <xdr:rowOff>267877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>
          <a:grpSpLocks/>
        </xdr:cNvGrpSpPr>
      </xdr:nvGrpSpPr>
      <xdr:grpSpPr>
        <a:xfrm>
          <a:off x="16884677" y="3148861"/>
          <a:ext cx="706117" cy="210312"/>
          <a:chOff x="34419707" y="3338805"/>
          <a:chExt cx="666118" cy="195152"/>
        </a:xfrm>
      </xdr:grpSpPr>
      <xdr:sp macro="" textlink="">
        <xdr:nvSpPr>
          <xdr:cNvPr id="62" name="Rounded Rectangle 197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1815" name="Graphic 2">
            <a:extLst>
              <a:ext uri="{FF2B5EF4-FFF2-40B4-BE49-F238E27FC236}">
                <a16:creationId xmlns:a16="http://schemas.microsoft.com/office/drawing/2014/main" id="{00000000-0008-0000-0400-000047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2071582</xdr:colOff>
      <xdr:row>10</xdr:row>
      <xdr:rowOff>57565</xdr:rowOff>
    </xdr:from>
    <xdr:to>
      <xdr:col>17</xdr:col>
      <xdr:colOff>2756744</xdr:colOff>
      <xdr:row>10</xdr:row>
      <xdr:rowOff>267877</xdr:rowOff>
    </xdr:to>
    <xdr:grpSp>
      <xdr:nvGrpSpPr>
        <xdr:cNvPr id="31816" name="Group 31815">
          <a:extLst>
            <a:ext uri="{FF2B5EF4-FFF2-40B4-BE49-F238E27FC236}">
              <a16:creationId xmlns:a16="http://schemas.microsoft.com/office/drawing/2014/main" id="{00000000-0008-0000-0400-0000487C0000}"/>
            </a:ext>
          </a:extLst>
        </xdr:cNvPr>
        <xdr:cNvGrpSpPr>
          <a:grpSpLocks/>
        </xdr:cNvGrpSpPr>
      </xdr:nvGrpSpPr>
      <xdr:grpSpPr>
        <a:xfrm>
          <a:off x="17649287" y="3148861"/>
          <a:ext cx="685162" cy="210312"/>
          <a:chOff x="16498973" y="861722"/>
          <a:chExt cx="1119205" cy="331451"/>
        </a:xfrm>
      </xdr:grpSpPr>
      <xdr:sp macro="" textlink="">
        <xdr:nvSpPr>
          <xdr:cNvPr id="31817" name="Rounded Rectangle 197">
            <a:extLst>
              <a:ext uri="{FF2B5EF4-FFF2-40B4-BE49-F238E27FC236}">
                <a16:creationId xmlns:a16="http://schemas.microsoft.com/office/drawing/2014/main" id="{00000000-0008-0000-0400-0000497C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1818" name="Graphic 4">
            <a:extLst>
              <a:ext uri="{FF2B5EF4-FFF2-40B4-BE49-F238E27FC236}">
                <a16:creationId xmlns:a16="http://schemas.microsoft.com/office/drawing/2014/main" id="{00000000-0008-0000-0400-00004A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1312370</xdr:colOff>
      <xdr:row>10</xdr:row>
      <xdr:rowOff>56842</xdr:rowOff>
    </xdr:from>
    <xdr:to>
      <xdr:col>19</xdr:col>
      <xdr:colOff>1998170</xdr:colOff>
      <xdr:row>10</xdr:row>
      <xdr:rowOff>267154</xdr:rowOff>
    </xdr:to>
    <xdr:grpSp>
      <xdr:nvGrpSpPr>
        <xdr:cNvPr id="31819" name="Group 31818">
          <a:extLst>
            <a:ext uri="{FF2B5EF4-FFF2-40B4-BE49-F238E27FC236}">
              <a16:creationId xmlns:a16="http://schemas.microsoft.com/office/drawing/2014/main" id="{00000000-0008-0000-0400-00004B7C0000}"/>
            </a:ext>
          </a:extLst>
        </xdr:cNvPr>
        <xdr:cNvGrpSpPr>
          <a:grpSpLocks/>
        </xdr:cNvGrpSpPr>
      </xdr:nvGrpSpPr>
      <xdr:grpSpPr>
        <a:xfrm>
          <a:off x="19955394" y="3148138"/>
          <a:ext cx="685800" cy="210312"/>
          <a:chOff x="34419707" y="3338805"/>
          <a:chExt cx="666118" cy="195152"/>
        </a:xfrm>
      </xdr:grpSpPr>
      <xdr:sp macro="" textlink="">
        <xdr:nvSpPr>
          <xdr:cNvPr id="31820" name="Rounded Rectangle 197">
            <a:extLst>
              <a:ext uri="{FF2B5EF4-FFF2-40B4-BE49-F238E27FC236}">
                <a16:creationId xmlns:a16="http://schemas.microsoft.com/office/drawing/2014/main" id="{00000000-0008-0000-0400-00004C7C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1821" name="Graphic 2">
            <a:extLst>
              <a:ext uri="{FF2B5EF4-FFF2-40B4-BE49-F238E27FC236}">
                <a16:creationId xmlns:a16="http://schemas.microsoft.com/office/drawing/2014/main" id="{00000000-0008-0000-0400-00004D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2077932</xdr:colOff>
      <xdr:row>10</xdr:row>
      <xdr:rowOff>56842</xdr:rowOff>
    </xdr:from>
    <xdr:to>
      <xdr:col>19</xdr:col>
      <xdr:colOff>2944703</xdr:colOff>
      <xdr:row>10</xdr:row>
      <xdr:rowOff>267154</xdr:rowOff>
    </xdr:to>
    <xdr:grpSp>
      <xdr:nvGrpSpPr>
        <xdr:cNvPr id="31822" name="Group 31821">
          <a:extLst>
            <a:ext uri="{FF2B5EF4-FFF2-40B4-BE49-F238E27FC236}">
              <a16:creationId xmlns:a16="http://schemas.microsoft.com/office/drawing/2014/main" id="{00000000-0008-0000-0400-00004E7C0000}"/>
            </a:ext>
          </a:extLst>
        </xdr:cNvPr>
        <xdr:cNvGrpSpPr>
          <a:grpSpLocks/>
        </xdr:cNvGrpSpPr>
      </xdr:nvGrpSpPr>
      <xdr:grpSpPr>
        <a:xfrm>
          <a:off x="20720956" y="3148138"/>
          <a:ext cx="866771" cy="210312"/>
          <a:chOff x="16498973" y="861722"/>
          <a:chExt cx="1119205" cy="331451"/>
        </a:xfrm>
      </xdr:grpSpPr>
      <xdr:sp macro="" textlink="">
        <xdr:nvSpPr>
          <xdr:cNvPr id="31823" name="Rounded Rectangle 197">
            <a:extLst>
              <a:ext uri="{FF2B5EF4-FFF2-40B4-BE49-F238E27FC236}">
                <a16:creationId xmlns:a16="http://schemas.microsoft.com/office/drawing/2014/main" id="{00000000-0008-0000-0400-00004F7C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1824" name="Graphic 4">
            <a:extLst>
              <a:ext uri="{FF2B5EF4-FFF2-40B4-BE49-F238E27FC236}">
                <a16:creationId xmlns:a16="http://schemas.microsoft.com/office/drawing/2014/main" id="{00000000-0008-0000-0400-000050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60274</xdr:colOff>
      <xdr:row>10</xdr:row>
      <xdr:rowOff>63699</xdr:rowOff>
    </xdr:from>
    <xdr:to>
      <xdr:col>19</xdr:col>
      <xdr:colOff>439735</xdr:colOff>
      <xdr:row>10</xdr:row>
      <xdr:rowOff>280358</xdr:rowOff>
    </xdr:to>
    <xdr:sp macro="" textlink="">
      <xdr:nvSpPr>
        <xdr:cNvPr id="31825" name="Rounded Rectangle 169">
          <a:extLst>
            <a:ext uri="{FF2B5EF4-FFF2-40B4-BE49-F238E27FC236}">
              <a16:creationId xmlns:a16="http://schemas.microsoft.com/office/drawing/2014/main" id="{00000000-0008-0000-0400-0000517C0000}"/>
            </a:ext>
          </a:extLst>
        </xdr:cNvPr>
        <xdr:cNvSpPr/>
      </xdr:nvSpPr>
      <xdr:spPr>
        <a:xfrm>
          <a:off x="18686412" y="11579424"/>
          <a:ext cx="377874" cy="210312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15</xdr:col>
      <xdr:colOff>0</xdr:colOff>
      <xdr:row>13</xdr:row>
      <xdr:rowOff>0</xdr:rowOff>
    </xdr:from>
    <xdr:to>
      <xdr:col>15</xdr:col>
      <xdr:colOff>2819400</xdr:colOff>
      <xdr:row>14</xdr:row>
      <xdr:rowOff>22225</xdr:rowOff>
    </xdr:to>
    <xdr:sp macro="" textlink="">
      <xdr:nvSpPr>
        <xdr:cNvPr id="31826" name="TextBox 31825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527C0000}"/>
            </a:ext>
          </a:extLst>
        </xdr:cNvPr>
        <xdr:cNvSpPr txBox="1">
          <a:spLocks/>
        </xdr:cNvSpPr>
      </xdr:nvSpPr>
      <xdr:spPr>
        <a:xfrm>
          <a:off x="12501563" y="13368338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Enable GSA Signaling for Conditional Access</a:t>
          </a:r>
        </a:p>
      </xdr:txBody>
    </xdr:sp>
    <xdr:clientData/>
  </xdr:twoCellAnchor>
  <xdr:twoCellAnchor>
    <xdr:from>
      <xdr:col>13</xdr:col>
      <xdr:colOff>0</xdr:colOff>
      <xdr:row>13</xdr:row>
      <xdr:rowOff>0</xdr:rowOff>
    </xdr:from>
    <xdr:to>
      <xdr:col>13</xdr:col>
      <xdr:colOff>2819400</xdr:colOff>
      <xdr:row>14</xdr:row>
      <xdr:rowOff>22225</xdr:rowOff>
    </xdr:to>
    <xdr:sp macro="" textlink="">
      <xdr:nvSpPr>
        <xdr:cNvPr id="31827" name="TextBox 31826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537C0000}"/>
            </a:ext>
          </a:extLst>
        </xdr:cNvPr>
        <xdr:cNvSpPr txBox="1">
          <a:spLocks/>
        </xdr:cNvSpPr>
      </xdr:nvSpPr>
      <xdr:spPr>
        <a:xfrm>
          <a:off x="9439275" y="13368338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Implement Universal Tenant Restrictions to protect Auth and Data Plan for M365</a:t>
          </a:r>
        </a:p>
      </xdr:txBody>
    </xdr:sp>
    <xdr:clientData/>
  </xdr:twoCellAnchor>
  <xdr:twoCellAnchor editAs="oneCell">
    <xdr:from>
      <xdr:col>13</xdr:col>
      <xdr:colOff>66074</xdr:colOff>
      <xdr:row>13</xdr:row>
      <xdr:rowOff>400429</xdr:rowOff>
    </xdr:from>
    <xdr:to>
      <xdr:col>13</xdr:col>
      <xdr:colOff>477966</xdr:colOff>
      <xdr:row>13</xdr:row>
      <xdr:rowOff>821528</xdr:rowOff>
    </xdr:to>
    <xdr:pic>
      <xdr:nvPicPr>
        <xdr:cNvPr id="31828" name="Graphic 471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54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96DAC541-7B7A-43D3-8B79-37D633B846F1}">
              <asvg:svgBlip xmlns:asvg="http://schemas.microsoft.com/office/drawing/2016/SVG/main" r:embed="rId35"/>
            </a:ext>
          </a:extLst>
        </a:blip>
        <a:srcRect/>
        <a:stretch/>
      </xdr:blipFill>
      <xdr:spPr>
        <a:xfrm>
          <a:off x="9505349" y="13768767"/>
          <a:ext cx="408717" cy="421099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37296</xdr:colOff>
      <xdr:row>13</xdr:row>
      <xdr:rowOff>400429</xdr:rowOff>
    </xdr:from>
    <xdr:to>
      <xdr:col>15</xdr:col>
      <xdr:colOff>475031</xdr:colOff>
      <xdr:row>13</xdr:row>
      <xdr:rowOff>875436</xdr:rowOff>
    </xdr:to>
    <xdr:pic>
      <xdr:nvPicPr>
        <xdr:cNvPr id="31829" name="Graphic 471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55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38859" y="13768767"/>
          <a:ext cx="437735" cy="475007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59690</xdr:colOff>
      <xdr:row>13</xdr:row>
      <xdr:rowOff>53915</xdr:rowOff>
    </xdr:from>
    <xdr:to>
      <xdr:col>13</xdr:col>
      <xdr:colOff>362648</xdr:colOff>
      <xdr:row>13</xdr:row>
      <xdr:rowOff>267401</xdr:rowOff>
    </xdr:to>
    <xdr:sp macro="" textlink="">
      <xdr:nvSpPr>
        <xdr:cNvPr id="31830" name="Rounded Rectangle 166">
          <a:extLst>
            <a:ext uri="{FF2B5EF4-FFF2-40B4-BE49-F238E27FC236}">
              <a16:creationId xmlns:a16="http://schemas.microsoft.com/office/drawing/2014/main" id="{00000000-0008-0000-0400-0000567C0000}"/>
            </a:ext>
          </a:extLst>
        </xdr:cNvPr>
        <xdr:cNvSpPr/>
      </xdr:nvSpPr>
      <xdr:spPr>
        <a:xfrm>
          <a:off x="9498965" y="13422253"/>
          <a:ext cx="301371" cy="215074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 editAs="oneCell">
    <xdr:from>
      <xdr:col>15</xdr:col>
      <xdr:colOff>57093</xdr:colOff>
      <xdr:row>13</xdr:row>
      <xdr:rowOff>53915</xdr:rowOff>
    </xdr:from>
    <xdr:to>
      <xdr:col>15</xdr:col>
      <xdr:colOff>364179</xdr:colOff>
      <xdr:row>13</xdr:row>
      <xdr:rowOff>267401</xdr:rowOff>
    </xdr:to>
    <xdr:sp macro="" textlink="">
      <xdr:nvSpPr>
        <xdr:cNvPr id="31831" name="Rounded Rectangle 166">
          <a:extLst>
            <a:ext uri="{FF2B5EF4-FFF2-40B4-BE49-F238E27FC236}">
              <a16:creationId xmlns:a16="http://schemas.microsoft.com/office/drawing/2014/main" id="{00000000-0008-0000-0400-0000577C0000}"/>
            </a:ext>
          </a:extLst>
        </xdr:cNvPr>
        <xdr:cNvSpPr/>
      </xdr:nvSpPr>
      <xdr:spPr>
        <a:xfrm>
          <a:off x="12558656" y="13422253"/>
          <a:ext cx="307086" cy="215074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 editAs="oneCell">
    <xdr:from>
      <xdr:col>13</xdr:col>
      <xdr:colOff>1313093</xdr:colOff>
      <xdr:row>13</xdr:row>
      <xdr:rowOff>55479</xdr:rowOff>
    </xdr:from>
    <xdr:to>
      <xdr:col>13</xdr:col>
      <xdr:colOff>1998893</xdr:colOff>
      <xdr:row>13</xdr:row>
      <xdr:rowOff>265791</xdr:rowOff>
    </xdr:to>
    <xdr:grpSp>
      <xdr:nvGrpSpPr>
        <xdr:cNvPr id="31832" name="Group 31831">
          <a:extLst>
            <a:ext uri="{FF2B5EF4-FFF2-40B4-BE49-F238E27FC236}">
              <a16:creationId xmlns:a16="http://schemas.microsoft.com/office/drawing/2014/main" id="{00000000-0008-0000-0400-0000587C0000}"/>
            </a:ext>
          </a:extLst>
        </xdr:cNvPr>
        <xdr:cNvGrpSpPr>
          <a:grpSpLocks/>
        </xdr:cNvGrpSpPr>
      </xdr:nvGrpSpPr>
      <xdr:grpSpPr>
        <a:xfrm>
          <a:off x="10760162" y="4999821"/>
          <a:ext cx="685800" cy="210312"/>
          <a:chOff x="34419707" y="3338805"/>
          <a:chExt cx="666118" cy="195152"/>
        </a:xfrm>
      </xdr:grpSpPr>
      <xdr:sp macro="" textlink="">
        <xdr:nvSpPr>
          <xdr:cNvPr id="31833" name="Rounded Rectangle 197">
            <a:extLst>
              <a:ext uri="{FF2B5EF4-FFF2-40B4-BE49-F238E27FC236}">
                <a16:creationId xmlns:a16="http://schemas.microsoft.com/office/drawing/2014/main" id="{00000000-0008-0000-0400-0000597C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1834" name="Graphic 2">
            <a:extLst>
              <a:ext uri="{FF2B5EF4-FFF2-40B4-BE49-F238E27FC236}">
                <a16:creationId xmlns:a16="http://schemas.microsoft.com/office/drawing/2014/main" id="{00000000-0008-0000-0400-00005A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2078655</xdr:colOff>
      <xdr:row>13</xdr:row>
      <xdr:rowOff>55479</xdr:rowOff>
    </xdr:from>
    <xdr:to>
      <xdr:col>13</xdr:col>
      <xdr:colOff>2947015</xdr:colOff>
      <xdr:row>13</xdr:row>
      <xdr:rowOff>265791</xdr:rowOff>
    </xdr:to>
    <xdr:grpSp>
      <xdr:nvGrpSpPr>
        <xdr:cNvPr id="31835" name="Group 31834">
          <a:extLst>
            <a:ext uri="{FF2B5EF4-FFF2-40B4-BE49-F238E27FC236}">
              <a16:creationId xmlns:a16="http://schemas.microsoft.com/office/drawing/2014/main" id="{00000000-0008-0000-0400-00005B7C0000}"/>
            </a:ext>
          </a:extLst>
        </xdr:cNvPr>
        <xdr:cNvGrpSpPr>
          <a:grpSpLocks/>
        </xdr:cNvGrpSpPr>
      </xdr:nvGrpSpPr>
      <xdr:grpSpPr>
        <a:xfrm>
          <a:off x="11525724" y="4999821"/>
          <a:ext cx="868360" cy="210312"/>
          <a:chOff x="15473310" y="858204"/>
          <a:chExt cx="1138549" cy="381989"/>
        </a:xfrm>
      </xdr:grpSpPr>
      <xdr:sp macro="" textlink="">
        <xdr:nvSpPr>
          <xdr:cNvPr id="31836" name="Rounded Rectangle 197">
            <a:extLst>
              <a:ext uri="{FF2B5EF4-FFF2-40B4-BE49-F238E27FC236}">
                <a16:creationId xmlns:a16="http://schemas.microsoft.com/office/drawing/2014/main" id="{00000000-0008-0000-0400-00005C7C0000}"/>
              </a:ext>
            </a:extLst>
          </xdr:cNvPr>
          <xdr:cNvSpPr/>
        </xdr:nvSpPr>
        <xdr:spPr>
          <a:xfrm>
            <a:off x="15473310" y="858204"/>
            <a:ext cx="1138549" cy="381989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1837" name="Graphic 7">
            <a:extLst>
              <a:ext uri="{FF2B5EF4-FFF2-40B4-BE49-F238E27FC236}">
                <a16:creationId xmlns:a16="http://schemas.microsoft.com/office/drawing/2014/main" id="{00000000-0008-0000-0400-00005D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1">
            <a:extLs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15519830" y="887890"/>
            <a:ext cx="270319" cy="284407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1338722</xdr:colOff>
      <xdr:row>13</xdr:row>
      <xdr:rowOff>55480</xdr:rowOff>
    </xdr:from>
    <xdr:to>
      <xdr:col>15</xdr:col>
      <xdr:colOff>2032456</xdr:colOff>
      <xdr:row>13</xdr:row>
      <xdr:rowOff>265792</xdr:rowOff>
    </xdr:to>
    <xdr:grpSp>
      <xdr:nvGrpSpPr>
        <xdr:cNvPr id="31838" name="Group 31837">
          <a:extLst>
            <a:ext uri="{FF2B5EF4-FFF2-40B4-BE49-F238E27FC236}">
              <a16:creationId xmlns:a16="http://schemas.microsoft.com/office/drawing/2014/main" id="{00000000-0008-0000-0400-00005E7C0000}"/>
            </a:ext>
          </a:extLst>
        </xdr:cNvPr>
        <xdr:cNvGrpSpPr>
          <a:grpSpLocks/>
        </xdr:cNvGrpSpPr>
      </xdr:nvGrpSpPr>
      <xdr:grpSpPr>
        <a:xfrm>
          <a:off x="13851109" y="4999822"/>
          <a:ext cx="693734" cy="210312"/>
          <a:chOff x="34423507" y="4140649"/>
          <a:chExt cx="685006" cy="142804"/>
        </a:xfrm>
      </xdr:grpSpPr>
      <xdr:sp macro="" textlink="">
        <xdr:nvSpPr>
          <xdr:cNvPr id="31839" name="Rounded Rectangle 197">
            <a:extLst>
              <a:ext uri="{FF2B5EF4-FFF2-40B4-BE49-F238E27FC236}">
                <a16:creationId xmlns:a16="http://schemas.microsoft.com/office/drawing/2014/main" id="{00000000-0008-0000-0400-00005F7C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1840" name="Graphic 1">
            <a:extLst>
              <a:ext uri="{FF2B5EF4-FFF2-40B4-BE49-F238E27FC236}">
                <a16:creationId xmlns:a16="http://schemas.microsoft.com/office/drawing/2014/main" id="{00000000-0008-0000-0400-000060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34486144" y="4162690"/>
            <a:ext cx="127989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2096982</xdr:colOff>
      <xdr:row>13</xdr:row>
      <xdr:rowOff>64686</xdr:rowOff>
    </xdr:from>
    <xdr:to>
      <xdr:col>15</xdr:col>
      <xdr:colOff>2946291</xdr:colOff>
      <xdr:row>13</xdr:row>
      <xdr:rowOff>297220</xdr:rowOff>
    </xdr:to>
    <xdr:grpSp>
      <xdr:nvGrpSpPr>
        <xdr:cNvPr id="31841" name="Group 31840">
          <a:extLst>
            <a:ext uri="{FF2B5EF4-FFF2-40B4-BE49-F238E27FC236}">
              <a16:creationId xmlns:a16="http://schemas.microsoft.com/office/drawing/2014/main" id="{00000000-0008-0000-0400-0000617C0000}"/>
            </a:ext>
          </a:extLst>
        </xdr:cNvPr>
        <xdr:cNvGrpSpPr>
          <a:grpSpLocks/>
        </xdr:cNvGrpSpPr>
      </xdr:nvGrpSpPr>
      <xdr:grpSpPr>
        <a:xfrm>
          <a:off x="14609369" y="5009028"/>
          <a:ext cx="849309" cy="232534"/>
          <a:chOff x="8602326" y="532166"/>
          <a:chExt cx="1127273" cy="314498"/>
        </a:xfrm>
      </xdr:grpSpPr>
      <xdr:sp macro="" textlink="">
        <xdr:nvSpPr>
          <xdr:cNvPr id="31842" name="Rounded Rectangle 197">
            <a:extLst>
              <a:ext uri="{FF2B5EF4-FFF2-40B4-BE49-F238E27FC236}">
                <a16:creationId xmlns:a16="http://schemas.microsoft.com/office/drawing/2014/main" id="{00000000-0008-0000-0400-0000627C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1843" name="Graphic 202">
            <a:extLst>
              <a:ext uri="{FF2B5EF4-FFF2-40B4-BE49-F238E27FC236}">
                <a16:creationId xmlns:a16="http://schemas.microsoft.com/office/drawing/2014/main" id="{00000000-0008-0000-0400-000063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>
    <xdr:from>
      <xdr:col>26</xdr:col>
      <xdr:colOff>0</xdr:colOff>
      <xdr:row>13</xdr:row>
      <xdr:rowOff>0</xdr:rowOff>
    </xdr:from>
    <xdr:to>
      <xdr:col>26</xdr:col>
      <xdr:colOff>2819400</xdr:colOff>
      <xdr:row>14</xdr:row>
      <xdr:rowOff>22225</xdr:rowOff>
    </xdr:to>
    <xdr:sp macro="" textlink="">
      <xdr:nvSpPr>
        <xdr:cNvPr id="31844" name="TextBox 31843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647C0000}"/>
            </a:ext>
          </a:extLst>
        </xdr:cNvPr>
        <xdr:cNvSpPr txBox="1">
          <a:spLocks/>
        </xdr:cNvSpPr>
      </xdr:nvSpPr>
      <xdr:spPr>
        <a:xfrm>
          <a:off x="24893588" y="13368338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Implement for Guest Access in AVD and W365</a:t>
          </a:r>
        </a:p>
      </xdr:txBody>
    </xdr:sp>
    <xdr:clientData/>
  </xdr:twoCellAnchor>
  <xdr:twoCellAnchor editAs="oneCell">
    <xdr:from>
      <xdr:col>26</xdr:col>
      <xdr:colOff>41655</xdr:colOff>
      <xdr:row>13</xdr:row>
      <xdr:rowOff>400429</xdr:rowOff>
    </xdr:from>
    <xdr:to>
      <xdr:col>26</xdr:col>
      <xdr:colOff>526314</xdr:colOff>
      <xdr:row>13</xdr:row>
      <xdr:rowOff>818559</xdr:rowOff>
    </xdr:to>
    <xdr:pic>
      <xdr:nvPicPr>
        <xdr:cNvPr id="31845" name="Graphic 471">
          <a:extLst>
            <a:ext uri="{FF2B5EF4-FFF2-40B4-BE49-F238E27FC236}">
              <a16:creationId xmlns:a16="http://schemas.microsoft.com/office/drawing/2014/main" id="{00000000-0008-0000-0400-000065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935243" y="13768767"/>
          <a:ext cx="479899" cy="418130"/>
        </a:xfrm>
        <a:prstGeom prst="rect">
          <a:avLst/>
        </a:prstGeom>
        <a:noFill/>
      </xdr:spPr>
    </xdr:pic>
    <xdr:clientData/>
  </xdr:twoCellAnchor>
  <xdr:twoCellAnchor>
    <xdr:from>
      <xdr:col>26</xdr:col>
      <xdr:colOff>0</xdr:colOff>
      <xdr:row>16</xdr:row>
      <xdr:rowOff>0</xdr:rowOff>
    </xdr:from>
    <xdr:to>
      <xdr:col>26</xdr:col>
      <xdr:colOff>2819400</xdr:colOff>
      <xdr:row>17</xdr:row>
      <xdr:rowOff>22225</xdr:rowOff>
    </xdr:to>
    <xdr:sp macro="" textlink="">
      <xdr:nvSpPr>
        <xdr:cNvPr id="31846" name="TextBox 31845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667C0000}"/>
            </a:ext>
          </a:extLst>
        </xdr:cNvPr>
        <xdr:cNvSpPr txBox="1">
          <a:spLocks/>
        </xdr:cNvSpPr>
      </xdr:nvSpPr>
      <xdr:spPr>
        <a:xfrm>
          <a:off x="24893588" y="15220950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Design and Implement </a:t>
          </a:r>
        </a:p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SDWAN capabilties</a:t>
          </a:r>
        </a:p>
      </xdr:txBody>
    </xdr:sp>
    <xdr:clientData/>
  </xdr:twoCellAnchor>
  <xdr:twoCellAnchor>
    <xdr:from>
      <xdr:col>21</xdr:col>
      <xdr:colOff>0</xdr:colOff>
      <xdr:row>16</xdr:row>
      <xdr:rowOff>0</xdr:rowOff>
    </xdr:from>
    <xdr:to>
      <xdr:col>21</xdr:col>
      <xdr:colOff>2819400</xdr:colOff>
      <xdr:row>17</xdr:row>
      <xdr:rowOff>22225</xdr:rowOff>
    </xdr:to>
    <xdr:sp macro="" textlink="">
      <xdr:nvSpPr>
        <xdr:cNvPr id="31847" name="TextBox 31846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77C0000}"/>
            </a:ext>
          </a:extLst>
        </xdr:cNvPr>
        <xdr:cNvSpPr txBox="1">
          <a:spLocks/>
        </xdr:cNvSpPr>
      </xdr:nvSpPr>
      <xdr:spPr>
        <a:xfrm>
          <a:off x="21688425" y="15220950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Implement Cloud Firewall capabilities</a:t>
          </a:r>
        </a:p>
      </xdr:txBody>
    </xdr:sp>
    <xdr:clientData/>
  </xdr:twoCellAnchor>
  <xdr:twoCellAnchor>
    <xdr:from>
      <xdr:col>19</xdr:col>
      <xdr:colOff>0</xdr:colOff>
      <xdr:row>16</xdr:row>
      <xdr:rowOff>0</xdr:rowOff>
    </xdr:from>
    <xdr:to>
      <xdr:col>19</xdr:col>
      <xdr:colOff>2819400</xdr:colOff>
      <xdr:row>17</xdr:row>
      <xdr:rowOff>22225</xdr:rowOff>
    </xdr:to>
    <xdr:sp macro="" textlink="">
      <xdr:nvSpPr>
        <xdr:cNvPr id="31848" name="TextBox 31847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687C0000}"/>
            </a:ext>
          </a:extLst>
        </xdr:cNvPr>
        <xdr:cNvSpPr txBox="1">
          <a:spLocks/>
        </xdr:cNvSpPr>
      </xdr:nvSpPr>
      <xdr:spPr>
        <a:xfrm>
          <a:off x="18626138" y="15220950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Configure 3rd Party inspection capabilities</a:t>
          </a:r>
        </a:p>
      </xdr:txBody>
    </xdr:sp>
    <xdr:clientData/>
  </xdr:twoCellAnchor>
  <xdr:twoCellAnchor>
    <xdr:from>
      <xdr:col>17</xdr:col>
      <xdr:colOff>0</xdr:colOff>
      <xdr:row>16</xdr:row>
      <xdr:rowOff>0</xdr:rowOff>
    </xdr:from>
    <xdr:to>
      <xdr:col>17</xdr:col>
      <xdr:colOff>2819400</xdr:colOff>
      <xdr:row>17</xdr:row>
      <xdr:rowOff>22225</xdr:rowOff>
    </xdr:to>
    <xdr:sp macro="" textlink="">
      <xdr:nvSpPr>
        <xdr:cNvPr id="31849" name="TextBox 31848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697C0000}"/>
            </a:ext>
          </a:extLst>
        </xdr:cNvPr>
        <xdr:cNvSpPr txBox="1">
          <a:spLocks/>
        </xdr:cNvSpPr>
      </xdr:nvSpPr>
      <xdr:spPr>
        <a:xfrm>
          <a:off x="15563850" y="15220950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Implement Threat Intelligence filtering</a:t>
          </a:r>
        </a:p>
      </xdr:txBody>
    </xdr:sp>
    <xdr:clientData/>
  </xdr:twoCellAnchor>
  <xdr:twoCellAnchor>
    <xdr:from>
      <xdr:col>15</xdr:col>
      <xdr:colOff>0</xdr:colOff>
      <xdr:row>16</xdr:row>
      <xdr:rowOff>0</xdr:rowOff>
    </xdr:from>
    <xdr:to>
      <xdr:col>15</xdr:col>
      <xdr:colOff>2819400</xdr:colOff>
      <xdr:row>17</xdr:row>
      <xdr:rowOff>22225</xdr:rowOff>
    </xdr:to>
    <xdr:sp macro="" textlink="">
      <xdr:nvSpPr>
        <xdr:cNvPr id="31850" name="TextBox 31849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A7C0000}"/>
            </a:ext>
          </a:extLst>
        </xdr:cNvPr>
        <xdr:cNvSpPr txBox="1">
          <a:spLocks/>
        </xdr:cNvSpPr>
      </xdr:nvSpPr>
      <xdr:spPr>
        <a:xfrm>
          <a:off x="12501563" y="15220950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Enable and configure Network DLP capabilties</a:t>
          </a:r>
        </a:p>
      </xdr:txBody>
    </xdr:sp>
    <xdr:clientData/>
  </xdr:twoCellAnchor>
  <xdr:twoCellAnchor>
    <xdr:from>
      <xdr:col>13</xdr:col>
      <xdr:colOff>0</xdr:colOff>
      <xdr:row>16</xdr:row>
      <xdr:rowOff>0</xdr:rowOff>
    </xdr:from>
    <xdr:to>
      <xdr:col>13</xdr:col>
      <xdr:colOff>2819400</xdr:colOff>
      <xdr:row>17</xdr:row>
      <xdr:rowOff>22225</xdr:rowOff>
    </xdr:to>
    <xdr:sp macro="" textlink="">
      <xdr:nvSpPr>
        <xdr:cNvPr id="31851" name="TextBox 31850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6B7C0000}"/>
            </a:ext>
          </a:extLst>
        </xdr:cNvPr>
        <xdr:cNvSpPr txBox="1">
          <a:spLocks/>
        </xdr:cNvSpPr>
      </xdr:nvSpPr>
      <xdr:spPr>
        <a:xfrm>
          <a:off x="9439275" y="15220950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Enable and Configure TLS inspection</a:t>
          </a:r>
        </a:p>
      </xdr:txBody>
    </xdr:sp>
    <xdr:clientData/>
  </xdr:twoCellAnchor>
  <xdr:twoCellAnchor editAs="oneCell">
    <xdr:from>
      <xdr:col>15</xdr:col>
      <xdr:colOff>60534</xdr:colOff>
      <xdr:row>16</xdr:row>
      <xdr:rowOff>402827</xdr:rowOff>
    </xdr:from>
    <xdr:to>
      <xdr:col>15</xdr:col>
      <xdr:colOff>526793</xdr:colOff>
      <xdr:row>16</xdr:row>
      <xdr:rowOff>878203</xdr:rowOff>
    </xdr:to>
    <xdr:pic>
      <xdr:nvPicPr>
        <xdr:cNvPr id="31852" name="Picture 31851">
          <a:extLst>
            <a:ext uri="{FF2B5EF4-FFF2-40B4-BE49-F238E27FC236}">
              <a16:creationId xmlns:a16="http://schemas.microsoft.com/office/drawing/2014/main" id="{00000000-0008-0000-0400-00006C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62097" y="15623777"/>
          <a:ext cx="455149" cy="473789"/>
        </a:xfrm>
        <a:prstGeom prst="rect">
          <a:avLst/>
        </a:prstGeom>
      </xdr:spPr>
    </xdr:pic>
    <xdr:clientData/>
  </xdr:twoCellAnchor>
  <xdr:twoCellAnchor editAs="oneCell">
    <xdr:from>
      <xdr:col>19</xdr:col>
      <xdr:colOff>94474</xdr:colOff>
      <xdr:row>16</xdr:row>
      <xdr:rowOff>402827</xdr:rowOff>
    </xdr:from>
    <xdr:to>
      <xdr:col>19</xdr:col>
      <xdr:colOff>533431</xdr:colOff>
      <xdr:row>16</xdr:row>
      <xdr:rowOff>871326</xdr:rowOff>
    </xdr:to>
    <xdr:pic>
      <xdr:nvPicPr>
        <xdr:cNvPr id="31853" name="Picture 31852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6D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20612" y="15623777"/>
          <a:ext cx="438957" cy="462151"/>
        </a:xfrm>
        <a:prstGeom prst="rect">
          <a:avLst/>
        </a:prstGeom>
      </xdr:spPr>
    </xdr:pic>
    <xdr:clientData/>
  </xdr:twoCellAnchor>
  <xdr:twoCellAnchor editAs="oneCell">
    <xdr:from>
      <xdr:col>13</xdr:col>
      <xdr:colOff>84628</xdr:colOff>
      <xdr:row>16</xdr:row>
      <xdr:rowOff>402827</xdr:rowOff>
    </xdr:from>
    <xdr:to>
      <xdr:col>13</xdr:col>
      <xdr:colOff>545836</xdr:colOff>
      <xdr:row>16</xdr:row>
      <xdr:rowOff>907893</xdr:rowOff>
    </xdr:to>
    <xdr:pic>
      <xdr:nvPicPr>
        <xdr:cNvPr id="31854" name="Picture 31853">
          <a:extLst>
            <a:ext uri="{FF2B5EF4-FFF2-40B4-BE49-F238E27FC236}">
              <a16:creationId xmlns:a16="http://schemas.microsoft.com/office/drawing/2014/main" id="{00000000-0008-0000-0400-00006E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9523903" y="15623777"/>
          <a:ext cx="448510" cy="493956"/>
        </a:xfrm>
        <a:prstGeom prst="rect">
          <a:avLst/>
        </a:prstGeom>
      </xdr:spPr>
    </xdr:pic>
    <xdr:clientData/>
  </xdr:twoCellAnchor>
  <xdr:twoCellAnchor editAs="oneCell">
    <xdr:from>
      <xdr:col>17</xdr:col>
      <xdr:colOff>86828</xdr:colOff>
      <xdr:row>16</xdr:row>
      <xdr:rowOff>402827</xdr:rowOff>
    </xdr:from>
    <xdr:to>
      <xdr:col>17</xdr:col>
      <xdr:colOff>487923</xdr:colOff>
      <xdr:row>16</xdr:row>
      <xdr:rowOff>831226</xdr:rowOff>
    </xdr:to>
    <xdr:pic>
      <xdr:nvPicPr>
        <xdr:cNvPr id="31855" name="Graphic 471">
          <a:extLst>
            <a:ext uri="{FF2B5EF4-FFF2-40B4-BE49-F238E27FC236}">
              <a16:creationId xmlns:a16="http://schemas.microsoft.com/office/drawing/2014/main" id="{00000000-0008-0000-0400-00006F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96DAC541-7B7A-43D3-8B79-37D633B846F1}">
              <asvg:svgBlip xmlns:asvg="http://schemas.microsoft.com/office/drawing/2016/SVG/main" r:embed="rId35"/>
            </a:ext>
          </a:extLst>
        </a:blip>
        <a:srcRect/>
        <a:stretch/>
      </xdr:blipFill>
      <xdr:spPr>
        <a:xfrm>
          <a:off x="15650678" y="15623777"/>
          <a:ext cx="391572" cy="417289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112999</xdr:colOff>
      <xdr:row>16</xdr:row>
      <xdr:rowOff>399017</xdr:rowOff>
    </xdr:from>
    <xdr:to>
      <xdr:col>26</xdr:col>
      <xdr:colOff>401003</xdr:colOff>
      <xdr:row>16</xdr:row>
      <xdr:rowOff>743478</xdr:rowOff>
    </xdr:to>
    <xdr:pic>
      <xdr:nvPicPr>
        <xdr:cNvPr id="31856" name="Graphic 10764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70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006587" y="15619967"/>
          <a:ext cx="288004" cy="344461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60471</xdr:colOff>
      <xdr:row>16</xdr:row>
      <xdr:rowOff>402827</xdr:rowOff>
    </xdr:from>
    <xdr:to>
      <xdr:col>21</xdr:col>
      <xdr:colOff>488659</xdr:colOff>
      <xdr:row>16</xdr:row>
      <xdr:rowOff>793824</xdr:rowOff>
    </xdr:to>
    <xdr:pic>
      <xdr:nvPicPr>
        <xdr:cNvPr id="31857" name="Graphic 472">
          <a:extLst>
            <a:ext uri="{FF2B5EF4-FFF2-40B4-BE49-F238E27FC236}">
              <a16:creationId xmlns:a16="http://schemas.microsoft.com/office/drawing/2014/main" id="{00000000-0008-0000-0400-000071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748896" y="15623777"/>
          <a:ext cx="417078" cy="379887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1319672</xdr:colOff>
      <xdr:row>16</xdr:row>
      <xdr:rowOff>52167</xdr:rowOff>
    </xdr:from>
    <xdr:to>
      <xdr:col>19</xdr:col>
      <xdr:colOff>2011819</xdr:colOff>
      <xdr:row>16</xdr:row>
      <xdr:rowOff>264701</xdr:rowOff>
    </xdr:to>
    <xdr:grpSp>
      <xdr:nvGrpSpPr>
        <xdr:cNvPr id="31858" name="Group 31857">
          <a:extLst>
            <a:ext uri="{FF2B5EF4-FFF2-40B4-BE49-F238E27FC236}">
              <a16:creationId xmlns:a16="http://schemas.microsoft.com/office/drawing/2014/main" id="{00000000-0008-0000-0400-0000727C0000}"/>
            </a:ext>
          </a:extLst>
        </xdr:cNvPr>
        <xdr:cNvGrpSpPr>
          <a:grpSpLocks/>
        </xdr:cNvGrpSpPr>
      </xdr:nvGrpSpPr>
      <xdr:grpSpPr>
        <a:xfrm>
          <a:off x="19962696" y="6849554"/>
          <a:ext cx="692147" cy="212534"/>
          <a:chOff x="34419707" y="3338805"/>
          <a:chExt cx="666118" cy="195152"/>
        </a:xfrm>
      </xdr:grpSpPr>
      <xdr:sp macro="" textlink="">
        <xdr:nvSpPr>
          <xdr:cNvPr id="31859" name="Rounded Rectangle 197">
            <a:extLst>
              <a:ext uri="{FF2B5EF4-FFF2-40B4-BE49-F238E27FC236}">
                <a16:creationId xmlns:a16="http://schemas.microsoft.com/office/drawing/2014/main" id="{00000000-0008-0000-0400-0000737C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1860" name="Graphic 2">
            <a:extLst>
              <a:ext uri="{FF2B5EF4-FFF2-40B4-BE49-F238E27FC236}">
                <a16:creationId xmlns:a16="http://schemas.microsoft.com/office/drawing/2014/main" id="{00000000-0008-0000-0400-000074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56464</xdr:colOff>
      <xdr:row>16</xdr:row>
      <xdr:rowOff>60611</xdr:rowOff>
    </xdr:from>
    <xdr:to>
      <xdr:col>19</xdr:col>
      <xdr:colOff>451481</xdr:colOff>
      <xdr:row>16</xdr:row>
      <xdr:rowOff>277270</xdr:rowOff>
    </xdr:to>
    <xdr:sp macro="" textlink="">
      <xdr:nvSpPr>
        <xdr:cNvPr id="31861" name="Rounded Rectangle 169">
          <a:extLst>
            <a:ext uri="{FF2B5EF4-FFF2-40B4-BE49-F238E27FC236}">
              <a16:creationId xmlns:a16="http://schemas.microsoft.com/office/drawing/2014/main" id="{00000000-0008-0000-0400-0000757C0000}"/>
            </a:ext>
          </a:extLst>
        </xdr:cNvPr>
        <xdr:cNvSpPr/>
      </xdr:nvSpPr>
      <xdr:spPr>
        <a:xfrm>
          <a:off x="18682602" y="15281561"/>
          <a:ext cx="390256" cy="215074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19</xdr:col>
      <xdr:colOff>2077932</xdr:colOff>
      <xdr:row>16</xdr:row>
      <xdr:rowOff>52167</xdr:rowOff>
    </xdr:from>
    <xdr:to>
      <xdr:col>19</xdr:col>
      <xdr:colOff>2944704</xdr:colOff>
      <xdr:row>16</xdr:row>
      <xdr:rowOff>264701</xdr:rowOff>
    </xdr:to>
    <xdr:grpSp>
      <xdr:nvGrpSpPr>
        <xdr:cNvPr id="31862" name="Group 31861">
          <a:extLst>
            <a:ext uri="{FF2B5EF4-FFF2-40B4-BE49-F238E27FC236}">
              <a16:creationId xmlns:a16="http://schemas.microsoft.com/office/drawing/2014/main" id="{00000000-0008-0000-0400-0000767C0000}"/>
            </a:ext>
          </a:extLst>
        </xdr:cNvPr>
        <xdr:cNvGrpSpPr>
          <a:grpSpLocks/>
        </xdr:cNvGrpSpPr>
      </xdr:nvGrpSpPr>
      <xdr:grpSpPr>
        <a:xfrm>
          <a:off x="20720956" y="6849554"/>
          <a:ext cx="866772" cy="212534"/>
          <a:chOff x="15473310" y="858204"/>
          <a:chExt cx="1138549" cy="381989"/>
        </a:xfrm>
      </xdr:grpSpPr>
      <xdr:sp macro="" textlink="">
        <xdr:nvSpPr>
          <xdr:cNvPr id="31863" name="Rounded Rectangle 197">
            <a:extLst>
              <a:ext uri="{FF2B5EF4-FFF2-40B4-BE49-F238E27FC236}">
                <a16:creationId xmlns:a16="http://schemas.microsoft.com/office/drawing/2014/main" id="{00000000-0008-0000-0400-0000777C0000}"/>
              </a:ext>
            </a:extLst>
          </xdr:cNvPr>
          <xdr:cNvSpPr/>
        </xdr:nvSpPr>
        <xdr:spPr>
          <a:xfrm>
            <a:off x="15473310" y="858204"/>
            <a:ext cx="1138549" cy="381989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1864" name="Graphic 7">
            <a:extLst>
              <a:ext uri="{FF2B5EF4-FFF2-40B4-BE49-F238E27FC236}">
                <a16:creationId xmlns:a16="http://schemas.microsoft.com/office/drawing/2014/main" id="{00000000-0008-0000-0400-000078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1">
            <a:extLs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15519830" y="887890"/>
            <a:ext cx="270319" cy="284407"/>
          </a:xfrm>
          <a:prstGeom prst="rect">
            <a:avLst/>
          </a:prstGeom>
        </xdr:spPr>
      </xdr:pic>
    </xdr:grpSp>
    <xdr:clientData/>
  </xdr:twoCellAnchor>
  <xdr:twoCellAnchor editAs="oneCell">
    <xdr:from>
      <xdr:col>26</xdr:col>
      <xdr:colOff>2078654</xdr:colOff>
      <xdr:row>16</xdr:row>
      <xdr:rowOff>70045</xdr:rowOff>
    </xdr:from>
    <xdr:to>
      <xdr:col>26</xdr:col>
      <xdr:colOff>2945426</xdr:colOff>
      <xdr:row>16</xdr:row>
      <xdr:rowOff>298769</xdr:rowOff>
    </xdr:to>
    <xdr:grpSp>
      <xdr:nvGrpSpPr>
        <xdr:cNvPr id="31865" name="Group 31864">
          <a:extLst>
            <a:ext uri="{FF2B5EF4-FFF2-40B4-BE49-F238E27FC236}">
              <a16:creationId xmlns:a16="http://schemas.microsoft.com/office/drawing/2014/main" id="{00000000-0008-0000-0400-0000797C0000}"/>
            </a:ext>
          </a:extLst>
        </xdr:cNvPr>
        <xdr:cNvGrpSpPr>
          <a:grpSpLocks/>
        </xdr:cNvGrpSpPr>
      </xdr:nvGrpSpPr>
      <xdr:grpSpPr>
        <a:xfrm>
          <a:off x="26999518" y="6867432"/>
          <a:ext cx="866772" cy="228724"/>
          <a:chOff x="15473310" y="858204"/>
          <a:chExt cx="1138549" cy="381989"/>
        </a:xfrm>
      </xdr:grpSpPr>
      <xdr:sp macro="" textlink="">
        <xdr:nvSpPr>
          <xdr:cNvPr id="31866" name="Rounded Rectangle 197">
            <a:extLst>
              <a:ext uri="{FF2B5EF4-FFF2-40B4-BE49-F238E27FC236}">
                <a16:creationId xmlns:a16="http://schemas.microsoft.com/office/drawing/2014/main" id="{00000000-0008-0000-0400-00007A7C0000}"/>
              </a:ext>
            </a:extLst>
          </xdr:cNvPr>
          <xdr:cNvSpPr/>
        </xdr:nvSpPr>
        <xdr:spPr>
          <a:xfrm>
            <a:off x="15473310" y="858204"/>
            <a:ext cx="1138549" cy="381989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pic>
        <xdr:nvPicPr>
          <xdr:cNvPr id="31867" name="Graphic 7">
            <a:extLst>
              <a:ext uri="{FF2B5EF4-FFF2-40B4-BE49-F238E27FC236}">
                <a16:creationId xmlns:a16="http://schemas.microsoft.com/office/drawing/2014/main" id="{00000000-0008-0000-0400-00007B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1">
            <a:extLs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15519830" y="887890"/>
            <a:ext cx="270319" cy="284407"/>
          </a:xfrm>
          <a:prstGeom prst="rect">
            <a:avLst/>
          </a:prstGeom>
        </xdr:spPr>
      </xdr:pic>
    </xdr:grpSp>
    <xdr:clientData/>
  </xdr:twoCellAnchor>
  <xdr:twoCellAnchor editAs="oneCell">
    <xdr:from>
      <xdr:col>26</xdr:col>
      <xdr:colOff>1322299</xdr:colOff>
      <xdr:row>16</xdr:row>
      <xdr:rowOff>70045</xdr:rowOff>
    </xdr:from>
    <xdr:to>
      <xdr:col>26</xdr:col>
      <xdr:colOff>2013177</xdr:colOff>
      <xdr:row>16</xdr:row>
      <xdr:rowOff>298769</xdr:rowOff>
    </xdr:to>
    <xdr:grpSp>
      <xdr:nvGrpSpPr>
        <xdr:cNvPr id="31868" name="Group 31867">
          <a:extLst>
            <a:ext uri="{FF2B5EF4-FFF2-40B4-BE49-F238E27FC236}">
              <a16:creationId xmlns:a16="http://schemas.microsoft.com/office/drawing/2014/main" id="{00000000-0008-0000-0400-00007C7C0000}"/>
            </a:ext>
          </a:extLst>
        </xdr:cNvPr>
        <xdr:cNvGrpSpPr>
          <a:grpSpLocks/>
        </xdr:cNvGrpSpPr>
      </xdr:nvGrpSpPr>
      <xdr:grpSpPr>
        <a:xfrm>
          <a:off x="26243163" y="6867432"/>
          <a:ext cx="690878" cy="228724"/>
          <a:chOff x="10141947" y="853659"/>
          <a:chExt cx="1161953" cy="369874"/>
        </a:xfrm>
      </xdr:grpSpPr>
      <xdr:sp macro="" textlink="">
        <xdr:nvSpPr>
          <xdr:cNvPr id="31869" name="Rounded Rectangle 197">
            <a:extLst>
              <a:ext uri="{FF2B5EF4-FFF2-40B4-BE49-F238E27FC236}">
                <a16:creationId xmlns:a16="http://schemas.microsoft.com/office/drawing/2014/main" id="{00000000-0008-0000-0400-00007D7C0000}"/>
              </a:ext>
            </a:extLst>
          </xdr:cNvPr>
          <xdr:cNvSpPr/>
        </xdr:nvSpPr>
        <xdr:spPr>
          <a:xfrm>
            <a:off x="10141947" y="853659"/>
            <a:ext cx="1161953" cy="369874"/>
          </a:xfrm>
          <a:prstGeom prst="roundRect">
            <a:avLst>
              <a:gd name="adj" fmla="val 50000"/>
            </a:avLst>
          </a:prstGeom>
          <a:solidFill>
            <a:srgbClr val="FFC7CE"/>
          </a:solidFill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txBody>
          <a:bodyPr vertOverflow="clip" horzOverflow="clip" wrap="none" lIns="210312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High</a:t>
            </a:r>
          </a:p>
        </xdr:txBody>
      </xdr:sp>
      <xdr:grpSp>
        <xdr:nvGrpSpPr>
          <xdr:cNvPr id="31870" name="Group 31869">
            <a:extLst>
              <a:ext uri="{FF2B5EF4-FFF2-40B4-BE49-F238E27FC236}">
                <a16:creationId xmlns:a16="http://schemas.microsoft.com/office/drawing/2014/main" id="{00000000-0008-0000-0400-00007E7C0000}"/>
              </a:ext>
            </a:extLst>
          </xdr:cNvPr>
          <xdr:cNvGrpSpPr/>
        </xdr:nvGrpSpPr>
        <xdr:grpSpPr>
          <a:xfrm>
            <a:off x="10181463" y="887212"/>
            <a:ext cx="313929" cy="281777"/>
            <a:chOff x="9637691" y="633210"/>
            <a:chExt cx="313929" cy="281777"/>
          </a:xfrm>
        </xdr:grpSpPr>
        <xdr:pic>
          <xdr:nvPicPr>
            <xdr:cNvPr id="31871" name="Graphic 2">
              <a:extLst>
                <a:ext uri="{FF2B5EF4-FFF2-40B4-BE49-F238E27FC236}">
                  <a16:creationId xmlns:a16="http://schemas.microsoft.com/office/drawing/2014/main" id="{00000000-0008-0000-0400-00007F7C0000}"/>
                </a:ext>
              </a:extLst>
            </xdr:cNvPr>
            <xdr:cNvPicPr>
              <a:picLocks/>
            </xdr:cNvPicPr>
          </xdr:nvPicPr>
          <xdr:blipFill>
            <a:blip xmlns:r="http://schemas.openxmlformats.org/officeDocument/2006/relationships"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>
              <a:off x="9637691" y="633210"/>
              <a:ext cx="264330" cy="281777"/>
            </a:xfrm>
            <a:prstGeom prst="rect">
              <a:avLst/>
            </a:prstGeom>
          </xdr:spPr>
        </xdr:pic>
        <xdr:pic>
          <xdr:nvPicPr>
            <xdr:cNvPr id="31936" name="Graphic 1">
              <a:extLst>
                <a:ext uri="{FF2B5EF4-FFF2-40B4-BE49-F238E27FC236}">
                  <a16:creationId xmlns:a16="http://schemas.microsoft.com/office/drawing/2014/main" id="{00000000-0008-0000-0400-0000C07C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tretch>
              <a:fillRect/>
            </a:stretch>
          </xdr:blipFill>
          <xdr:spPr>
            <a:xfrm rot="767211">
              <a:off x="9791521" y="647522"/>
              <a:ext cx="160099" cy="15068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26</xdr:col>
      <xdr:colOff>55420</xdr:colOff>
      <xdr:row>16</xdr:row>
      <xdr:rowOff>821230</xdr:rowOff>
    </xdr:from>
    <xdr:to>
      <xdr:col>26</xdr:col>
      <xdr:colOff>401444</xdr:colOff>
      <xdr:row>16</xdr:row>
      <xdr:rowOff>1049292</xdr:rowOff>
    </xdr:to>
    <xdr:grpSp>
      <xdr:nvGrpSpPr>
        <xdr:cNvPr id="31937" name="Group 31936">
          <a:extLst>
            <a:ext uri="{FF2B5EF4-FFF2-40B4-BE49-F238E27FC236}">
              <a16:creationId xmlns:a16="http://schemas.microsoft.com/office/drawing/2014/main" id="{00000000-0008-0000-0400-0000C17C0000}"/>
            </a:ext>
          </a:extLst>
        </xdr:cNvPr>
        <xdr:cNvGrpSpPr/>
      </xdr:nvGrpSpPr>
      <xdr:grpSpPr>
        <a:xfrm>
          <a:off x="24976284" y="7618617"/>
          <a:ext cx="346024" cy="228062"/>
          <a:chOff x="29144415" y="5945648"/>
          <a:chExt cx="334594" cy="199434"/>
        </a:xfrm>
      </xdr:grpSpPr>
      <xdr:sp macro="" textlink="">
        <xdr:nvSpPr>
          <xdr:cNvPr id="31938" name="Rounded Rectangle 195">
            <a:extLst>
              <a:ext uri="{FF2B5EF4-FFF2-40B4-BE49-F238E27FC236}">
                <a16:creationId xmlns:a16="http://schemas.microsoft.com/office/drawing/2014/main" id="{00000000-0008-0000-0400-0000C27C0000}"/>
              </a:ext>
            </a:extLst>
          </xdr:cNvPr>
          <xdr:cNvSpPr/>
        </xdr:nvSpPr>
        <xdr:spPr>
          <a:xfrm>
            <a:off x="29144415" y="5945648"/>
            <a:ext cx="334594" cy="199434"/>
          </a:xfrm>
          <a:prstGeom prst="roundRect">
            <a:avLst>
              <a:gd name="adj" fmla="val 50000"/>
            </a:avLst>
          </a:prstGeom>
          <a:solidFill>
            <a:schemeClr val="tx2">
              <a:lumMod val="90000"/>
              <a:lumOff val="10000"/>
            </a:schemeClr>
          </a:solidFill>
          <a:ln w="63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lIns="0" rIns="0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IN" sz="800" b="1">
              <a:effectLst/>
            </a:endParaRPr>
          </a:p>
        </xdr:txBody>
      </xdr:sp>
      <xdr:pic>
        <xdr:nvPicPr>
          <xdr:cNvPr id="31939" name="Graphic 31938" descr="Bank with solid fill">
            <a:extLst>
              <a:ext uri="{FF2B5EF4-FFF2-40B4-BE49-F238E27FC236}">
                <a16:creationId xmlns:a16="http://schemas.microsoft.com/office/drawing/2014/main" id="{00000000-0008-0000-0400-0000C37C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9216123" y="5947324"/>
            <a:ext cx="189274" cy="196104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0</xdr:colOff>
      <xdr:row>19</xdr:row>
      <xdr:rowOff>0</xdr:rowOff>
    </xdr:from>
    <xdr:to>
      <xdr:col>17</xdr:col>
      <xdr:colOff>2819400</xdr:colOff>
      <xdr:row>20</xdr:row>
      <xdr:rowOff>22225</xdr:rowOff>
    </xdr:to>
    <xdr:sp macro="" textlink="">
      <xdr:nvSpPr>
        <xdr:cNvPr id="32063" name="TextBox 32062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3F7D0000}"/>
            </a:ext>
          </a:extLst>
        </xdr:cNvPr>
        <xdr:cNvSpPr txBox="1">
          <a:spLocks/>
        </xdr:cNvSpPr>
      </xdr:nvSpPr>
      <xdr:spPr>
        <a:xfrm>
          <a:off x="15563850" y="17073563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Enable and configure Internet Access for Remote Networks</a:t>
          </a:r>
        </a:p>
      </xdr:txBody>
    </xdr:sp>
    <xdr:clientData/>
  </xdr:twoCellAnchor>
  <xdr:twoCellAnchor>
    <xdr:from>
      <xdr:col>15</xdr:col>
      <xdr:colOff>0</xdr:colOff>
      <xdr:row>19</xdr:row>
      <xdr:rowOff>0</xdr:rowOff>
    </xdr:from>
    <xdr:to>
      <xdr:col>15</xdr:col>
      <xdr:colOff>2819400</xdr:colOff>
      <xdr:row>20</xdr:row>
      <xdr:rowOff>22225</xdr:rowOff>
    </xdr:to>
    <xdr:sp macro="" textlink="">
      <xdr:nvSpPr>
        <xdr:cNvPr id="32064" name="TextBox 32063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407D0000}"/>
            </a:ext>
          </a:extLst>
        </xdr:cNvPr>
        <xdr:cNvSpPr txBox="1">
          <a:spLocks/>
        </xdr:cNvSpPr>
      </xdr:nvSpPr>
      <xdr:spPr>
        <a:xfrm>
          <a:off x="12501563" y="17073563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Update CA policies to leverage Compliant </a:t>
          </a:r>
        </a:p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Network controls</a:t>
          </a: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2819400</xdr:colOff>
      <xdr:row>20</xdr:row>
      <xdr:rowOff>22225</xdr:rowOff>
    </xdr:to>
    <xdr:sp macro="" textlink="">
      <xdr:nvSpPr>
        <xdr:cNvPr id="32065" name="TextBox 32064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417D0000}"/>
            </a:ext>
          </a:extLst>
        </xdr:cNvPr>
        <xdr:cNvSpPr txBox="1">
          <a:spLocks/>
        </xdr:cNvSpPr>
      </xdr:nvSpPr>
      <xdr:spPr>
        <a:xfrm>
          <a:off x="9439275" y="17073563"/>
          <a:ext cx="2819400" cy="1112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Onboard M365 traffic remote or agentless network segments</a:t>
          </a:r>
        </a:p>
      </xdr:txBody>
    </xdr:sp>
    <xdr:clientData/>
  </xdr:twoCellAnchor>
  <xdr:twoCellAnchor editAs="oneCell">
    <xdr:from>
      <xdr:col>13</xdr:col>
      <xdr:colOff>66132</xdr:colOff>
      <xdr:row>19</xdr:row>
      <xdr:rowOff>399475</xdr:rowOff>
    </xdr:from>
    <xdr:to>
      <xdr:col>13</xdr:col>
      <xdr:colOff>478024</xdr:colOff>
      <xdr:row>19</xdr:row>
      <xdr:rowOff>859036</xdr:rowOff>
    </xdr:to>
    <xdr:pic>
      <xdr:nvPicPr>
        <xdr:cNvPr id="32067" name="Graphic 471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437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505407" y="17473038"/>
          <a:ext cx="408717" cy="459561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60643</xdr:colOff>
      <xdr:row>19</xdr:row>
      <xdr:rowOff>399475</xdr:rowOff>
    </xdr:from>
    <xdr:to>
      <xdr:col>15</xdr:col>
      <xdr:colOff>490630</xdr:colOff>
      <xdr:row>19</xdr:row>
      <xdr:rowOff>820936</xdr:rowOff>
    </xdr:to>
    <xdr:pic>
      <xdr:nvPicPr>
        <xdr:cNvPr id="32068" name="Graphic 47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447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62206" y="17473038"/>
          <a:ext cx="417289" cy="421461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75773</xdr:colOff>
      <xdr:row>19</xdr:row>
      <xdr:rowOff>399475</xdr:rowOff>
    </xdr:from>
    <xdr:to>
      <xdr:col>17</xdr:col>
      <xdr:colOff>490448</xdr:colOff>
      <xdr:row>19</xdr:row>
      <xdr:rowOff>857567</xdr:rowOff>
    </xdr:to>
    <xdr:pic>
      <xdr:nvPicPr>
        <xdr:cNvPr id="32069" name="Picture 32068">
          <a:extLst>
            <a:ext uri="{FF2B5EF4-FFF2-40B4-BE49-F238E27FC236}">
              <a16:creationId xmlns:a16="http://schemas.microsoft.com/office/drawing/2014/main" id="{00000000-0008-0000-0400-0000457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39623" y="17473038"/>
          <a:ext cx="408326" cy="458092"/>
        </a:xfrm>
        <a:prstGeom prst="rect">
          <a:avLst/>
        </a:prstGeom>
      </xdr:spPr>
    </xdr:pic>
    <xdr:clientData/>
  </xdr:twoCellAnchor>
  <xdr:twoCellAnchor editAs="oneCell">
    <xdr:from>
      <xdr:col>13</xdr:col>
      <xdr:colOff>59690</xdr:colOff>
      <xdr:row>19</xdr:row>
      <xdr:rowOff>37493</xdr:rowOff>
    </xdr:from>
    <xdr:to>
      <xdr:col>13</xdr:col>
      <xdr:colOff>362648</xdr:colOff>
      <xdr:row>19</xdr:row>
      <xdr:rowOff>247805</xdr:rowOff>
    </xdr:to>
    <xdr:sp macro="" textlink="">
      <xdr:nvSpPr>
        <xdr:cNvPr id="32070" name="Rounded Rectangle 166">
          <a:extLst>
            <a:ext uri="{FF2B5EF4-FFF2-40B4-BE49-F238E27FC236}">
              <a16:creationId xmlns:a16="http://schemas.microsoft.com/office/drawing/2014/main" id="{00000000-0008-0000-0400-0000467D0000}"/>
            </a:ext>
          </a:extLst>
        </xdr:cNvPr>
        <xdr:cNvSpPr/>
      </xdr:nvSpPr>
      <xdr:spPr>
        <a:xfrm>
          <a:off x="9498965" y="17111056"/>
          <a:ext cx="301371" cy="210312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 editAs="oneCell">
    <xdr:from>
      <xdr:col>13</xdr:col>
      <xdr:colOff>2096981</xdr:colOff>
      <xdr:row>19</xdr:row>
      <xdr:rowOff>51756</xdr:rowOff>
    </xdr:from>
    <xdr:to>
      <xdr:col>13</xdr:col>
      <xdr:colOff>2946292</xdr:colOff>
      <xdr:row>19</xdr:row>
      <xdr:rowOff>249050</xdr:rowOff>
    </xdr:to>
    <xdr:grpSp>
      <xdr:nvGrpSpPr>
        <xdr:cNvPr id="32071" name="Group 32070">
          <a:extLst>
            <a:ext uri="{FF2B5EF4-FFF2-40B4-BE49-F238E27FC236}">
              <a16:creationId xmlns:a16="http://schemas.microsoft.com/office/drawing/2014/main" id="{00000000-0008-0000-0400-0000477D0000}"/>
            </a:ext>
          </a:extLst>
        </xdr:cNvPr>
        <xdr:cNvGrpSpPr>
          <a:grpSpLocks/>
        </xdr:cNvGrpSpPr>
      </xdr:nvGrpSpPr>
      <xdr:grpSpPr>
        <a:xfrm>
          <a:off x="11544050" y="8702189"/>
          <a:ext cx="849311" cy="197294"/>
          <a:chOff x="8602326" y="532166"/>
          <a:chExt cx="1127273" cy="314498"/>
        </a:xfrm>
      </xdr:grpSpPr>
      <xdr:sp macro="" textlink="">
        <xdr:nvSpPr>
          <xdr:cNvPr id="32072" name="Rounded Rectangle 197">
            <a:extLst>
              <a:ext uri="{FF2B5EF4-FFF2-40B4-BE49-F238E27FC236}">
                <a16:creationId xmlns:a16="http://schemas.microsoft.com/office/drawing/2014/main" id="{00000000-0008-0000-0400-0000487D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2073" name="Graphic 202">
            <a:extLst>
              <a:ext uri="{FF2B5EF4-FFF2-40B4-BE49-F238E27FC236}">
                <a16:creationId xmlns:a16="http://schemas.microsoft.com/office/drawing/2014/main" id="{00000000-0008-0000-0400-000049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1338721</xdr:colOff>
      <xdr:row>19</xdr:row>
      <xdr:rowOff>56202</xdr:rowOff>
    </xdr:from>
    <xdr:to>
      <xdr:col>13</xdr:col>
      <xdr:colOff>2032456</xdr:colOff>
      <xdr:row>19</xdr:row>
      <xdr:rowOff>266514</xdr:rowOff>
    </xdr:to>
    <xdr:grpSp>
      <xdr:nvGrpSpPr>
        <xdr:cNvPr id="32074" name="Group 32073">
          <a:extLst>
            <a:ext uri="{FF2B5EF4-FFF2-40B4-BE49-F238E27FC236}">
              <a16:creationId xmlns:a16="http://schemas.microsoft.com/office/drawing/2014/main" id="{00000000-0008-0000-0400-00004A7D0000}"/>
            </a:ext>
          </a:extLst>
        </xdr:cNvPr>
        <xdr:cNvGrpSpPr>
          <a:grpSpLocks/>
        </xdr:cNvGrpSpPr>
      </xdr:nvGrpSpPr>
      <xdr:grpSpPr>
        <a:xfrm>
          <a:off x="10785790" y="8706635"/>
          <a:ext cx="693735" cy="210312"/>
          <a:chOff x="34419707" y="3338805"/>
          <a:chExt cx="666118" cy="195152"/>
        </a:xfrm>
      </xdr:grpSpPr>
      <xdr:sp macro="" textlink="">
        <xdr:nvSpPr>
          <xdr:cNvPr id="32075" name="Rounded Rectangle 197">
            <a:extLst>
              <a:ext uri="{FF2B5EF4-FFF2-40B4-BE49-F238E27FC236}">
                <a16:creationId xmlns:a16="http://schemas.microsoft.com/office/drawing/2014/main" id="{00000000-0008-0000-0400-00004B7D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2076" name="Graphic 2">
            <a:extLst>
              <a:ext uri="{FF2B5EF4-FFF2-40B4-BE49-F238E27FC236}">
                <a16:creationId xmlns:a16="http://schemas.microsoft.com/office/drawing/2014/main" id="{00000000-0008-0000-0400-00004C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60903</xdr:colOff>
      <xdr:row>19</xdr:row>
      <xdr:rowOff>41303</xdr:rowOff>
    </xdr:from>
    <xdr:to>
      <xdr:col>15</xdr:col>
      <xdr:colOff>361956</xdr:colOff>
      <xdr:row>19</xdr:row>
      <xdr:rowOff>249392</xdr:rowOff>
    </xdr:to>
    <xdr:sp macro="" textlink="">
      <xdr:nvSpPr>
        <xdr:cNvPr id="32077" name="Rounded Rectangle 166">
          <a:extLst>
            <a:ext uri="{FF2B5EF4-FFF2-40B4-BE49-F238E27FC236}">
              <a16:creationId xmlns:a16="http://schemas.microsoft.com/office/drawing/2014/main" id="{00000000-0008-0000-0400-00004D7D0000}"/>
            </a:ext>
          </a:extLst>
        </xdr:cNvPr>
        <xdr:cNvSpPr/>
      </xdr:nvSpPr>
      <xdr:spPr>
        <a:xfrm>
          <a:off x="12562466" y="17114866"/>
          <a:ext cx="299466" cy="206502"/>
        </a:xfrm>
        <a:prstGeom prst="roundRect">
          <a:avLst>
            <a:gd name="adj" fmla="val 50000"/>
          </a:avLst>
        </a:prstGeom>
        <a:solidFill>
          <a:srgbClr val="F4EF88"/>
        </a:solidFill>
        <a:ln w="6350" cap="flat" cmpd="sng" algn="ctr">
          <a:noFill/>
          <a:prstDash val="solid"/>
          <a:miter lim="800000"/>
        </a:ln>
        <a:effectLst/>
      </xdr:spPr>
      <xdr:txBody>
        <a:bodyPr vertOverflow="clip" horzOverflow="clip" lIns="0" r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P1</a:t>
          </a:r>
        </a:p>
      </xdr:txBody>
    </xdr:sp>
    <xdr:clientData/>
  </xdr:twoCellAnchor>
  <xdr:twoCellAnchor editAs="oneCell">
    <xdr:from>
      <xdr:col>15</xdr:col>
      <xdr:colOff>1338722</xdr:colOff>
      <xdr:row>19</xdr:row>
      <xdr:rowOff>49856</xdr:rowOff>
    </xdr:from>
    <xdr:to>
      <xdr:col>15</xdr:col>
      <xdr:colOff>2032457</xdr:colOff>
      <xdr:row>19</xdr:row>
      <xdr:rowOff>259213</xdr:rowOff>
    </xdr:to>
    <xdr:grpSp>
      <xdr:nvGrpSpPr>
        <xdr:cNvPr id="32078" name="Group 32077">
          <a:extLst>
            <a:ext uri="{FF2B5EF4-FFF2-40B4-BE49-F238E27FC236}">
              <a16:creationId xmlns:a16="http://schemas.microsoft.com/office/drawing/2014/main" id="{00000000-0008-0000-0400-00004E7D0000}"/>
            </a:ext>
          </a:extLst>
        </xdr:cNvPr>
        <xdr:cNvGrpSpPr>
          <a:grpSpLocks/>
        </xdr:cNvGrpSpPr>
      </xdr:nvGrpSpPr>
      <xdr:grpSpPr>
        <a:xfrm>
          <a:off x="13851109" y="8700289"/>
          <a:ext cx="693735" cy="209357"/>
          <a:chOff x="34423507" y="4140649"/>
          <a:chExt cx="685006" cy="133155"/>
        </a:xfrm>
      </xdr:grpSpPr>
      <xdr:sp macro="" textlink="">
        <xdr:nvSpPr>
          <xdr:cNvPr id="32079" name="Rounded Rectangle 197">
            <a:extLst>
              <a:ext uri="{FF2B5EF4-FFF2-40B4-BE49-F238E27FC236}">
                <a16:creationId xmlns:a16="http://schemas.microsoft.com/office/drawing/2014/main" id="{00000000-0008-0000-0400-00004F7D0000}"/>
              </a:ext>
            </a:extLst>
          </xdr:cNvPr>
          <xdr:cNvSpPr/>
        </xdr:nvSpPr>
        <xdr:spPr>
          <a:xfrm>
            <a:off x="34423507" y="4140649"/>
            <a:ext cx="685006" cy="133155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2080" name="Graphic 1">
            <a:extLst>
              <a:ext uri="{FF2B5EF4-FFF2-40B4-BE49-F238E27FC236}">
                <a16:creationId xmlns:a16="http://schemas.microsoft.com/office/drawing/2014/main" id="{00000000-0008-0000-0400-000050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34486144" y="4162690"/>
            <a:ext cx="127989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2096982</xdr:colOff>
      <xdr:row>19</xdr:row>
      <xdr:rowOff>49851</xdr:rowOff>
    </xdr:from>
    <xdr:to>
      <xdr:col>15</xdr:col>
      <xdr:colOff>2946292</xdr:colOff>
      <xdr:row>19</xdr:row>
      <xdr:rowOff>259208</xdr:rowOff>
    </xdr:to>
    <xdr:grpSp>
      <xdr:nvGrpSpPr>
        <xdr:cNvPr id="32081" name="Group 32080">
          <a:extLst>
            <a:ext uri="{FF2B5EF4-FFF2-40B4-BE49-F238E27FC236}">
              <a16:creationId xmlns:a16="http://schemas.microsoft.com/office/drawing/2014/main" id="{00000000-0008-0000-0400-0000517D0000}"/>
            </a:ext>
          </a:extLst>
        </xdr:cNvPr>
        <xdr:cNvGrpSpPr>
          <a:grpSpLocks/>
        </xdr:cNvGrpSpPr>
      </xdr:nvGrpSpPr>
      <xdr:grpSpPr>
        <a:xfrm>
          <a:off x="14609369" y="8700284"/>
          <a:ext cx="849310" cy="209357"/>
          <a:chOff x="8602326" y="532166"/>
          <a:chExt cx="1127273" cy="293248"/>
        </a:xfrm>
      </xdr:grpSpPr>
      <xdr:sp macro="" textlink="">
        <xdr:nvSpPr>
          <xdr:cNvPr id="32082" name="Rounded Rectangle 197">
            <a:extLst>
              <a:ext uri="{FF2B5EF4-FFF2-40B4-BE49-F238E27FC236}">
                <a16:creationId xmlns:a16="http://schemas.microsoft.com/office/drawing/2014/main" id="{00000000-0008-0000-0400-0000527D0000}"/>
              </a:ext>
            </a:extLst>
          </xdr:cNvPr>
          <xdr:cNvSpPr/>
        </xdr:nvSpPr>
        <xdr:spPr>
          <a:xfrm>
            <a:off x="8602326" y="532166"/>
            <a:ext cx="1127273" cy="29324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2083" name="Graphic 202">
            <a:extLst>
              <a:ext uri="{FF2B5EF4-FFF2-40B4-BE49-F238E27FC236}">
                <a16:creationId xmlns:a16="http://schemas.microsoft.com/office/drawing/2014/main" id="{00000000-0008-0000-0400-000053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2819400</xdr:colOff>
      <xdr:row>23</xdr:row>
      <xdr:rowOff>22225</xdr:rowOff>
    </xdr:to>
    <xdr:sp macro="" textlink="">
      <xdr:nvSpPr>
        <xdr:cNvPr id="32084" name="TextBox 32083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400-0000547D0000}"/>
            </a:ext>
          </a:extLst>
        </xdr:cNvPr>
        <xdr:cNvSpPr txBox="1">
          <a:spLocks/>
        </xdr:cNvSpPr>
      </xdr:nvSpPr>
      <xdr:spPr>
        <a:xfrm>
          <a:off x="21688425" y="189261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Review remote network </a:t>
          </a:r>
        </a:p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health logs</a:t>
          </a:r>
        </a:p>
      </xdr:txBody>
    </xdr:sp>
    <xdr:clientData/>
  </xdr:twoCellAnchor>
  <xdr:twoCellAnchor>
    <xdr:from>
      <xdr:col>19</xdr:col>
      <xdr:colOff>0</xdr:colOff>
      <xdr:row>22</xdr:row>
      <xdr:rowOff>0</xdr:rowOff>
    </xdr:from>
    <xdr:to>
      <xdr:col>19</xdr:col>
      <xdr:colOff>2819400</xdr:colOff>
      <xdr:row>23</xdr:row>
      <xdr:rowOff>22225</xdr:rowOff>
    </xdr:to>
    <xdr:sp macro="" textlink="">
      <xdr:nvSpPr>
        <xdr:cNvPr id="32085" name="TextBox 32084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557D0000}"/>
            </a:ext>
          </a:extLst>
        </xdr:cNvPr>
        <xdr:cNvSpPr txBox="1">
          <a:spLocks/>
        </xdr:cNvSpPr>
      </xdr:nvSpPr>
      <xdr:spPr>
        <a:xfrm>
          <a:off x="18626138" y="189261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Leverage GSA</a:t>
          </a:r>
        </a:p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Azure workbooks </a:t>
          </a:r>
        </a:p>
      </xdr:txBody>
    </xdr:sp>
    <xdr:clientData/>
  </xdr:twoCellAnchor>
  <xdr:twoCellAnchor>
    <xdr:from>
      <xdr:col>17</xdr:col>
      <xdr:colOff>0</xdr:colOff>
      <xdr:row>22</xdr:row>
      <xdr:rowOff>0</xdr:rowOff>
    </xdr:from>
    <xdr:to>
      <xdr:col>17</xdr:col>
      <xdr:colOff>2819400</xdr:colOff>
      <xdr:row>23</xdr:row>
      <xdr:rowOff>22225</xdr:rowOff>
    </xdr:to>
    <xdr:sp macro="" textlink="">
      <xdr:nvSpPr>
        <xdr:cNvPr id="32086" name="TextBox 32085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567D0000}"/>
            </a:ext>
          </a:extLst>
        </xdr:cNvPr>
        <xdr:cNvSpPr txBox="1">
          <a:spLocks/>
        </xdr:cNvSpPr>
      </xdr:nvSpPr>
      <xdr:spPr>
        <a:xfrm>
          <a:off x="15563850" y="189261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Export Traffic and Audit logs to external SIEM solution</a:t>
          </a:r>
        </a:p>
      </xdr:txBody>
    </xdr:sp>
    <xdr:clientData/>
  </xdr:twoCellAnchor>
  <xdr:twoCellAnchor>
    <xdr:from>
      <xdr:col>15</xdr:col>
      <xdr:colOff>0</xdr:colOff>
      <xdr:row>22</xdr:row>
      <xdr:rowOff>0</xdr:rowOff>
    </xdr:from>
    <xdr:to>
      <xdr:col>15</xdr:col>
      <xdr:colOff>2819400</xdr:colOff>
      <xdr:row>23</xdr:row>
      <xdr:rowOff>22225</xdr:rowOff>
    </xdr:to>
    <xdr:sp macro="" textlink="">
      <xdr:nvSpPr>
        <xdr:cNvPr id="32087" name="TextBox 32086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577D0000}"/>
            </a:ext>
          </a:extLst>
        </xdr:cNvPr>
        <xdr:cNvSpPr txBox="1">
          <a:spLocks/>
        </xdr:cNvSpPr>
      </xdr:nvSpPr>
      <xdr:spPr>
        <a:xfrm>
          <a:off x="12501563" y="189261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Review GSA Audit Logs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0</xdr:colOff>
      <xdr:row>22</xdr:row>
      <xdr:rowOff>0</xdr:rowOff>
    </xdr:from>
    <xdr:to>
      <xdr:col>13</xdr:col>
      <xdr:colOff>2819400</xdr:colOff>
      <xdr:row>23</xdr:row>
      <xdr:rowOff>22225</xdr:rowOff>
    </xdr:to>
    <xdr:sp macro="" textlink="">
      <xdr:nvSpPr>
        <xdr:cNvPr id="32088" name="TextBox 32087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400-0000587D0000}"/>
            </a:ext>
          </a:extLst>
        </xdr:cNvPr>
        <xdr:cNvSpPr txBox="1">
          <a:spLocks/>
        </xdr:cNvSpPr>
      </xdr:nvSpPr>
      <xdr:spPr>
        <a:xfrm>
          <a:off x="9439275" y="189261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Leverage and monitor </a:t>
          </a:r>
        </a:p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Traffic Logging</a:t>
          </a:r>
        </a:p>
      </xdr:txBody>
    </xdr:sp>
    <xdr:clientData/>
  </xdr:twoCellAnchor>
  <xdr:twoCellAnchor editAs="oneCell">
    <xdr:from>
      <xdr:col>13</xdr:col>
      <xdr:colOff>87353</xdr:colOff>
      <xdr:row>22</xdr:row>
      <xdr:rowOff>420555</xdr:rowOff>
    </xdr:from>
    <xdr:to>
      <xdr:col>13</xdr:col>
      <xdr:colOff>468630</xdr:colOff>
      <xdr:row>22</xdr:row>
      <xdr:rowOff>820255</xdr:rowOff>
    </xdr:to>
    <xdr:pic>
      <xdr:nvPicPr>
        <xdr:cNvPr id="32089" name="Graphic 32088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97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5"/>
            </a:ext>
          </a:extLst>
        </a:blip>
        <a:srcRect/>
        <a:stretch/>
      </xdr:blipFill>
      <xdr:spPr>
        <a:xfrm>
          <a:off x="9526628" y="19346730"/>
          <a:ext cx="370166" cy="3997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91507</xdr:colOff>
      <xdr:row>22</xdr:row>
      <xdr:rowOff>420555</xdr:rowOff>
    </xdr:from>
    <xdr:to>
      <xdr:col>15</xdr:col>
      <xdr:colOff>552337</xdr:colOff>
      <xdr:row>22</xdr:row>
      <xdr:rowOff>821061</xdr:rowOff>
    </xdr:to>
    <xdr:pic>
      <xdr:nvPicPr>
        <xdr:cNvPr id="32090" name="Graphic 162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5A7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rcRect/>
        <a:stretch/>
      </xdr:blipFill>
      <xdr:spPr>
        <a:xfrm>
          <a:off x="12593070" y="19346730"/>
          <a:ext cx="462418" cy="400506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75866</xdr:colOff>
      <xdr:row>22</xdr:row>
      <xdr:rowOff>420555</xdr:rowOff>
    </xdr:from>
    <xdr:to>
      <xdr:col>17</xdr:col>
      <xdr:colOff>474346</xdr:colOff>
      <xdr:row>22</xdr:row>
      <xdr:rowOff>734779</xdr:rowOff>
    </xdr:to>
    <xdr:pic>
      <xdr:nvPicPr>
        <xdr:cNvPr id="32091" name="Graphic 162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5B7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639716" y="19346730"/>
          <a:ext cx="398480" cy="31105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96941</xdr:colOff>
      <xdr:row>22</xdr:row>
      <xdr:rowOff>420555</xdr:rowOff>
    </xdr:from>
    <xdr:to>
      <xdr:col>19</xdr:col>
      <xdr:colOff>438413</xdr:colOff>
      <xdr:row>22</xdr:row>
      <xdr:rowOff>741072</xdr:rowOff>
    </xdr:to>
    <xdr:pic>
      <xdr:nvPicPr>
        <xdr:cNvPr id="32092" name="Graphic 10723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5C7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723079" y="19346730"/>
          <a:ext cx="341472" cy="320517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1338721</xdr:colOff>
      <xdr:row>22</xdr:row>
      <xdr:rowOff>58107</xdr:rowOff>
    </xdr:from>
    <xdr:to>
      <xdr:col>13</xdr:col>
      <xdr:colOff>2034044</xdr:colOff>
      <xdr:row>22</xdr:row>
      <xdr:rowOff>266514</xdr:rowOff>
    </xdr:to>
    <xdr:grpSp>
      <xdr:nvGrpSpPr>
        <xdr:cNvPr id="32093" name="Group 32092">
          <a:extLst>
            <a:ext uri="{FF2B5EF4-FFF2-40B4-BE49-F238E27FC236}">
              <a16:creationId xmlns:a16="http://schemas.microsoft.com/office/drawing/2014/main" id="{00000000-0008-0000-0400-00005D7D0000}"/>
            </a:ext>
          </a:extLst>
        </xdr:cNvPr>
        <xdr:cNvGrpSpPr>
          <a:grpSpLocks/>
        </xdr:cNvGrpSpPr>
      </xdr:nvGrpSpPr>
      <xdr:grpSpPr>
        <a:xfrm>
          <a:off x="10785790" y="10561585"/>
          <a:ext cx="695323" cy="208407"/>
          <a:chOff x="34423507" y="4140649"/>
          <a:chExt cx="685006" cy="142804"/>
        </a:xfrm>
      </xdr:grpSpPr>
      <xdr:sp macro="" textlink="">
        <xdr:nvSpPr>
          <xdr:cNvPr id="32094" name="Rounded Rectangle 197">
            <a:extLst>
              <a:ext uri="{FF2B5EF4-FFF2-40B4-BE49-F238E27FC236}">
                <a16:creationId xmlns:a16="http://schemas.microsoft.com/office/drawing/2014/main" id="{00000000-0008-0000-0400-00005E7D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2095" name="Graphic 1">
            <a:extLst>
              <a:ext uri="{FF2B5EF4-FFF2-40B4-BE49-F238E27FC236}">
                <a16:creationId xmlns:a16="http://schemas.microsoft.com/office/drawing/2014/main" id="{00000000-0008-0000-0400-00005F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34486144" y="4162690"/>
            <a:ext cx="127989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2077931</xdr:colOff>
      <xdr:row>22</xdr:row>
      <xdr:rowOff>58106</xdr:rowOff>
    </xdr:from>
    <xdr:to>
      <xdr:col>13</xdr:col>
      <xdr:colOff>2947880</xdr:colOff>
      <xdr:row>22</xdr:row>
      <xdr:rowOff>264608</xdr:rowOff>
    </xdr:to>
    <xdr:grpSp>
      <xdr:nvGrpSpPr>
        <xdr:cNvPr id="32096" name="Group 32095">
          <a:extLst>
            <a:ext uri="{FF2B5EF4-FFF2-40B4-BE49-F238E27FC236}">
              <a16:creationId xmlns:a16="http://schemas.microsoft.com/office/drawing/2014/main" id="{00000000-0008-0000-0400-0000607D0000}"/>
            </a:ext>
          </a:extLst>
        </xdr:cNvPr>
        <xdr:cNvGrpSpPr>
          <a:grpSpLocks/>
        </xdr:cNvGrpSpPr>
      </xdr:nvGrpSpPr>
      <xdr:grpSpPr>
        <a:xfrm>
          <a:off x="11525000" y="10561584"/>
          <a:ext cx="869949" cy="206502"/>
          <a:chOff x="8602326" y="532166"/>
          <a:chExt cx="1127273" cy="314498"/>
        </a:xfrm>
      </xdr:grpSpPr>
      <xdr:sp macro="" textlink="">
        <xdr:nvSpPr>
          <xdr:cNvPr id="32097" name="Rounded Rectangle 197">
            <a:extLst>
              <a:ext uri="{FF2B5EF4-FFF2-40B4-BE49-F238E27FC236}">
                <a16:creationId xmlns:a16="http://schemas.microsoft.com/office/drawing/2014/main" id="{00000000-0008-0000-0400-0000617D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2098" name="Graphic 202">
            <a:extLst>
              <a:ext uri="{FF2B5EF4-FFF2-40B4-BE49-F238E27FC236}">
                <a16:creationId xmlns:a16="http://schemas.microsoft.com/office/drawing/2014/main" id="{00000000-0008-0000-0400-000062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54558</xdr:colOff>
      <xdr:row>22</xdr:row>
      <xdr:rowOff>54895</xdr:rowOff>
    </xdr:from>
    <xdr:to>
      <xdr:col>13</xdr:col>
      <xdr:colOff>438464</xdr:colOff>
      <xdr:row>22</xdr:row>
      <xdr:rowOff>249331</xdr:rowOff>
    </xdr:to>
    <xdr:sp macro="" textlink="">
      <xdr:nvSpPr>
        <xdr:cNvPr id="32099" name="Rounded Rectangle 169">
          <a:extLst>
            <a:ext uri="{FF2B5EF4-FFF2-40B4-BE49-F238E27FC236}">
              <a16:creationId xmlns:a16="http://schemas.microsoft.com/office/drawing/2014/main" id="{00000000-0008-0000-0400-0000637D0000}"/>
            </a:ext>
          </a:extLst>
        </xdr:cNvPr>
        <xdr:cNvSpPr/>
      </xdr:nvSpPr>
      <xdr:spPr>
        <a:xfrm>
          <a:off x="9493833" y="18981070"/>
          <a:ext cx="385494" cy="194436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15</xdr:col>
      <xdr:colOff>1338721</xdr:colOff>
      <xdr:row>22</xdr:row>
      <xdr:rowOff>55659</xdr:rowOff>
    </xdr:from>
    <xdr:to>
      <xdr:col>15</xdr:col>
      <xdr:colOff>2034044</xdr:colOff>
      <xdr:row>22</xdr:row>
      <xdr:rowOff>265971</xdr:rowOff>
    </xdr:to>
    <xdr:grpSp>
      <xdr:nvGrpSpPr>
        <xdr:cNvPr id="32100" name="Group 32099">
          <a:extLst>
            <a:ext uri="{FF2B5EF4-FFF2-40B4-BE49-F238E27FC236}">
              <a16:creationId xmlns:a16="http://schemas.microsoft.com/office/drawing/2014/main" id="{00000000-0008-0000-0400-0000647D0000}"/>
            </a:ext>
          </a:extLst>
        </xdr:cNvPr>
        <xdr:cNvGrpSpPr>
          <a:grpSpLocks/>
        </xdr:cNvGrpSpPr>
      </xdr:nvGrpSpPr>
      <xdr:grpSpPr>
        <a:xfrm>
          <a:off x="13851108" y="10559137"/>
          <a:ext cx="695323" cy="210312"/>
          <a:chOff x="34419707" y="3338805"/>
          <a:chExt cx="666118" cy="195152"/>
        </a:xfrm>
      </xdr:grpSpPr>
      <xdr:sp macro="" textlink="">
        <xdr:nvSpPr>
          <xdr:cNvPr id="32101" name="Rounded Rectangle 197">
            <a:extLst>
              <a:ext uri="{FF2B5EF4-FFF2-40B4-BE49-F238E27FC236}">
                <a16:creationId xmlns:a16="http://schemas.microsoft.com/office/drawing/2014/main" id="{00000000-0008-0000-0400-0000657D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2102" name="Graphic 2">
            <a:extLst>
              <a:ext uri="{FF2B5EF4-FFF2-40B4-BE49-F238E27FC236}">
                <a16:creationId xmlns:a16="http://schemas.microsoft.com/office/drawing/2014/main" id="{00000000-0008-0000-0400-000066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56463</xdr:colOff>
      <xdr:row>22</xdr:row>
      <xdr:rowOff>51086</xdr:rowOff>
    </xdr:from>
    <xdr:to>
      <xdr:col>15</xdr:col>
      <xdr:colOff>449893</xdr:colOff>
      <xdr:row>22</xdr:row>
      <xdr:rowOff>242345</xdr:rowOff>
    </xdr:to>
    <xdr:sp macro="" textlink="">
      <xdr:nvSpPr>
        <xdr:cNvPr id="32103" name="Rounded Rectangle 169">
          <a:extLst>
            <a:ext uri="{FF2B5EF4-FFF2-40B4-BE49-F238E27FC236}">
              <a16:creationId xmlns:a16="http://schemas.microsoft.com/office/drawing/2014/main" id="{00000000-0008-0000-0400-0000677D0000}"/>
            </a:ext>
          </a:extLst>
        </xdr:cNvPr>
        <xdr:cNvSpPr/>
      </xdr:nvSpPr>
      <xdr:spPr>
        <a:xfrm>
          <a:off x="12558026" y="18977261"/>
          <a:ext cx="390256" cy="194436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15</xdr:col>
      <xdr:colOff>2077931</xdr:colOff>
      <xdr:row>22</xdr:row>
      <xdr:rowOff>55659</xdr:rowOff>
    </xdr:from>
    <xdr:to>
      <xdr:col>15</xdr:col>
      <xdr:colOff>2947879</xdr:colOff>
      <xdr:row>22</xdr:row>
      <xdr:rowOff>277717</xdr:rowOff>
    </xdr:to>
    <xdr:grpSp>
      <xdr:nvGrpSpPr>
        <xdr:cNvPr id="32104" name="Group 32103">
          <a:extLst>
            <a:ext uri="{FF2B5EF4-FFF2-40B4-BE49-F238E27FC236}">
              <a16:creationId xmlns:a16="http://schemas.microsoft.com/office/drawing/2014/main" id="{00000000-0008-0000-0400-0000687D0000}"/>
            </a:ext>
          </a:extLst>
        </xdr:cNvPr>
        <xdr:cNvGrpSpPr>
          <a:grpSpLocks/>
        </xdr:cNvGrpSpPr>
      </xdr:nvGrpSpPr>
      <xdr:grpSpPr>
        <a:xfrm>
          <a:off x="14590318" y="10559137"/>
          <a:ext cx="869948" cy="222058"/>
          <a:chOff x="8602326" y="532166"/>
          <a:chExt cx="1127273" cy="314498"/>
        </a:xfrm>
      </xdr:grpSpPr>
      <xdr:sp macro="" textlink="">
        <xdr:nvSpPr>
          <xdr:cNvPr id="32105" name="Rounded Rectangle 197">
            <a:extLst>
              <a:ext uri="{FF2B5EF4-FFF2-40B4-BE49-F238E27FC236}">
                <a16:creationId xmlns:a16="http://schemas.microsoft.com/office/drawing/2014/main" id="{00000000-0008-0000-0400-0000697D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2106" name="Graphic 202">
            <a:extLst>
              <a:ext uri="{FF2B5EF4-FFF2-40B4-BE49-F238E27FC236}">
                <a16:creationId xmlns:a16="http://schemas.microsoft.com/office/drawing/2014/main" id="{00000000-0008-0000-0400-00006A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1338722</xdr:colOff>
      <xdr:row>22</xdr:row>
      <xdr:rowOff>59469</xdr:rowOff>
    </xdr:from>
    <xdr:to>
      <xdr:col>17</xdr:col>
      <xdr:colOff>2034045</xdr:colOff>
      <xdr:row>22</xdr:row>
      <xdr:rowOff>277717</xdr:rowOff>
    </xdr:to>
    <xdr:grpSp>
      <xdr:nvGrpSpPr>
        <xdr:cNvPr id="32107" name="Group 32106">
          <a:extLst>
            <a:ext uri="{FF2B5EF4-FFF2-40B4-BE49-F238E27FC236}">
              <a16:creationId xmlns:a16="http://schemas.microsoft.com/office/drawing/2014/main" id="{00000000-0008-0000-0400-00006B7D0000}"/>
            </a:ext>
          </a:extLst>
        </xdr:cNvPr>
        <xdr:cNvGrpSpPr>
          <a:grpSpLocks/>
        </xdr:cNvGrpSpPr>
      </xdr:nvGrpSpPr>
      <xdr:grpSpPr>
        <a:xfrm>
          <a:off x="16916427" y="10562947"/>
          <a:ext cx="695323" cy="218248"/>
          <a:chOff x="34419707" y="3338805"/>
          <a:chExt cx="666118" cy="195152"/>
        </a:xfrm>
      </xdr:grpSpPr>
      <xdr:sp macro="" textlink="">
        <xdr:nvSpPr>
          <xdr:cNvPr id="32108" name="Rounded Rectangle 197">
            <a:extLst>
              <a:ext uri="{FF2B5EF4-FFF2-40B4-BE49-F238E27FC236}">
                <a16:creationId xmlns:a16="http://schemas.microsoft.com/office/drawing/2014/main" id="{00000000-0008-0000-0400-00006C7D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2109" name="Graphic 2">
            <a:extLst>
              <a:ext uri="{FF2B5EF4-FFF2-40B4-BE49-F238E27FC236}">
                <a16:creationId xmlns:a16="http://schemas.microsoft.com/office/drawing/2014/main" id="{00000000-0008-0000-0400-00006D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2077932</xdr:colOff>
      <xdr:row>22</xdr:row>
      <xdr:rowOff>55659</xdr:rowOff>
    </xdr:from>
    <xdr:to>
      <xdr:col>17</xdr:col>
      <xdr:colOff>2947881</xdr:colOff>
      <xdr:row>22</xdr:row>
      <xdr:rowOff>277717</xdr:rowOff>
    </xdr:to>
    <xdr:grpSp>
      <xdr:nvGrpSpPr>
        <xdr:cNvPr id="32110" name="Group 32109">
          <a:extLst>
            <a:ext uri="{FF2B5EF4-FFF2-40B4-BE49-F238E27FC236}">
              <a16:creationId xmlns:a16="http://schemas.microsoft.com/office/drawing/2014/main" id="{00000000-0008-0000-0400-00006E7D0000}"/>
            </a:ext>
          </a:extLst>
        </xdr:cNvPr>
        <xdr:cNvGrpSpPr>
          <a:grpSpLocks/>
        </xdr:cNvGrpSpPr>
      </xdr:nvGrpSpPr>
      <xdr:grpSpPr>
        <a:xfrm>
          <a:off x="17655637" y="10559137"/>
          <a:ext cx="869949" cy="222058"/>
          <a:chOff x="16498973" y="861722"/>
          <a:chExt cx="1119205" cy="331451"/>
        </a:xfrm>
      </xdr:grpSpPr>
      <xdr:sp macro="" textlink="">
        <xdr:nvSpPr>
          <xdr:cNvPr id="32111" name="Rounded Rectangle 197">
            <a:extLst>
              <a:ext uri="{FF2B5EF4-FFF2-40B4-BE49-F238E27FC236}">
                <a16:creationId xmlns:a16="http://schemas.microsoft.com/office/drawing/2014/main" id="{00000000-0008-0000-0400-00006F7D0000}"/>
              </a:ext>
            </a:extLst>
          </xdr:cNvPr>
          <xdr:cNvSpPr/>
        </xdr:nvSpPr>
        <xdr:spPr>
          <a:xfrm>
            <a:off x="16498973" y="861722"/>
            <a:ext cx="1119205" cy="331451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2112" name="Graphic 4">
            <a:extLst>
              <a:ext uri="{FF2B5EF4-FFF2-40B4-BE49-F238E27FC236}">
                <a16:creationId xmlns:a16="http://schemas.microsoft.com/office/drawing/2014/main" id="{00000000-0008-0000-0400-000070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6551165" y="884834"/>
            <a:ext cx="257150" cy="270830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56464</xdr:colOff>
      <xdr:row>22</xdr:row>
      <xdr:rowOff>58706</xdr:rowOff>
    </xdr:from>
    <xdr:to>
      <xdr:col>17</xdr:col>
      <xdr:colOff>449894</xdr:colOff>
      <xdr:row>22</xdr:row>
      <xdr:rowOff>245522</xdr:rowOff>
    </xdr:to>
    <xdr:sp macro="" textlink="">
      <xdr:nvSpPr>
        <xdr:cNvPr id="32113" name="Rounded Rectangle 169">
          <a:extLst>
            <a:ext uri="{FF2B5EF4-FFF2-40B4-BE49-F238E27FC236}">
              <a16:creationId xmlns:a16="http://schemas.microsoft.com/office/drawing/2014/main" id="{00000000-0008-0000-0400-0000717D0000}"/>
            </a:ext>
          </a:extLst>
        </xdr:cNvPr>
        <xdr:cNvSpPr/>
      </xdr:nvSpPr>
      <xdr:spPr>
        <a:xfrm>
          <a:off x="15620314" y="18984881"/>
          <a:ext cx="390256" cy="186816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19</xdr:col>
      <xdr:colOff>1338721</xdr:colOff>
      <xdr:row>22</xdr:row>
      <xdr:rowOff>52709</xdr:rowOff>
    </xdr:from>
    <xdr:to>
      <xdr:col>19</xdr:col>
      <xdr:colOff>2034044</xdr:colOff>
      <xdr:row>22</xdr:row>
      <xdr:rowOff>281434</xdr:rowOff>
    </xdr:to>
    <xdr:grpSp>
      <xdr:nvGrpSpPr>
        <xdr:cNvPr id="32114" name="Group 32113">
          <a:extLst>
            <a:ext uri="{FF2B5EF4-FFF2-40B4-BE49-F238E27FC236}">
              <a16:creationId xmlns:a16="http://schemas.microsoft.com/office/drawing/2014/main" id="{00000000-0008-0000-0400-0000727D0000}"/>
            </a:ext>
          </a:extLst>
        </xdr:cNvPr>
        <xdr:cNvGrpSpPr>
          <a:grpSpLocks/>
        </xdr:cNvGrpSpPr>
      </xdr:nvGrpSpPr>
      <xdr:grpSpPr>
        <a:xfrm>
          <a:off x="19981745" y="10556187"/>
          <a:ext cx="695323" cy="228725"/>
          <a:chOff x="34423507" y="4140649"/>
          <a:chExt cx="685006" cy="142804"/>
        </a:xfrm>
      </xdr:grpSpPr>
      <xdr:sp macro="" textlink="">
        <xdr:nvSpPr>
          <xdr:cNvPr id="32115" name="Rounded Rectangle 197">
            <a:extLst>
              <a:ext uri="{FF2B5EF4-FFF2-40B4-BE49-F238E27FC236}">
                <a16:creationId xmlns:a16="http://schemas.microsoft.com/office/drawing/2014/main" id="{00000000-0008-0000-0400-0000737D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2116" name="Graphic 1">
            <a:extLst>
              <a:ext uri="{FF2B5EF4-FFF2-40B4-BE49-F238E27FC236}">
                <a16:creationId xmlns:a16="http://schemas.microsoft.com/office/drawing/2014/main" id="{00000000-0008-0000-0400-000074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34486144" y="4162690"/>
            <a:ext cx="127989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2077931</xdr:colOff>
      <xdr:row>22</xdr:row>
      <xdr:rowOff>57119</xdr:rowOff>
    </xdr:from>
    <xdr:to>
      <xdr:col>19</xdr:col>
      <xdr:colOff>2947879</xdr:colOff>
      <xdr:row>22</xdr:row>
      <xdr:rowOff>277272</xdr:rowOff>
    </xdr:to>
    <xdr:grpSp>
      <xdr:nvGrpSpPr>
        <xdr:cNvPr id="32117" name="Group 32116">
          <a:extLst>
            <a:ext uri="{FF2B5EF4-FFF2-40B4-BE49-F238E27FC236}">
              <a16:creationId xmlns:a16="http://schemas.microsoft.com/office/drawing/2014/main" id="{00000000-0008-0000-0400-0000757D0000}"/>
            </a:ext>
          </a:extLst>
        </xdr:cNvPr>
        <xdr:cNvGrpSpPr>
          <a:grpSpLocks/>
        </xdr:cNvGrpSpPr>
      </xdr:nvGrpSpPr>
      <xdr:grpSpPr>
        <a:xfrm>
          <a:off x="20720955" y="10560597"/>
          <a:ext cx="869948" cy="220153"/>
          <a:chOff x="8602326" y="532166"/>
          <a:chExt cx="1127273" cy="314498"/>
        </a:xfrm>
      </xdr:grpSpPr>
      <xdr:sp macro="" textlink="">
        <xdr:nvSpPr>
          <xdr:cNvPr id="32118" name="Rounded Rectangle 197">
            <a:extLst>
              <a:ext uri="{FF2B5EF4-FFF2-40B4-BE49-F238E27FC236}">
                <a16:creationId xmlns:a16="http://schemas.microsoft.com/office/drawing/2014/main" id="{00000000-0008-0000-0400-0000767D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2119" name="Graphic 202">
            <a:extLst>
              <a:ext uri="{FF2B5EF4-FFF2-40B4-BE49-F238E27FC236}">
                <a16:creationId xmlns:a16="http://schemas.microsoft.com/office/drawing/2014/main" id="{00000000-0008-0000-0400-000077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58368</xdr:colOff>
      <xdr:row>22</xdr:row>
      <xdr:rowOff>54895</xdr:rowOff>
    </xdr:from>
    <xdr:to>
      <xdr:col>19</xdr:col>
      <xdr:colOff>436242</xdr:colOff>
      <xdr:row>22</xdr:row>
      <xdr:rowOff>247426</xdr:rowOff>
    </xdr:to>
    <xdr:sp macro="" textlink="">
      <xdr:nvSpPr>
        <xdr:cNvPr id="32120" name="Rounded Rectangle 169">
          <a:extLst>
            <a:ext uri="{FF2B5EF4-FFF2-40B4-BE49-F238E27FC236}">
              <a16:creationId xmlns:a16="http://schemas.microsoft.com/office/drawing/2014/main" id="{00000000-0008-0000-0400-0000787D0000}"/>
            </a:ext>
          </a:extLst>
        </xdr:cNvPr>
        <xdr:cNvSpPr/>
      </xdr:nvSpPr>
      <xdr:spPr>
        <a:xfrm>
          <a:off x="18684506" y="18981070"/>
          <a:ext cx="377874" cy="192531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21</xdr:col>
      <xdr:colOff>1322298</xdr:colOff>
      <xdr:row>22</xdr:row>
      <xdr:rowOff>58107</xdr:rowOff>
    </xdr:from>
    <xdr:to>
      <xdr:col>21</xdr:col>
      <xdr:colOff>2010636</xdr:colOff>
      <xdr:row>22</xdr:row>
      <xdr:rowOff>278260</xdr:rowOff>
    </xdr:to>
    <xdr:grpSp>
      <xdr:nvGrpSpPr>
        <xdr:cNvPr id="32121" name="Group 32120">
          <a:extLst>
            <a:ext uri="{FF2B5EF4-FFF2-40B4-BE49-F238E27FC236}">
              <a16:creationId xmlns:a16="http://schemas.microsoft.com/office/drawing/2014/main" id="{00000000-0008-0000-0400-0000797D0000}"/>
            </a:ext>
          </a:extLst>
        </xdr:cNvPr>
        <xdr:cNvGrpSpPr>
          <a:grpSpLocks/>
        </xdr:cNvGrpSpPr>
      </xdr:nvGrpSpPr>
      <xdr:grpSpPr>
        <a:xfrm>
          <a:off x="23030640" y="10561585"/>
          <a:ext cx="688338" cy="220153"/>
          <a:chOff x="34423507" y="4140649"/>
          <a:chExt cx="685006" cy="142804"/>
        </a:xfrm>
      </xdr:grpSpPr>
      <xdr:sp macro="" textlink="">
        <xdr:nvSpPr>
          <xdr:cNvPr id="32122" name="Rounded Rectangle 197">
            <a:extLst>
              <a:ext uri="{FF2B5EF4-FFF2-40B4-BE49-F238E27FC236}">
                <a16:creationId xmlns:a16="http://schemas.microsoft.com/office/drawing/2014/main" id="{00000000-0008-0000-0400-00007A7D0000}"/>
              </a:ext>
            </a:extLst>
          </xdr:cNvPr>
          <xdr:cNvSpPr/>
        </xdr:nvSpPr>
        <xdr:spPr>
          <a:xfrm>
            <a:off x="34423507" y="4140649"/>
            <a:ext cx="685006" cy="142804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2123" name="Graphic 1">
            <a:extLst>
              <a:ext uri="{FF2B5EF4-FFF2-40B4-BE49-F238E27FC236}">
                <a16:creationId xmlns:a16="http://schemas.microsoft.com/office/drawing/2014/main" id="{00000000-0008-0000-0400-00007B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34486144" y="4162690"/>
            <a:ext cx="127989" cy="98735"/>
          </a:xfrm>
          <a:prstGeom prst="rect">
            <a:avLst/>
          </a:prstGeom>
        </xdr:spPr>
      </xdr:pic>
    </xdr:grpSp>
    <xdr:clientData/>
  </xdr:twoCellAnchor>
  <xdr:twoCellAnchor editAs="oneCell">
    <xdr:from>
      <xdr:col>21</xdr:col>
      <xdr:colOff>2082145</xdr:colOff>
      <xdr:row>22</xdr:row>
      <xdr:rowOff>57119</xdr:rowOff>
    </xdr:from>
    <xdr:to>
      <xdr:col>21</xdr:col>
      <xdr:colOff>2951460</xdr:colOff>
      <xdr:row>22</xdr:row>
      <xdr:rowOff>277272</xdr:rowOff>
    </xdr:to>
    <xdr:grpSp>
      <xdr:nvGrpSpPr>
        <xdr:cNvPr id="32124" name="Group 32123">
          <a:extLst>
            <a:ext uri="{FF2B5EF4-FFF2-40B4-BE49-F238E27FC236}">
              <a16:creationId xmlns:a16="http://schemas.microsoft.com/office/drawing/2014/main" id="{00000000-0008-0000-0400-00007C7D0000}"/>
            </a:ext>
          </a:extLst>
        </xdr:cNvPr>
        <xdr:cNvGrpSpPr>
          <a:grpSpLocks/>
        </xdr:cNvGrpSpPr>
      </xdr:nvGrpSpPr>
      <xdr:grpSpPr>
        <a:xfrm>
          <a:off x="23790487" y="10560597"/>
          <a:ext cx="869315" cy="220153"/>
          <a:chOff x="8602326" y="532166"/>
          <a:chExt cx="1127273" cy="314498"/>
        </a:xfrm>
      </xdr:grpSpPr>
      <xdr:sp macro="" textlink="">
        <xdr:nvSpPr>
          <xdr:cNvPr id="32125" name="Rounded Rectangle 197">
            <a:extLst>
              <a:ext uri="{FF2B5EF4-FFF2-40B4-BE49-F238E27FC236}">
                <a16:creationId xmlns:a16="http://schemas.microsoft.com/office/drawing/2014/main" id="{00000000-0008-0000-0400-00007D7D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2126" name="Graphic 202">
            <a:extLst>
              <a:ext uri="{FF2B5EF4-FFF2-40B4-BE49-F238E27FC236}">
                <a16:creationId xmlns:a16="http://schemas.microsoft.com/office/drawing/2014/main" id="{00000000-0008-0000-0400-00007E7D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21</xdr:col>
      <xdr:colOff>43850</xdr:colOff>
      <xdr:row>22</xdr:row>
      <xdr:rowOff>58705</xdr:rowOff>
    </xdr:from>
    <xdr:to>
      <xdr:col>21</xdr:col>
      <xdr:colOff>440456</xdr:colOff>
      <xdr:row>22</xdr:row>
      <xdr:rowOff>259172</xdr:rowOff>
    </xdr:to>
    <xdr:sp macro="" textlink="">
      <xdr:nvSpPr>
        <xdr:cNvPr id="32127" name="Rounded Rectangle 169">
          <a:extLst>
            <a:ext uri="{FF2B5EF4-FFF2-40B4-BE49-F238E27FC236}">
              <a16:creationId xmlns:a16="http://schemas.microsoft.com/office/drawing/2014/main" id="{00000000-0008-0000-0400-00007F7D0000}"/>
            </a:ext>
          </a:extLst>
        </xdr:cNvPr>
        <xdr:cNvSpPr/>
      </xdr:nvSpPr>
      <xdr:spPr>
        <a:xfrm>
          <a:off x="21732275" y="18984880"/>
          <a:ext cx="395019" cy="197293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21</xdr:col>
      <xdr:colOff>49859</xdr:colOff>
      <xdr:row>22</xdr:row>
      <xdr:rowOff>420555</xdr:rowOff>
    </xdr:from>
    <xdr:to>
      <xdr:col>21</xdr:col>
      <xdr:colOff>497355</xdr:colOff>
      <xdr:row>22</xdr:row>
      <xdr:rowOff>839158</xdr:rowOff>
    </xdr:to>
    <xdr:pic>
      <xdr:nvPicPr>
        <xdr:cNvPr id="31749" name="Graphic 162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05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rcRect/>
        <a:stretch/>
      </xdr:blipFill>
      <xdr:spPr>
        <a:xfrm>
          <a:off x="21738284" y="19346730"/>
          <a:ext cx="444321" cy="418603"/>
        </a:xfrm>
        <a:prstGeom prst="rect">
          <a:avLst/>
        </a:prstGeom>
        <a:noFill/>
      </xdr:spPr>
    </xdr:pic>
    <xdr:clientData/>
  </xdr:twoCellAnchor>
  <xdr:twoCellAnchor>
    <xdr:from>
      <xdr:col>26</xdr:col>
      <xdr:colOff>0</xdr:colOff>
      <xdr:row>22</xdr:row>
      <xdr:rowOff>0</xdr:rowOff>
    </xdr:from>
    <xdr:to>
      <xdr:col>26</xdr:col>
      <xdr:colOff>2819400</xdr:colOff>
      <xdr:row>23</xdr:row>
      <xdr:rowOff>22225</xdr:rowOff>
    </xdr:to>
    <xdr:sp macro="" textlink="">
      <xdr:nvSpPr>
        <xdr:cNvPr id="31762" name="TextBox 31761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127C0000}"/>
            </a:ext>
          </a:extLst>
        </xdr:cNvPr>
        <xdr:cNvSpPr txBox="1">
          <a:spLocks/>
        </xdr:cNvSpPr>
      </xdr:nvSpPr>
      <xdr:spPr>
        <a:xfrm>
          <a:off x="27955875" y="18926175"/>
          <a:ext cx="2819400" cy="1112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640080" tIns="365760" rtlCol="0" anchor="t"/>
        <a:lstStyle/>
        <a:p>
          <a:r>
            <a:rPr lang="en-IN" sz="1200">
              <a:latin typeface="Segoe UI" panose="020B0502040204020203" pitchFamily="34" charset="0"/>
              <a:cs typeface="Segoe UI" panose="020B0502040204020203" pitchFamily="34" charset="0"/>
            </a:rPr>
            <a:t>Monitor and scale out</a:t>
          </a:r>
        </a:p>
        <a:p>
          <a:endParaRPr lang="en-IN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26</xdr:col>
      <xdr:colOff>122856</xdr:colOff>
      <xdr:row>22</xdr:row>
      <xdr:rowOff>420555</xdr:rowOff>
    </xdr:from>
    <xdr:to>
      <xdr:col>26</xdr:col>
      <xdr:colOff>484113</xdr:colOff>
      <xdr:row>22</xdr:row>
      <xdr:rowOff>801244</xdr:rowOff>
    </xdr:to>
    <xdr:pic>
      <xdr:nvPicPr>
        <xdr:cNvPr id="31763" name="Graphic 10722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3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078731" y="19346730"/>
          <a:ext cx="353321" cy="380689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1333324</xdr:colOff>
      <xdr:row>22</xdr:row>
      <xdr:rowOff>59469</xdr:rowOff>
    </xdr:from>
    <xdr:to>
      <xdr:col>26</xdr:col>
      <xdr:colOff>2019124</xdr:colOff>
      <xdr:row>22</xdr:row>
      <xdr:rowOff>265971</xdr:rowOff>
    </xdr:to>
    <xdr:grpSp>
      <xdr:nvGrpSpPr>
        <xdr:cNvPr id="31764" name="Group 31763">
          <a:extLst>
            <a:ext uri="{FF2B5EF4-FFF2-40B4-BE49-F238E27FC236}">
              <a16:creationId xmlns:a16="http://schemas.microsoft.com/office/drawing/2014/main" id="{00000000-0008-0000-0400-0000147C0000}"/>
            </a:ext>
          </a:extLst>
        </xdr:cNvPr>
        <xdr:cNvGrpSpPr>
          <a:grpSpLocks/>
        </xdr:cNvGrpSpPr>
      </xdr:nvGrpSpPr>
      <xdr:grpSpPr>
        <a:xfrm>
          <a:off x="26254188" y="10562947"/>
          <a:ext cx="685800" cy="206502"/>
          <a:chOff x="34419707" y="3338805"/>
          <a:chExt cx="666118" cy="195152"/>
        </a:xfrm>
      </xdr:grpSpPr>
      <xdr:sp macro="" textlink="">
        <xdr:nvSpPr>
          <xdr:cNvPr id="31765" name="Rounded Rectangle 197">
            <a:extLst>
              <a:ext uri="{FF2B5EF4-FFF2-40B4-BE49-F238E27FC236}">
                <a16:creationId xmlns:a16="http://schemas.microsoft.com/office/drawing/2014/main" id="{00000000-0008-0000-0400-0000157C0000}"/>
              </a:ext>
            </a:extLst>
          </xdr:cNvPr>
          <xdr:cNvSpPr/>
        </xdr:nvSpPr>
        <xdr:spPr>
          <a:xfrm>
            <a:off x="34419707" y="3338805"/>
            <a:ext cx="666118" cy="195152"/>
          </a:xfrm>
          <a:prstGeom prst="roundRect">
            <a:avLst>
              <a:gd name="adj" fmla="val 50000"/>
            </a:avLst>
          </a:prstGeom>
          <a:solidFill>
            <a:srgbClr val="FFEB9C"/>
          </a:solidFill>
          <a:ln w="6350" cap="flat" cmpd="sng" algn="ctr">
            <a:solidFill>
              <a:srgbClr val="FFC000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Medium</a:t>
            </a:r>
          </a:p>
        </xdr:txBody>
      </xdr:sp>
      <xdr:pic>
        <xdr:nvPicPr>
          <xdr:cNvPr id="31766" name="Graphic 2">
            <a:extLst>
              <a:ext uri="{FF2B5EF4-FFF2-40B4-BE49-F238E27FC236}">
                <a16:creationId xmlns:a16="http://schemas.microsoft.com/office/drawing/2014/main" id="{00000000-0008-0000-0400-000016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4457121" y="3357571"/>
            <a:ext cx="159868" cy="146876"/>
          </a:xfrm>
          <a:prstGeom prst="rect">
            <a:avLst/>
          </a:prstGeom>
        </xdr:spPr>
      </xdr:pic>
    </xdr:grpSp>
    <xdr:clientData/>
  </xdr:twoCellAnchor>
  <xdr:twoCellAnchor editAs="oneCell">
    <xdr:from>
      <xdr:col>26</xdr:col>
      <xdr:colOff>60273</xdr:colOff>
      <xdr:row>22</xdr:row>
      <xdr:rowOff>54896</xdr:rowOff>
    </xdr:from>
    <xdr:to>
      <xdr:col>26</xdr:col>
      <xdr:colOff>439734</xdr:colOff>
      <xdr:row>22</xdr:row>
      <xdr:rowOff>249332</xdr:rowOff>
    </xdr:to>
    <xdr:sp macro="" textlink="">
      <xdr:nvSpPr>
        <xdr:cNvPr id="31767" name="Rounded Rectangle 169">
          <a:extLst>
            <a:ext uri="{FF2B5EF4-FFF2-40B4-BE49-F238E27FC236}">
              <a16:creationId xmlns:a16="http://schemas.microsoft.com/office/drawing/2014/main" id="{00000000-0008-0000-0400-0000177C0000}"/>
            </a:ext>
          </a:extLst>
        </xdr:cNvPr>
        <xdr:cNvSpPr/>
      </xdr:nvSpPr>
      <xdr:spPr>
        <a:xfrm>
          <a:off x="28016148" y="18981071"/>
          <a:ext cx="377874" cy="194436"/>
        </a:xfrm>
        <a:prstGeom prst="roundRect">
          <a:avLst>
            <a:gd name="adj" fmla="val 50000"/>
          </a:avLst>
        </a:prstGeom>
        <a:solidFill>
          <a:srgbClr val="EDE4FD"/>
        </a:solidFill>
        <a:ln w="12700" cap="flat" cmpd="sng" algn="ctr">
          <a:solidFill>
            <a:srgbClr val="196B24"/>
          </a:solidFill>
          <a:prstDash val="solid"/>
          <a:miter lim="800000"/>
        </a:ln>
        <a:effectLst/>
      </xdr:spPr>
      <xdr:txBody>
        <a:bodyPr vertOverflow="clip" horz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Suite</a:t>
          </a:r>
          <a:endParaRPr kumimoji="0" lang="en-IN" sz="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26</xdr:col>
      <xdr:colOff>2074121</xdr:colOff>
      <xdr:row>22</xdr:row>
      <xdr:rowOff>59469</xdr:rowOff>
    </xdr:from>
    <xdr:to>
      <xdr:col>26</xdr:col>
      <xdr:colOff>2755158</xdr:colOff>
      <xdr:row>22</xdr:row>
      <xdr:rowOff>279305</xdr:rowOff>
    </xdr:to>
    <xdr:grpSp>
      <xdr:nvGrpSpPr>
        <xdr:cNvPr id="31768" name="Group 31767">
          <a:extLst>
            <a:ext uri="{FF2B5EF4-FFF2-40B4-BE49-F238E27FC236}">
              <a16:creationId xmlns:a16="http://schemas.microsoft.com/office/drawing/2014/main" id="{00000000-0008-0000-0400-0000187C0000}"/>
            </a:ext>
          </a:extLst>
        </xdr:cNvPr>
        <xdr:cNvGrpSpPr>
          <a:grpSpLocks/>
        </xdr:cNvGrpSpPr>
      </xdr:nvGrpSpPr>
      <xdr:grpSpPr>
        <a:xfrm>
          <a:off x="26994985" y="10562947"/>
          <a:ext cx="681037" cy="219836"/>
          <a:chOff x="8602326" y="532166"/>
          <a:chExt cx="1127273" cy="314498"/>
        </a:xfrm>
      </xdr:grpSpPr>
      <xdr:sp macro="" textlink="">
        <xdr:nvSpPr>
          <xdr:cNvPr id="31769" name="Rounded Rectangle 197">
            <a:extLst>
              <a:ext uri="{FF2B5EF4-FFF2-40B4-BE49-F238E27FC236}">
                <a16:creationId xmlns:a16="http://schemas.microsoft.com/office/drawing/2014/main" id="{00000000-0008-0000-0400-0000197C0000}"/>
              </a:ext>
            </a:extLst>
          </xdr:cNvPr>
          <xdr:cNvSpPr/>
        </xdr:nvSpPr>
        <xdr:spPr>
          <a:xfrm>
            <a:off x="8602326" y="532166"/>
            <a:ext cx="1127273" cy="314498"/>
          </a:xfrm>
          <a:prstGeom prst="roundRect">
            <a:avLst>
              <a:gd name="adj" fmla="val 50000"/>
            </a:avLst>
          </a:prstGeom>
          <a:solidFill>
            <a:srgbClr val="C6EFCE"/>
          </a:solidFill>
          <a:ln w="6350" cap="flat" cmpd="sng" algn="ctr">
            <a:solidFill>
              <a:srgbClr val="70AD47">
                <a:lumMod val="7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wrap="none" lIns="182880" r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Low</a:t>
            </a:r>
          </a:p>
        </xdr:txBody>
      </xdr:sp>
      <xdr:pic>
        <xdr:nvPicPr>
          <xdr:cNvPr id="31770" name="Graphic 202">
            <a:extLst>
              <a:ext uri="{FF2B5EF4-FFF2-40B4-BE49-F238E27FC236}">
                <a16:creationId xmlns:a16="http://schemas.microsoft.com/office/drawing/2014/main" id="{00000000-0008-0000-0400-00001A7C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73293" y="582834"/>
            <a:ext cx="213163" cy="213161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30200</xdr:colOff>
      <xdr:row>4</xdr:row>
      <xdr:rowOff>146484</xdr:rowOff>
    </xdr:to>
    <xdr:pic>
      <xdr:nvPicPr>
        <xdr:cNvPr id="32129" name="Graphic 240">
          <a:extLst>
            <a:ext uri="{FF2B5EF4-FFF2-40B4-BE49-F238E27FC236}">
              <a16:creationId xmlns:a16="http://schemas.microsoft.com/office/drawing/2014/main" id="{00000000-0008-0000-0400-0000817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311727" y="519545"/>
          <a:ext cx="1770389" cy="178752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15</xdr:col>
      <xdr:colOff>680068</xdr:colOff>
      <xdr:row>30</xdr:row>
      <xdr:rowOff>26892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9DE7E85-1254-4FB9-A079-790DB349247E}"/>
            </a:ext>
          </a:extLst>
        </xdr:cNvPr>
        <xdr:cNvGrpSpPr>
          <a:grpSpLocks/>
        </xdr:cNvGrpSpPr>
      </xdr:nvGrpSpPr>
      <xdr:grpSpPr>
        <a:xfrm>
          <a:off x="6381751" y="12876069"/>
          <a:ext cx="6810704" cy="1533574"/>
          <a:chOff x="5285865" y="39014400"/>
          <a:chExt cx="5689600" cy="1524000"/>
        </a:xfrm>
      </xdr:grpSpPr>
      <xdr:sp macro="" textlink="">
        <xdr:nvSpPr>
          <xdr:cNvPr id="3" name="Rounded Rectangle 17">
            <a:hlinkClick xmlns:r="http://schemas.openxmlformats.org/officeDocument/2006/relationships" r:id="rId77"/>
            <a:extLst>
              <a:ext uri="{FF2B5EF4-FFF2-40B4-BE49-F238E27FC236}">
                <a16:creationId xmlns:a16="http://schemas.microsoft.com/office/drawing/2014/main" id="{642D8BE3-374A-57B6-FABF-77D8EBC91231}"/>
              </a:ext>
            </a:extLst>
          </xdr:cNvPr>
          <xdr:cNvSpPr/>
        </xdr:nvSpPr>
        <xdr:spPr>
          <a:xfrm>
            <a:off x="5285865" y="39014400"/>
            <a:ext cx="5689600" cy="1524000"/>
          </a:xfrm>
          <a:prstGeom prst="roundRect">
            <a:avLst/>
          </a:prstGeom>
          <a:solidFill>
            <a:schemeClr val="bg2"/>
          </a:solidFill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4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Congratulations on completing</a:t>
            </a:r>
            <a:r>
              <a:rPr lang="en-GB" sz="1400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this workshop!</a:t>
            </a:r>
          </a:p>
          <a:p>
            <a:pPr algn="ctr"/>
            <a:endParaRPr lang="en-GB" sz="14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ctr"/>
            <a:r>
              <a:rPr lang="en-GB" sz="14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Help us improve. </a:t>
            </a:r>
          </a:p>
          <a:p>
            <a:pPr algn="ctr"/>
            <a:r>
              <a:rPr lang="en-GB" sz="14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Please share</a:t>
            </a:r>
            <a:r>
              <a:rPr lang="en-GB" sz="1400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your feedback on this workshop at </a:t>
            </a:r>
            <a:r>
              <a:rPr lang="en-GB" sz="1400" b="1" u="none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aka.ms/EntraSuiteWorkshop/feedback</a:t>
            </a:r>
            <a:endParaRPr lang="en-GB" sz="1400" b="1" u="none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4" name="Graphic 3" descr="Ribbon with solid fill">
            <a:hlinkClick xmlns:r="http://schemas.openxmlformats.org/officeDocument/2006/relationships" r:id="rId78"/>
            <a:extLst>
              <a:ext uri="{FF2B5EF4-FFF2-40B4-BE49-F238E27FC236}">
                <a16:creationId xmlns:a16="http://schemas.microsoft.com/office/drawing/2014/main" id="{11A71D54-BA99-E34E-F40A-84D657DC76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0"/>
              </a:ext>
            </a:extLst>
          </a:blip>
          <a:stretch>
            <a:fillRect/>
          </a:stretch>
        </xdr:blipFill>
        <xdr:spPr>
          <a:xfrm>
            <a:off x="5422833" y="39164492"/>
            <a:ext cx="720905" cy="8255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icrosoft.sharepoint-df.com/teams/ZeroTrustWorkshopV-Team/Shared%20Documents/ZT%20Workshop%20V2%20Showcase%20Draft.xlsx" TargetMode="External"/><Relationship Id="rId1" Type="http://schemas.openxmlformats.org/officeDocument/2006/relationships/externalLinkPath" Target="https://microsoft.sharepoint-df.com/teams/ZeroTrustWorkshopV-Team/Shared%20Documents/ZT%20Workshop%20V2%20Showcase%20Draf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emp\ztw-test\ZeroTrustTemplate.xlsx" TargetMode="External"/><Relationship Id="rId1" Type="http://schemas.openxmlformats.org/officeDocument/2006/relationships/externalLinkPath" Target="/Temp/ztw-test/ZeroTrust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icrosofteur-my.sharepoint.com/personal/sameeryadav_microsoft_com/Documents/Zero%20Trust%20-%20macOS/ZeroTrustTemplate_MVP%20Workshop%20%20-%20SNM.xlsx" TargetMode="External"/><Relationship Id="rId1" Type="http://schemas.openxmlformats.org/officeDocument/2006/relationships/externalLinkPath" Target="https://microsofteur-my.sharepoint.com/personal/sameeryadav_microsoft_com/Documents/Zero%20Trust%20-%20macOS/ZeroTrustTemplate_MVP%20Workshop%20%20-%20SN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icrosoft.sharepoint-df.com/teams/ZeroTrustWorkshopV-Team/Shared%20Documents/Pillar%20Development/ZT%20and%20SSE%20and%20Network%20Security%20-%20v0.1.xlsx" TargetMode="External"/><Relationship Id="rId1" Type="http://schemas.openxmlformats.org/officeDocument/2006/relationships/externalLinkPath" Target="https://microsoft.sharepoint-df.com/teams/ZeroTrustWorkshopV-Team/Shared%20Documents/Pillar%20Development/ZT%20and%20SSE%20and%20Network%20Security%20-%20v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Identity Roadmap"/>
      <sheetName val="Devices Roadmap"/>
      <sheetName val="Data Roadmap"/>
      <sheetName val="Infrastructure Roadmap"/>
      <sheetName val="Network Roadmap"/>
      <sheetName val="Identity Config"/>
      <sheetName val="Device Config"/>
      <sheetName val="Identity Assessment"/>
      <sheetName val="Device Assessmen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Identity Roadmap"/>
      <sheetName val="Devices Roadmap"/>
      <sheetName val="Data Roadmap"/>
      <sheetName val="Identity Config"/>
      <sheetName val="Device Config"/>
      <sheetName val="Identity Assessment"/>
      <sheetName val="Device Assess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Identity Roadmap"/>
      <sheetName val="Devices Roadmap"/>
      <sheetName val="Sheet2"/>
      <sheetName val="Sheet1"/>
      <sheetName val="Data Roadmap"/>
      <sheetName val="Identity Config"/>
      <sheetName val="Device Config"/>
      <sheetName val="Identity Assessment"/>
      <sheetName val="Device Assessment"/>
    </sheetNames>
    <sheetDataSet>
      <sheetData sheetId="0"/>
      <sheetData sheetId="1"/>
      <sheetData sheetId="2">
        <row r="3">
          <cell r="Z3" t="str">
            <v>☉ Not started</v>
          </cell>
          <cell r="AA3" t="str">
            <v>✜ In planning</v>
          </cell>
          <cell r="AB3" t="str">
            <v>✜ Planned</v>
          </cell>
          <cell r="AC3" t="str">
            <v>▷ In progress</v>
          </cell>
          <cell r="AD3" t="str">
            <v>✓ Completed</v>
          </cell>
          <cell r="AE3" t="str">
            <v>⦿ Blocked</v>
          </cell>
          <cell r="AF3" t="str">
            <v>✢ First Party other</v>
          </cell>
          <cell r="AG3" t="str">
            <v>※ Third Party</v>
          </cell>
          <cell r="AH3" t="str">
            <v>✕ Will not pursue</v>
          </cell>
          <cell r="AI3" t="str">
            <v>⚐ MS Roadmap</v>
          </cell>
          <cell r="AJ3" t="str">
            <v>⚐ Follow up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Identity ✍️"/>
      <sheetName val="Device ✍️"/>
      <sheetName val="Infra"/>
      <sheetName val="SSE_Network Security"/>
      <sheetName val="SIEM SOAR (New)"/>
      <sheetName val="SIEM SOAR (Retired)"/>
      <sheetName val="Dev SecOps ✍️"/>
      <sheetName val="Identity ⚙️"/>
      <sheetName val="Device ⚙️"/>
      <sheetName val="Identity ☑️"/>
      <sheetName val="Device ☑️"/>
    </sheetNames>
    <sheetDataSet>
      <sheetData sheetId="0" refreshError="1"/>
      <sheetData sheetId="1" refreshError="1"/>
      <sheetData sheetId="2" refreshError="1"/>
      <sheetData sheetId="3">
        <row r="3">
          <cell r="AH3" t="str">
            <v>☉ Not started</v>
          </cell>
          <cell r="AI3" t="str">
            <v>✜ In planning</v>
          </cell>
          <cell r="AJ3" t="str">
            <v>✜ Planned</v>
          </cell>
          <cell r="AK3" t="str">
            <v>▷ In progress</v>
          </cell>
          <cell r="AL3" t="str">
            <v>✓ Completed</v>
          </cell>
          <cell r="AM3" t="str">
            <v>⦿ Blocked</v>
          </cell>
          <cell r="AN3" t="str">
            <v>※ Third Party</v>
          </cell>
          <cell r="AO3" t="str">
            <v>✕ Will not pursue</v>
          </cell>
          <cell r="AP3" t="str">
            <v>⚐ MS Roadmap</v>
          </cell>
          <cell r="AQ3" t="str">
            <v>⚐ Follow up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Microsoft SCI color">
      <a:dk1>
        <a:srgbClr val="000000"/>
      </a:dk1>
      <a:lt1>
        <a:srgbClr val="FFFFFF"/>
      </a:lt1>
      <a:dk2>
        <a:srgbClr val="243A5E"/>
      </a:dk2>
      <a:lt2>
        <a:srgbClr val="F2F2F2"/>
      </a:lt2>
      <a:accent1>
        <a:srgbClr val="0078D4"/>
      </a:accent1>
      <a:accent2>
        <a:srgbClr val="FFB900"/>
      </a:accent2>
      <a:accent3>
        <a:srgbClr val="107C10"/>
      </a:accent3>
      <a:accent4>
        <a:srgbClr val="737373"/>
      </a:accent4>
      <a:accent5>
        <a:srgbClr val="9BF00B"/>
      </a:accent5>
      <a:accent6>
        <a:srgbClr val="50E6FF"/>
      </a:accent6>
      <a:hlink>
        <a:srgbClr val="0078D4"/>
      </a:hlink>
      <a:folHlink>
        <a:srgbClr val="0078D4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15875" cap="sq">
          <a:solidFill>
            <a:schemeClr val="tx1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algn="l">
          <a:defRPr sz="900">
            <a:gradFill>
              <a:gsLst>
                <a:gs pos="0">
                  <a:srgbClr val="505050"/>
                </a:gs>
                <a:gs pos="100000">
                  <a:srgbClr val="505050"/>
                </a:gs>
              </a:gsLst>
              <a:lin ang="5400000" scaled="1"/>
            </a:gradFill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ka.ms/ztw?RMI_065" TargetMode="External"/><Relationship Id="rId13" Type="http://schemas.openxmlformats.org/officeDocument/2006/relationships/hyperlink" Target="https://aka.ms/ztw?RMI_079" TargetMode="External"/><Relationship Id="rId3" Type="http://schemas.openxmlformats.org/officeDocument/2006/relationships/hyperlink" Target="https://aka.ms/ztw?RMI_081" TargetMode="External"/><Relationship Id="rId7" Type="http://schemas.openxmlformats.org/officeDocument/2006/relationships/hyperlink" Target="https://aka.ms/ztw?RMI_073" TargetMode="External"/><Relationship Id="rId12" Type="http://schemas.openxmlformats.org/officeDocument/2006/relationships/hyperlink" Target="https://aka.ms/ztw?RMI_078" TargetMode="External"/><Relationship Id="rId2" Type="http://schemas.openxmlformats.org/officeDocument/2006/relationships/hyperlink" Target="https://aka.ms/ztw?RMI_080" TargetMode="External"/><Relationship Id="rId1" Type="http://schemas.openxmlformats.org/officeDocument/2006/relationships/hyperlink" Target="https://aka.ms/ztw?RMI_061" TargetMode="External"/><Relationship Id="rId6" Type="http://schemas.openxmlformats.org/officeDocument/2006/relationships/hyperlink" Target="https://aka.ms/ztw?RMI_072" TargetMode="External"/><Relationship Id="rId11" Type="http://schemas.openxmlformats.org/officeDocument/2006/relationships/hyperlink" Target="https://aka.ms/ztw?RMI_077" TargetMode="External"/><Relationship Id="rId5" Type="http://schemas.openxmlformats.org/officeDocument/2006/relationships/hyperlink" Target="https://aka.ms/ztw?RMI_066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aka.ms/ztw?RMI_076" TargetMode="External"/><Relationship Id="rId4" Type="http://schemas.openxmlformats.org/officeDocument/2006/relationships/hyperlink" Target="https://aka.ms/ztw?RMI_062" TargetMode="External"/><Relationship Id="rId9" Type="http://schemas.openxmlformats.org/officeDocument/2006/relationships/hyperlink" Target="https://aka.ms/ztw?RMI_075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ka.ms/ztw?RMI_036" TargetMode="External"/><Relationship Id="rId18" Type="http://schemas.openxmlformats.org/officeDocument/2006/relationships/hyperlink" Target="https://aka.ms/ztw?RMI_001" TargetMode="External"/><Relationship Id="rId26" Type="http://schemas.openxmlformats.org/officeDocument/2006/relationships/hyperlink" Target="https://aka.ms/ztw?RMI_093" TargetMode="External"/><Relationship Id="rId39" Type="http://schemas.openxmlformats.org/officeDocument/2006/relationships/hyperlink" Target="https://aka.ms/ztw?RMI_125" TargetMode="External"/><Relationship Id="rId21" Type="http://schemas.openxmlformats.org/officeDocument/2006/relationships/hyperlink" Target="https://aka.ms/ztw?RMI_020" TargetMode="External"/><Relationship Id="rId34" Type="http://schemas.openxmlformats.org/officeDocument/2006/relationships/hyperlink" Target="https://aka.ms/ztw?RMI_120" TargetMode="External"/><Relationship Id="rId42" Type="http://schemas.openxmlformats.org/officeDocument/2006/relationships/hyperlink" Target="https://aka.ms/ztw?RMI_129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s://aka.ms/ztw?RMI_004" TargetMode="External"/><Relationship Id="rId2" Type="http://schemas.openxmlformats.org/officeDocument/2006/relationships/hyperlink" Target="https://aka.ms/ztw?RMI_012" TargetMode="External"/><Relationship Id="rId16" Type="http://schemas.openxmlformats.org/officeDocument/2006/relationships/hyperlink" Target="https://aka.ms/ztw?RMI_040" TargetMode="External"/><Relationship Id="rId29" Type="http://schemas.openxmlformats.org/officeDocument/2006/relationships/hyperlink" Target="https://aka.ms/ztw?RMI_106" TargetMode="External"/><Relationship Id="rId1" Type="http://schemas.openxmlformats.org/officeDocument/2006/relationships/hyperlink" Target="https://aka.ms/ztw?RMI_003" TargetMode="External"/><Relationship Id="rId6" Type="http://schemas.openxmlformats.org/officeDocument/2006/relationships/hyperlink" Target="https://aka.ms/ztw?RMI_038" TargetMode="External"/><Relationship Id="rId11" Type="http://schemas.openxmlformats.org/officeDocument/2006/relationships/hyperlink" Target="https://aka.ms/ztw?RMI_033" TargetMode="External"/><Relationship Id="rId24" Type="http://schemas.openxmlformats.org/officeDocument/2006/relationships/hyperlink" Target="https://aka.ms/ztw?RMI_092" TargetMode="External"/><Relationship Id="rId32" Type="http://schemas.openxmlformats.org/officeDocument/2006/relationships/hyperlink" Target="https://aka.ms/ztw?RMI_118" TargetMode="External"/><Relationship Id="rId37" Type="http://schemas.openxmlformats.org/officeDocument/2006/relationships/hyperlink" Target="https://aka.ms/ztw?RMI_123" TargetMode="External"/><Relationship Id="rId40" Type="http://schemas.openxmlformats.org/officeDocument/2006/relationships/hyperlink" Target="https://aka.ms/ztw?RMI_126" TargetMode="External"/><Relationship Id="rId45" Type="http://schemas.openxmlformats.org/officeDocument/2006/relationships/hyperlink" Target="https://aka.ms/ztw?RMI_135" TargetMode="External"/><Relationship Id="rId5" Type="http://schemas.openxmlformats.org/officeDocument/2006/relationships/hyperlink" Target="https://aka.ms/ztw?RMI_016" TargetMode="External"/><Relationship Id="rId15" Type="http://schemas.openxmlformats.org/officeDocument/2006/relationships/hyperlink" Target="https://aka.ms/ztw?RMI_039" TargetMode="External"/><Relationship Id="rId23" Type="http://schemas.openxmlformats.org/officeDocument/2006/relationships/hyperlink" Target="https://aka.ms/ztw?RMI_002" TargetMode="External"/><Relationship Id="rId28" Type="http://schemas.openxmlformats.org/officeDocument/2006/relationships/hyperlink" Target="https://aka.ms/ztw?RMI_097" TargetMode="External"/><Relationship Id="rId36" Type="http://schemas.openxmlformats.org/officeDocument/2006/relationships/hyperlink" Target="https://aka.ms/ztw?RMI_122" TargetMode="External"/><Relationship Id="rId10" Type="http://schemas.openxmlformats.org/officeDocument/2006/relationships/hyperlink" Target="https://aka.ms/ztw?RMI_031" TargetMode="External"/><Relationship Id="rId19" Type="http://schemas.openxmlformats.org/officeDocument/2006/relationships/hyperlink" Target="https://aka.ms/ztw?RMI_042" TargetMode="External"/><Relationship Id="rId31" Type="http://schemas.openxmlformats.org/officeDocument/2006/relationships/hyperlink" Target="https://aka.ms/ztw?RMI_117" TargetMode="External"/><Relationship Id="rId44" Type="http://schemas.openxmlformats.org/officeDocument/2006/relationships/hyperlink" Target="https://aka.ms/ztw?RMI_132" TargetMode="External"/><Relationship Id="rId4" Type="http://schemas.openxmlformats.org/officeDocument/2006/relationships/hyperlink" Target="https://aka.ms/ztw?RMI_014" TargetMode="External"/><Relationship Id="rId9" Type="http://schemas.openxmlformats.org/officeDocument/2006/relationships/hyperlink" Target="https://aka.ms/ztw?RMI_021" TargetMode="External"/><Relationship Id="rId14" Type="http://schemas.openxmlformats.org/officeDocument/2006/relationships/hyperlink" Target="https://aka.ms/ztw?RMI_037" TargetMode="External"/><Relationship Id="rId22" Type="http://schemas.openxmlformats.org/officeDocument/2006/relationships/hyperlink" Target="https://aka.ms/ztw?RMI_052" TargetMode="External"/><Relationship Id="rId27" Type="http://schemas.openxmlformats.org/officeDocument/2006/relationships/hyperlink" Target="https://aka.ms/ztw?RMI_096" TargetMode="External"/><Relationship Id="rId30" Type="http://schemas.openxmlformats.org/officeDocument/2006/relationships/hyperlink" Target="https://aka.ms/ztw?RMI_114" TargetMode="External"/><Relationship Id="rId35" Type="http://schemas.openxmlformats.org/officeDocument/2006/relationships/hyperlink" Target="https://aka.ms/ztw?RMI_121" TargetMode="External"/><Relationship Id="rId43" Type="http://schemas.openxmlformats.org/officeDocument/2006/relationships/hyperlink" Target="https://aka.ms/ztw?RMI_130" TargetMode="External"/><Relationship Id="rId48" Type="http://schemas.openxmlformats.org/officeDocument/2006/relationships/drawing" Target="../drawings/drawing2.xml"/><Relationship Id="rId8" Type="http://schemas.openxmlformats.org/officeDocument/2006/relationships/hyperlink" Target="https://aka.ms/ztw?RMI_017" TargetMode="External"/><Relationship Id="rId3" Type="http://schemas.openxmlformats.org/officeDocument/2006/relationships/hyperlink" Target="https://aka.ms/ztw?RMI_013" TargetMode="External"/><Relationship Id="rId12" Type="http://schemas.openxmlformats.org/officeDocument/2006/relationships/hyperlink" Target="https://aka.ms/ztw?RMI_035" TargetMode="External"/><Relationship Id="rId17" Type="http://schemas.openxmlformats.org/officeDocument/2006/relationships/hyperlink" Target="https://aka.ms/ztw?RMI_041" TargetMode="External"/><Relationship Id="rId25" Type="http://schemas.openxmlformats.org/officeDocument/2006/relationships/hyperlink" Target="https://aka.ms/ztw?RMI_093" TargetMode="External"/><Relationship Id="rId33" Type="http://schemas.openxmlformats.org/officeDocument/2006/relationships/hyperlink" Target="https://aka.ms/ztw?RMI_119" TargetMode="External"/><Relationship Id="rId38" Type="http://schemas.openxmlformats.org/officeDocument/2006/relationships/hyperlink" Target="https://aka.ms/ztw?RMI_124" TargetMode="External"/><Relationship Id="rId46" Type="http://schemas.openxmlformats.org/officeDocument/2006/relationships/hyperlink" Target="https://aka.ms/ztw?RMI_134" TargetMode="External"/><Relationship Id="rId20" Type="http://schemas.openxmlformats.org/officeDocument/2006/relationships/hyperlink" Target="https://aka.ms/ztw?RMI_034" TargetMode="External"/><Relationship Id="rId41" Type="http://schemas.openxmlformats.org/officeDocument/2006/relationships/hyperlink" Target="https://aka.ms/ztw?RMI_12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ka.ms/ztw?RMI_107" TargetMode="External"/><Relationship Id="rId13" Type="http://schemas.openxmlformats.org/officeDocument/2006/relationships/hyperlink" Target="https://aka.ms/ztw?RMI_111" TargetMode="External"/><Relationship Id="rId18" Type="http://schemas.openxmlformats.org/officeDocument/2006/relationships/hyperlink" Target="https://aka.ms/ztw?RMI_136" TargetMode="External"/><Relationship Id="rId3" Type="http://schemas.openxmlformats.org/officeDocument/2006/relationships/hyperlink" Target="https://aka.ms/ztw?RMI_099" TargetMode="External"/><Relationship Id="rId21" Type="http://schemas.openxmlformats.org/officeDocument/2006/relationships/drawing" Target="../drawings/drawing3.xml"/><Relationship Id="rId7" Type="http://schemas.openxmlformats.org/officeDocument/2006/relationships/hyperlink" Target="https://aka.ms/ztw?RMI_104" TargetMode="External"/><Relationship Id="rId12" Type="http://schemas.openxmlformats.org/officeDocument/2006/relationships/hyperlink" Target="https://aka.ms/ztw?RMI_112" TargetMode="External"/><Relationship Id="rId17" Type="http://schemas.openxmlformats.org/officeDocument/2006/relationships/hyperlink" Target="https://aka.ms/ztw?RMI_133" TargetMode="External"/><Relationship Id="rId2" Type="http://schemas.openxmlformats.org/officeDocument/2006/relationships/hyperlink" Target="https://aka.ms/ztw?RMI_098" TargetMode="External"/><Relationship Id="rId16" Type="http://schemas.openxmlformats.org/officeDocument/2006/relationships/hyperlink" Target="https://aka.ms/ztw?RMI_116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aka.ms/ztw?RMI_007" TargetMode="External"/><Relationship Id="rId6" Type="http://schemas.openxmlformats.org/officeDocument/2006/relationships/hyperlink" Target="https://aka.ms/ztw?RMI_103" TargetMode="External"/><Relationship Id="rId11" Type="http://schemas.openxmlformats.org/officeDocument/2006/relationships/hyperlink" Target="https://aka.ms/ztw?RMI_110" TargetMode="External"/><Relationship Id="rId5" Type="http://schemas.openxmlformats.org/officeDocument/2006/relationships/hyperlink" Target="https://aka.ms/ztw?RMI_102" TargetMode="External"/><Relationship Id="rId15" Type="http://schemas.openxmlformats.org/officeDocument/2006/relationships/hyperlink" Target="https://aka.ms/ztw?RMI_115" TargetMode="External"/><Relationship Id="rId10" Type="http://schemas.openxmlformats.org/officeDocument/2006/relationships/hyperlink" Target="https://aka.ms/ztw?RMI_109" TargetMode="External"/><Relationship Id="rId19" Type="http://schemas.openxmlformats.org/officeDocument/2006/relationships/hyperlink" Target="https://aka.ms/ztw?RMI_139" TargetMode="External"/><Relationship Id="rId4" Type="http://schemas.openxmlformats.org/officeDocument/2006/relationships/hyperlink" Target="https://aka.ms/ztw?RMI_100" TargetMode="External"/><Relationship Id="rId9" Type="http://schemas.openxmlformats.org/officeDocument/2006/relationships/hyperlink" Target="https://aka.ms/ztw?RMI_108" TargetMode="External"/><Relationship Id="rId14" Type="http://schemas.openxmlformats.org/officeDocument/2006/relationships/hyperlink" Target="https://aka.ms/ztw?RMI_11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image" Target="../media/image130.emf"/><Relationship Id="rId4" Type="http://schemas.openxmlformats.org/officeDocument/2006/relationships/package" Target="../embeddings/Microsoft_Visio_Drawing.vsdx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3A0B-4131-4F1E-BBA5-C42E995607A5}">
  <sheetPr>
    <tabColor theme="4"/>
    <pageSetUpPr fitToPage="1"/>
  </sheetPr>
  <dimension ref="A1:AX109"/>
  <sheetViews>
    <sheetView showGridLines="0" tabSelected="1" zoomScale="70" zoomScaleNormal="70" workbookViewId="0">
      <pane ySplit="6" topLeftCell="A27" activePane="bottomLeft" state="frozen"/>
      <selection pane="bottomLeft" activeCell="C38" sqref="C3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10.8125" defaultRowHeight="30" customHeight="1"/>
  <cols>
    <col min="1" max="1" width="4.0625" style="1" customWidth="1"/>
    <col min="2" max="2" width="10.0625" style="1" customWidth="1"/>
    <col min="3" max="3" width="12.75" style="1" customWidth="1"/>
    <col min="4" max="4" width="1.5" style="1" customWidth="1"/>
    <col min="5" max="5" width="0.5" style="1" customWidth="1"/>
    <col min="6" max="6" width="6.75" style="1" customWidth="1"/>
    <col min="7" max="7" width="38.75" style="1" customWidth="1"/>
    <col min="8" max="8" width="2.3125" style="1" customWidth="1"/>
    <col min="9" max="9" width="0.5" style="1" customWidth="1"/>
    <col min="10" max="10" width="0" style="1" hidden="1" customWidth="1"/>
    <col min="11" max="11" width="6.75" style="1" customWidth="1"/>
    <col min="12" max="12" width="38.75" style="1" customWidth="1"/>
    <col min="13" max="13" width="1.5" style="1" customWidth="1"/>
    <col min="14" max="14" width="38.75" style="1" customWidth="1"/>
    <col min="15" max="15" width="1.5" style="1" customWidth="1"/>
    <col min="16" max="16" width="38.75" style="1" customWidth="1"/>
    <col min="17" max="17" width="1.5" style="1" customWidth="1"/>
    <col min="18" max="18" width="38.75" style="1" customWidth="1"/>
    <col min="19" max="19" width="1.5" style="1" customWidth="1"/>
    <col min="20" max="20" width="38.75" style="1" customWidth="1"/>
    <col min="21" max="21" width="1.5" style="1" customWidth="1"/>
    <col min="22" max="22" width="38.75" style="2" customWidth="1"/>
    <col min="23" max="23" width="2" style="1" customWidth="1"/>
    <col min="24" max="24" width="38.75" style="1" customWidth="1"/>
    <col min="25" max="25" width="2" style="1" customWidth="1"/>
    <col min="26" max="26" width="38.75" style="1" customWidth="1"/>
    <col min="27" max="27" width="2" style="1" customWidth="1"/>
    <col min="28" max="28" width="38.75" style="1" customWidth="1"/>
    <col min="29" max="30" width="2" style="1" customWidth="1"/>
    <col min="31" max="31" width="0.5" style="1" customWidth="1"/>
    <col min="32" max="33" width="2.3125" style="1" customWidth="1"/>
    <col min="34" max="34" width="38.75" style="1" customWidth="1"/>
    <col min="35" max="35" width="2" style="1" customWidth="1"/>
    <col min="36" max="36" width="38.75" style="1" customWidth="1"/>
    <col min="37" max="38" width="10.8125" style="1"/>
    <col min="39" max="39" width="10.8125" style="1" hidden="1" customWidth="1"/>
    <col min="40" max="48" width="25.8125" style="1" hidden="1" customWidth="1"/>
    <col min="49" max="49" width="18.3125" style="1" hidden="1" customWidth="1"/>
    <col min="50" max="50" width="14.0625" style="1" hidden="1" customWidth="1"/>
    <col min="51" max="16384" width="10.8125" style="1"/>
  </cols>
  <sheetData>
    <row r="1" spans="1:50" ht="10.5" customHeigh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N1" s="36"/>
      <c r="AO1" s="36"/>
      <c r="AP1" s="36"/>
      <c r="AQ1" s="36"/>
      <c r="AR1" s="36"/>
      <c r="AS1" s="36"/>
      <c r="AT1" s="36"/>
      <c r="AU1" s="36"/>
      <c r="AV1" s="36"/>
    </row>
    <row r="2" spans="1:50" ht="82.45" customHeight="1">
      <c r="A2" s="87"/>
      <c r="B2" s="88"/>
      <c r="C2" s="88"/>
      <c r="D2" s="89"/>
      <c r="E2" s="88"/>
      <c r="F2" s="90" t="s">
        <v>0</v>
      </c>
      <c r="G2" s="91"/>
      <c r="H2" s="88"/>
      <c r="I2" s="88"/>
      <c r="J2" s="88"/>
      <c r="K2" s="88"/>
      <c r="L2" s="88"/>
      <c r="M2" s="88"/>
      <c r="N2" s="92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93"/>
      <c r="AI2" s="88"/>
      <c r="AJ2" s="94"/>
      <c r="AK2" s="87"/>
      <c r="AM2" s="35" t="s">
        <v>1</v>
      </c>
      <c r="AN2" s="34" t="s">
        <v>2</v>
      </c>
      <c r="AO2" s="24" t="s">
        <v>3</v>
      </c>
      <c r="AP2" s="24" t="s">
        <v>4</v>
      </c>
      <c r="AQ2" s="24" t="s">
        <v>5</v>
      </c>
      <c r="AR2" s="24" t="s">
        <v>6</v>
      </c>
      <c r="AS2" s="33" t="s">
        <v>7</v>
      </c>
      <c r="AT2" s="32" t="s">
        <v>8</v>
      </c>
      <c r="AU2" s="24" t="s">
        <v>9</v>
      </c>
      <c r="AV2" s="24" t="s">
        <v>10</v>
      </c>
      <c r="AW2" s="32" t="s">
        <v>11</v>
      </c>
      <c r="AX2" s="24" t="s">
        <v>12</v>
      </c>
    </row>
    <row r="3" spans="1:50" ht="11.25" customHeight="1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</row>
    <row r="4" spans="1:50" ht="30" customHeight="1">
      <c r="A4" s="87"/>
      <c r="B4" s="87"/>
      <c r="C4" s="87"/>
      <c r="D4" s="87"/>
      <c r="E4" s="87"/>
      <c r="F4" s="101"/>
      <c r="G4" s="101"/>
      <c r="H4" s="101"/>
      <c r="I4" s="95"/>
      <c r="J4" s="102"/>
      <c r="K4" s="102"/>
      <c r="L4" s="102"/>
      <c r="M4" s="102"/>
      <c r="N4" s="102"/>
      <c r="O4" s="102"/>
      <c r="P4" s="102"/>
      <c r="Q4" s="96"/>
      <c r="R4" s="96"/>
      <c r="S4" s="96"/>
      <c r="T4" s="96"/>
      <c r="U4" s="96"/>
      <c r="V4" s="95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87"/>
    </row>
    <row r="5" spans="1:50" ht="5.25" customHeight="1">
      <c r="A5" s="87"/>
      <c r="B5" s="87"/>
      <c r="C5" s="87"/>
      <c r="D5" s="87"/>
      <c r="E5" s="87"/>
      <c r="F5" s="95"/>
      <c r="G5" s="95"/>
      <c r="H5" s="95"/>
      <c r="I5" s="87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87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87"/>
    </row>
    <row r="6" spans="1:50" ht="14.25" customHeight="1">
      <c r="A6" s="87"/>
      <c r="B6" s="87"/>
      <c r="C6" s="87"/>
      <c r="D6" s="8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</row>
    <row r="7" spans="1:50" ht="4.5" customHeight="1">
      <c r="A7" s="5"/>
      <c r="B7" s="5"/>
      <c r="C7" s="5"/>
      <c r="D7" s="5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</row>
    <row r="8" spans="1:50" ht="19.149999999999999" customHeight="1">
      <c r="A8" s="28"/>
      <c r="B8" s="28"/>
      <c r="C8" s="28"/>
      <c r="D8" s="28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7"/>
      <c r="AF8" s="26"/>
      <c r="AG8" s="26"/>
      <c r="AH8" s="26"/>
      <c r="AI8" s="26"/>
      <c r="AJ8" s="26"/>
      <c r="AK8" s="26"/>
    </row>
    <row r="9" spans="1:50" ht="30" customHeight="1">
      <c r="A9" s="28"/>
      <c r="B9" s="28"/>
      <c r="C9" s="28"/>
      <c r="D9" s="28"/>
      <c r="E9" s="26"/>
      <c r="F9" s="30" t="s">
        <v>13</v>
      </c>
      <c r="G9" s="29"/>
      <c r="H9" s="26"/>
      <c r="I9" s="26"/>
      <c r="J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4"/>
      <c r="AG9" s="26"/>
      <c r="AH9" s="26"/>
      <c r="AI9" s="26"/>
      <c r="AJ9" s="26"/>
      <c r="AK9" s="26"/>
    </row>
    <row r="10" spans="1:50" ht="16.149999999999999" customHeight="1">
      <c r="A10" s="28"/>
      <c r="B10" s="28"/>
      <c r="C10" s="28"/>
      <c r="D10" s="28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7"/>
      <c r="AF10" s="26"/>
      <c r="AG10" s="26"/>
      <c r="AH10" s="26"/>
      <c r="AI10" s="26"/>
      <c r="AJ10" s="26"/>
      <c r="AK10" s="26"/>
    </row>
    <row r="11" spans="1:50" ht="30" hidden="1" customHeight="1">
      <c r="A11" s="3"/>
      <c r="B11" s="3"/>
      <c r="C11" s="3"/>
      <c r="D11" s="3"/>
      <c r="E11" s="5"/>
      <c r="G11" s="24"/>
      <c r="I11" s="5"/>
      <c r="J11" s="5"/>
      <c r="L11" s="2"/>
      <c r="M11" s="2"/>
      <c r="N11" s="2"/>
      <c r="O11" s="2"/>
      <c r="P11" s="2"/>
      <c r="Q11" s="2"/>
      <c r="R11" s="2"/>
      <c r="S11" s="2"/>
      <c r="T11" s="2"/>
      <c r="V11" s="3"/>
      <c r="AE11" s="4"/>
    </row>
    <row r="12" spans="1:50" ht="29.25" hidden="1" customHeight="1">
      <c r="A12" s="3"/>
      <c r="B12" s="3"/>
      <c r="C12" s="3"/>
      <c r="D12" s="3"/>
      <c r="E12" s="5"/>
      <c r="I12" s="5"/>
      <c r="J12" s="5"/>
      <c r="V12" s="19"/>
      <c r="AE12" s="4"/>
    </row>
    <row r="13" spans="1:50" ht="29.25" customHeight="1">
      <c r="A13" s="3"/>
      <c r="B13" s="3"/>
      <c r="C13" s="3"/>
      <c r="D13" s="3"/>
      <c r="E13" s="5"/>
      <c r="I13" s="5"/>
      <c r="J13" s="5"/>
      <c r="V13" s="19"/>
      <c r="AE13" s="4"/>
    </row>
    <row r="14" spans="1:50" ht="30" customHeight="1" thickBot="1">
      <c r="A14" s="3"/>
      <c r="B14" s="3"/>
      <c r="C14" s="3"/>
      <c r="D14" s="3"/>
      <c r="E14" s="5"/>
      <c r="I14" s="5"/>
      <c r="J14" s="5"/>
      <c r="AE14" s="4"/>
    </row>
    <row r="15" spans="1:50" s="7" customFormat="1" ht="105" customHeight="1">
      <c r="A15" s="12"/>
      <c r="B15" s="12"/>
      <c r="C15" s="12"/>
      <c r="D15" s="12"/>
      <c r="E15" s="11"/>
      <c r="G15" s="58" t="s">
        <v>14</v>
      </c>
      <c r="H15" s="59"/>
      <c r="I15" s="60"/>
      <c r="J15" s="61"/>
      <c r="K15" s="59"/>
      <c r="L15" s="58" t="s">
        <v>15</v>
      </c>
      <c r="M15" s="59"/>
      <c r="N15" s="58" t="s">
        <v>16</v>
      </c>
      <c r="O15" s="59"/>
      <c r="P15" s="10" t="s">
        <v>17</v>
      </c>
      <c r="R15" s="9"/>
      <c r="V15" s="9"/>
      <c r="AE15" s="8"/>
    </row>
    <row r="16" spans="1:50" ht="30" customHeight="1" thickBot="1">
      <c r="A16" s="3"/>
      <c r="B16" s="3"/>
      <c r="C16" s="3"/>
      <c r="D16" s="3"/>
      <c r="E16" s="5"/>
      <c r="G16" s="6" t="s">
        <v>2</v>
      </c>
      <c r="I16" s="5"/>
      <c r="J16" s="5"/>
      <c r="L16" s="6" t="s">
        <v>2</v>
      </c>
      <c r="N16" s="6" t="s">
        <v>2</v>
      </c>
      <c r="P16" s="6" t="s">
        <v>2</v>
      </c>
      <c r="R16" s="2"/>
      <c r="AE16" s="4"/>
    </row>
    <row r="17" spans="1:31" ht="30" customHeight="1" thickBot="1">
      <c r="A17" s="3"/>
      <c r="B17" s="3"/>
      <c r="C17" s="3"/>
      <c r="D17" s="3"/>
      <c r="E17" s="5"/>
      <c r="I17" s="5"/>
      <c r="J17" s="5"/>
      <c r="AE17" s="4"/>
    </row>
    <row r="18" spans="1:31" s="7" customFormat="1" ht="105" customHeight="1">
      <c r="A18" s="12"/>
      <c r="B18" s="12"/>
      <c r="C18" s="12"/>
      <c r="D18" s="12"/>
      <c r="E18" s="11"/>
      <c r="G18" s="10" t="s">
        <v>18</v>
      </c>
      <c r="H18" s="14"/>
      <c r="I18" s="11"/>
      <c r="J18" s="16"/>
      <c r="K18" s="14"/>
      <c r="L18" s="10" t="s">
        <v>19</v>
      </c>
      <c r="M18" s="14"/>
      <c r="N18" s="62"/>
      <c r="O18" s="14"/>
      <c r="P18" s="15"/>
      <c r="Q18" s="9"/>
      <c r="R18" s="9"/>
      <c r="V18" s="9"/>
      <c r="AE18" s="8"/>
    </row>
    <row r="19" spans="1:31" ht="30" customHeight="1" thickBot="1">
      <c r="A19" s="3"/>
      <c r="B19" s="3"/>
      <c r="C19" s="3"/>
      <c r="D19" s="3"/>
      <c r="E19" s="5"/>
      <c r="G19" s="6" t="s">
        <v>2</v>
      </c>
      <c r="I19" s="5"/>
      <c r="J19" s="5"/>
      <c r="L19" s="6" t="s">
        <v>2</v>
      </c>
      <c r="N19" s="6" t="s">
        <v>2</v>
      </c>
      <c r="P19" s="2"/>
      <c r="Q19" s="2"/>
      <c r="R19" s="2"/>
      <c r="AE19" s="4"/>
    </row>
    <row r="20" spans="1:31" ht="30" customHeight="1" thickBot="1">
      <c r="A20" s="3"/>
      <c r="B20" s="3"/>
      <c r="C20" s="3"/>
      <c r="D20" s="3"/>
      <c r="E20" s="5"/>
      <c r="G20" s="13"/>
      <c r="I20" s="5"/>
      <c r="J20" s="5"/>
      <c r="L20" s="13"/>
      <c r="N20" s="13"/>
      <c r="P20" s="2"/>
      <c r="Q20" s="2"/>
      <c r="R20" s="2"/>
      <c r="AE20" s="4"/>
    </row>
    <row r="21" spans="1:31" ht="105" customHeight="1">
      <c r="A21" s="3"/>
      <c r="B21" s="3"/>
      <c r="C21" s="3"/>
      <c r="D21" s="3"/>
      <c r="E21" s="5"/>
      <c r="G21" s="13"/>
      <c r="I21" s="5"/>
      <c r="J21" s="5"/>
      <c r="L21" s="10" t="s">
        <v>20</v>
      </c>
      <c r="N21" s="13"/>
      <c r="P21" s="2"/>
      <c r="Q21" s="2"/>
      <c r="R21" s="2"/>
      <c r="AE21" s="4"/>
    </row>
    <row r="22" spans="1:31" ht="30" customHeight="1" thickBot="1">
      <c r="A22" s="3"/>
      <c r="B22" s="3"/>
      <c r="C22" s="3"/>
      <c r="D22" s="3"/>
      <c r="E22" s="5"/>
      <c r="G22" s="13"/>
      <c r="I22" s="5"/>
      <c r="J22" s="5"/>
      <c r="L22" s="6" t="s">
        <v>2</v>
      </c>
      <c r="N22" s="13"/>
      <c r="P22" s="2"/>
      <c r="Q22" s="2"/>
      <c r="R22" s="2"/>
      <c r="AE22" s="4"/>
    </row>
    <row r="23" spans="1:31" ht="30" customHeight="1" thickBot="1">
      <c r="A23" s="3"/>
      <c r="B23" s="3"/>
      <c r="C23" s="3"/>
      <c r="D23" s="3"/>
      <c r="E23" s="5"/>
      <c r="I23" s="5"/>
      <c r="J23" s="5"/>
      <c r="P23" s="2"/>
      <c r="AE23" s="4"/>
    </row>
    <row r="24" spans="1:31" s="7" customFormat="1" ht="105" customHeight="1">
      <c r="A24" s="12"/>
      <c r="C24" s="12"/>
      <c r="D24" s="12"/>
      <c r="E24" s="11"/>
      <c r="G24" s="62"/>
      <c r="H24" s="63"/>
      <c r="I24" s="64"/>
      <c r="J24" s="65"/>
      <c r="K24" s="63"/>
      <c r="L24" s="62"/>
      <c r="M24" s="14"/>
      <c r="N24" s="15"/>
      <c r="O24" s="9"/>
      <c r="U24" s="18"/>
      <c r="V24" s="9"/>
      <c r="AE24" s="8"/>
    </row>
    <row r="25" spans="1:31" ht="30" customHeight="1" thickBot="1">
      <c r="A25" s="3"/>
      <c r="B25" s="3"/>
      <c r="C25" s="3"/>
      <c r="D25" s="3"/>
      <c r="E25" s="5"/>
      <c r="G25" s="6" t="s">
        <v>2</v>
      </c>
      <c r="I25" s="5"/>
      <c r="J25" s="5"/>
      <c r="L25" s="6" t="s">
        <v>2</v>
      </c>
      <c r="N25" s="2"/>
      <c r="O25" s="2"/>
      <c r="P25" s="2"/>
      <c r="U25" s="17"/>
      <c r="AE25" s="4"/>
    </row>
    <row r="26" spans="1:31" ht="30" customHeight="1" thickBot="1">
      <c r="A26" s="3"/>
      <c r="B26" s="3"/>
      <c r="C26" s="3"/>
      <c r="D26" s="3"/>
      <c r="E26" s="5"/>
      <c r="F26" s="2"/>
      <c r="G26" s="2"/>
      <c r="I26" s="5"/>
      <c r="J26" s="5"/>
      <c r="AE26" s="4"/>
    </row>
    <row r="27" spans="1:31" s="7" customFormat="1" ht="105" customHeight="1">
      <c r="A27" s="12"/>
      <c r="B27" s="12"/>
      <c r="C27" s="12"/>
      <c r="D27" s="12"/>
      <c r="E27" s="11"/>
      <c r="F27" s="9"/>
      <c r="G27" s="10" t="s">
        <v>21</v>
      </c>
      <c r="H27" s="14"/>
      <c r="I27" s="11"/>
      <c r="J27" s="16"/>
      <c r="K27" s="14"/>
      <c r="L27" s="62"/>
      <c r="M27" s="14"/>
      <c r="N27" s="10" t="s">
        <v>22</v>
      </c>
      <c r="O27" s="14"/>
      <c r="P27" s="10" t="s">
        <v>23</v>
      </c>
      <c r="Q27" s="14"/>
      <c r="R27" s="15"/>
      <c r="V27" s="9"/>
      <c r="AE27" s="8"/>
    </row>
    <row r="28" spans="1:31" ht="30" customHeight="1" thickBot="1">
      <c r="A28" s="3"/>
      <c r="B28" s="3"/>
      <c r="C28" s="3"/>
      <c r="D28" s="3"/>
      <c r="E28" s="5"/>
      <c r="G28" s="6" t="s">
        <v>2</v>
      </c>
      <c r="I28" s="5"/>
      <c r="J28" s="5"/>
      <c r="L28" s="6" t="s">
        <v>2</v>
      </c>
      <c r="N28" s="6" t="s">
        <v>2</v>
      </c>
      <c r="P28" s="6" t="s">
        <v>2</v>
      </c>
      <c r="R28" s="2"/>
      <c r="AE28" s="4"/>
    </row>
    <row r="29" spans="1:31" ht="30" customHeight="1" thickBot="1">
      <c r="A29" s="3"/>
      <c r="B29" s="3"/>
      <c r="C29" s="3"/>
      <c r="D29" s="3"/>
      <c r="E29" s="5"/>
      <c r="I29" s="5"/>
      <c r="J29" s="5"/>
      <c r="AE29" s="4"/>
    </row>
    <row r="30" spans="1:31" s="7" customFormat="1" ht="105" customHeight="1">
      <c r="A30" s="12"/>
      <c r="B30" s="12"/>
      <c r="C30" s="12"/>
      <c r="D30" s="12"/>
      <c r="E30" s="11"/>
      <c r="I30" s="11"/>
      <c r="J30" s="11"/>
      <c r="L30" s="10" t="s">
        <v>24</v>
      </c>
      <c r="M30" s="14"/>
      <c r="N30" s="10" t="s">
        <v>25</v>
      </c>
      <c r="O30" s="14"/>
      <c r="P30" s="10" t="s">
        <v>26</v>
      </c>
      <c r="Q30" s="14"/>
      <c r="S30" s="14"/>
      <c r="T30" s="14"/>
      <c r="V30" s="9"/>
      <c r="AE30" s="8"/>
    </row>
    <row r="31" spans="1:31" ht="30" customHeight="1" thickBot="1">
      <c r="A31" s="3"/>
      <c r="B31" s="3"/>
      <c r="C31" s="3"/>
      <c r="D31" s="3"/>
      <c r="E31" s="5"/>
      <c r="I31" s="5"/>
      <c r="J31" s="5"/>
      <c r="L31" s="6" t="s">
        <v>2</v>
      </c>
      <c r="N31" s="6" t="s">
        <v>2</v>
      </c>
      <c r="P31" s="6" t="s">
        <v>2</v>
      </c>
      <c r="R31" s="2"/>
      <c r="AE31" s="4"/>
    </row>
    <row r="32" spans="1:31" ht="30" customHeight="1">
      <c r="A32" s="3"/>
      <c r="B32" s="3"/>
      <c r="C32" s="3"/>
      <c r="D32" s="3"/>
      <c r="E32" s="5"/>
      <c r="I32" s="5"/>
      <c r="J32" s="5"/>
      <c r="AE32" s="4"/>
    </row>
    <row r="33" spans="1:36" ht="30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3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3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3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3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68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3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3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68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3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3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68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3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3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68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3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3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68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3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3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68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3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3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68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3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3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68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3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3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68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3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3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9" ht="3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9" ht="3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9" ht="68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9" ht="3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9" ht="3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9" ht="68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9" ht="3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9" ht="3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9" ht="68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ht="3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ht="30" customHeight="1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ht="68.25" customHeight="1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ht="30" customHeight="1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ht="30" customHeight="1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ht="68.2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 ht="30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2:39" ht="30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2:39" ht="68.2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2:39" ht="30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2:39" ht="30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2:39" ht="68.2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2:39" ht="30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2:39" ht="30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2:39" ht="68.2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2:39" ht="30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2:39" ht="30" customHeight="1">
      <c r="L90" s="2"/>
      <c r="M90" s="2"/>
      <c r="N90" s="2"/>
      <c r="O90" s="2"/>
      <c r="P90" s="2"/>
      <c r="Q90" s="2"/>
      <c r="R90" s="2"/>
    </row>
    <row r="91" spans="2:39" ht="68.25" customHeight="1">
      <c r="L91" s="2"/>
      <c r="M91" s="2"/>
      <c r="N91" s="2"/>
      <c r="O91" s="2"/>
      <c r="P91" s="2"/>
      <c r="Q91" s="2"/>
      <c r="R91" s="2"/>
    </row>
    <row r="92" spans="2:39" ht="30" customHeight="1">
      <c r="L92" s="2"/>
      <c r="M92" s="2"/>
      <c r="N92" s="2"/>
      <c r="O92" s="2"/>
      <c r="P92" s="2"/>
      <c r="Q92" s="2"/>
      <c r="R92" s="2"/>
    </row>
    <row r="93" spans="2:39" ht="30" customHeight="1">
      <c r="L93" s="2"/>
      <c r="M93" s="2"/>
      <c r="N93" s="2"/>
      <c r="O93" s="2"/>
      <c r="P93" s="2"/>
      <c r="Q93" s="2"/>
      <c r="R93" s="2"/>
    </row>
    <row r="94" spans="2:39" ht="68.25" customHeight="1">
      <c r="L94" s="2"/>
      <c r="M94" s="2"/>
      <c r="N94" s="2"/>
      <c r="O94" s="2"/>
      <c r="P94" s="2"/>
      <c r="Q94" s="2"/>
      <c r="R94" s="2"/>
    </row>
    <row r="95" spans="2:39" ht="30" customHeight="1">
      <c r="L95" s="2"/>
      <c r="M95" s="2"/>
      <c r="N95" s="2"/>
      <c r="O95" s="2"/>
      <c r="P95" s="2"/>
      <c r="Q95" s="2"/>
      <c r="R95" s="2"/>
    </row>
    <row r="96" spans="2:39" ht="30" customHeight="1">
      <c r="L96" s="2"/>
      <c r="M96" s="2"/>
      <c r="N96" s="2"/>
      <c r="O96" s="2"/>
      <c r="P96" s="2"/>
      <c r="Q96" s="2"/>
      <c r="R96" s="2"/>
    </row>
    <row r="97" spans="12:18" ht="68.25" customHeight="1">
      <c r="L97" s="2"/>
      <c r="M97" s="2"/>
      <c r="N97" s="2"/>
      <c r="O97" s="2"/>
      <c r="P97" s="2"/>
      <c r="Q97" s="2"/>
      <c r="R97" s="2"/>
    </row>
    <row r="100" spans="12:18" ht="68.25" customHeight="1"/>
    <row r="103" spans="12:18" ht="68.25" customHeight="1"/>
    <row r="106" spans="12:18" ht="68.25" customHeight="1"/>
    <row r="109" spans="12:18" ht="68.25" customHeight="1"/>
  </sheetData>
  <mergeCells count="3">
    <mergeCell ref="F4:H4"/>
    <mergeCell ref="J4:P4"/>
    <mergeCell ref="W4:AJ4"/>
  </mergeCells>
  <conditionalFormatting sqref="A11:H13 I11:I23 A15:H23 J19:M22 A24 C24:F24 A25:F25 A26:I32 U11:AK11 J12:AK13 J15:O16 Q15:AK16 J17:AK17 J18:K18 M18 S18:AK22 J23:AK23 Q24:AK25 J26:AK26 M27 O27 Q27:AK27 M28:AK28 J29:Q29 S29:AK29 J30:K30 M30 O30 Q30:AK30 J31:AK32 AK33:AK74 A75:K166 S75:AK166 L83:R174 M24:M25 O18:O22 J11:K11">
    <cfRule type="cellIs" dxfId="2150" priority="546" stopIfTrue="1" operator="equal">
      <formula>$AT$2</formula>
    </cfRule>
  </conditionalFormatting>
  <conditionalFormatting sqref="A11:I23 P16 L22 A24 C24:F24 A25:F25 I26:I32 G24:H25">
    <cfRule type="cellIs" dxfId="2149" priority="539" stopIfTrue="1" operator="equal">
      <formula>$AP$2</formula>
    </cfRule>
  </conditionalFormatting>
  <conditionalFormatting sqref="A11:I23 P16 L22 A24 C24:F24 G24:H25 A25:F25 I26:I32">
    <cfRule type="cellIs" dxfId="2148" priority="545" stopIfTrue="1" operator="equal">
      <formula>$AW$2</formula>
    </cfRule>
    <cfRule type="cellIs" dxfId="2147" priority="544" stopIfTrue="1" operator="equal">
      <formula>$AV$2</formula>
    </cfRule>
    <cfRule type="cellIs" dxfId="2146" priority="543" stopIfTrue="1" operator="equal">
      <formula>$AU$2</formula>
    </cfRule>
    <cfRule type="cellIs" dxfId="2145" priority="542" stopIfTrue="1" operator="equal">
      <formula>$AS$2</formula>
    </cfRule>
    <cfRule type="cellIs" dxfId="2144" priority="541" stopIfTrue="1" operator="equal">
      <formula>$AR$2</formula>
    </cfRule>
    <cfRule type="cellIs" dxfId="2143" priority="540" stopIfTrue="1" operator="equal">
      <formula>$AQ$2</formula>
    </cfRule>
  </conditionalFormatting>
  <conditionalFormatting sqref="F2">
    <cfRule type="cellIs" dxfId="2142" priority="515" stopIfTrue="1" operator="equal">
      <formula>$AO$2</formula>
    </cfRule>
    <cfRule type="cellIs" dxfId="2141" priority="514" stopIfTrue="1" operator="equal">
      <formula>$AS$2</formula>
    </cfRule>
    <cfRule type="cellIs" dxfId="2140" priority="517" stopIfTrue="1" operator="equal">
      <formula>$AQ$2</formula>
    </cfRule>
    <cfRule type="cellIs" dxfId="2139" priority="523" stopIfTrue="1" operator="equal">
      <formula>$AM$2</formula>
    </cfRule>
    <cfRule type="cellIs" dxfId="2138" priority="522" stopIfTrue="1" operator="equal">
      <formula>$AW$2</formula>
    </cfRule>
    <cfRule type="cellIs" dxfId="2137" priority="521" stopIfTrue="1" operator="equal">
      <formula>$AV$2</formula>
    </cfRule>
    <cfRule type="cellIs" dxfId="2136" priority="520" stopIfTrue="1" operator="equal">
      <formula>$AU$2</formula>
    </cfRule>
    <cfRule type="cellIs" dxfId="2135" priority="519" stopIfTrue="1" operator="equal">
      <formula>$AT$2</formula>
    </cfRule>
    <cfRule type="cellIs" dxfId="2134" priority="518" stopIfTrue="1" operator="equal">
      <formula>$AR$2</formula>
    </cfRule>
    <cfRule type="cellIs" dxfId="2133" priority="516" stopIfTrue="1" operator="equal">
      <formula>$AP$2</formula>
    </cfRule>
  </conditionalFormatting>
  <conditionalFormatting sqref="G28">
    <cfRule type="cellIs" dxfId="2132" priority="563" stopIfTrue="1" operator="equal">
      <formula>$AV$2</formula>
    </cfRule>
    <cfRule type="cellIs" dxfId="2131" priority="562" stopIfTrue="1" operator="equal">
      <formula>$AU$2</formula>
    </cfRule>
    <cfRule type="cellIs" dxfId="2130" priority="561" stopIfTrue="1" operator="equal">
      <formula>$AS$2</formula>
    </cfRule>
    <cfRule type="cellIs" dxfId="2129" priority="560" stopIfTrue="1" operator="equal">
      <formula>$AR$2</formula>
    </cfRule>
    <cfRule type="cellIs" dxfId="2128" priority="559" stopIfTrue="1" operator="equal">
      <formula>$AQ$2</formula>
    </cfRule>
    <cfRule type="cellIs" dxfId="2127" priority="558" stopIfTrue="1" operator="equal">
      <formula>$AP$2</formula>
    </cfRule>
    <cfRule type="cellIs" dxfId="2126" priority="557" stopIfTrue="1" operator="equal">
      <formula>$AN$2</formula>
    </cfRule>
  </conditionalFormatting>
  <conditionalFormatting sqref="G24:L25">
    <cfRule type="cellIs" dxfId="2125" priority="33" stopIfTrue="1" operator="equal">
      <formula>$AX$2</formula>
    </cfRule>
    <cfRule type="cellIs" dxfId="2124" priority="34" stopIfTrue="1" operator="equal">
      <formula>$AO$2</formula>
    </cfRule>
    <cfRule type="cellIs" dxfId="2123" priority="32" stopIfTrue="1" operator="equal">
      <formula>$AT$2</formula>
    </cfRule>
  </conditionalFormatting>
  <conditionalFormatting sqref="G24:M25">
    <cfRule type="cellIs" dxfId="2122" priority="36" stopIfTrue="1" operator="equal">
      <formula>$AP$2</formula>
    </cfRule>
    <cfRule type="cellIs" dxfId="2121" priority="40" stopIfTrue="1" operator="equal">
      <formula>$AU$2</formula>
    </cfRule>
    <cfRule type="cellIs" dxfId="2120" priority="37" stopIfTrue="1" operator="equal">
      <formula>$AQ$2</formula>
    </cfRule>
    <cfRule type="cellIs" dxfId="2119" priority="38" stopIfTrue="1" operator="equal">
      <formula>$AR$2</formula>
    </cfRule>
    <cfRule type="cellIs" dxfId="2118" priority="39" stopIfTrue="1" operator="equal">
      <formula>$AS$2</formula>
    </cfRule>
    <cfRule type="cellIs" dxfId="2117" priority="42" stopIfTrue="1" operator="equal">
      <formula>$AW$2</formula>
    </cfRule>
    <cfRule type="cellIs" dxfId="2116" priority="41" stopIfTrue="1" operator="equal">
      <formula>$AV$2</formula>
    </cfRule>
    <cfRule type="cellIs" dxfId="2115" priority="24" stopIfTrue="1" operator="equal">
      <formula>$AN$2</formula>
    </cfRule>
  </conditionalFormatting>
  <conditionalFormatting sqref="I24:I32 U11:AK11 A11:I23 J12:AK14 J15:O16 Q15:AK16 P16 J17:AK17 J18:K18 M18 S18:AK22 J19:M22 J23:AK23 A24 C24:F24 Q24:AK25 A25:F25 J26:AK26 A26:H32 M27 O27 Q27:AK27 M28:AK28 J29:Q29 S29:AK29 J30:K30 M30 O30 Q30:AK30 J31:AK32 AK33:AK74 A75:K166 S75:AK166 L83:R174">
    <cfRule type="cellIs" dxfId="2114" priority="538" stopIfTrue="1" operator="equal">
      <formula>$AN$2</formula>
    </cfRule>
  </conditionalFormatting>
  <conditionalFormatting sqref="J11:K11 U11:AK11 A11:H13 I11:I23 J12:AK13 J15:O16 Q15:AK16 A15:H23 J17:AK17 J18:K18 M18 O18:O22 S18:AK22 J19:M22 J23:AK23 A24 C24:F24 M24:M25 Q24:AK25 A25:F25 J26:AK26 A26:I32 M27 O27 Q27:AK27 M28:AK28 J29:Q29 S29:AK29 J30:K30 M30 O30 Q30:AK30 J31:AK32 AK33:AK74 A75:K166 S75:AK166 L83:R174">
    <cfRule type="cellIs" dxfId="2113" priority="548" stopIfTrue="1" operator="equal">
      <formula>$AO$2</formula>
    </cfRule>
    <cfRule type="cellIs" dxfId="2112" priority="547" stopIfTrue="1" operator="equal">
      <formula>$AX$2</formula>
    </cfRule>
  </conditionalFormatting>
  <conditionalFormatting sqref="J11:K11 U11:AK11 J12:AK14 J15:O16 Q15:AK16 J17:AK17 J18:K18 M18 O18:O22 S18:AK22 J19:M22 J23:AK23 Q24:AK25 J26:AK26 A26:H32 M27 O27 Q27:AK27 M28:AK28 J29:Q29 S29:AK29 J30:K30 M30 O30 Q30:AK30 J31:AK32 AK33:AK74 A75:K166 S75:AK166 L83:R174">
    <cfRule type="cellIs" dxfId="2111" priority="556" stopIfTrue="1" operator="equal">
      <formula>$AW$2</formula>
    </cfRule>
    <cfRule type="cellIs" dxfId="2110" priority="552" stopIfTrue="1" operator="equal">
      <formula>$AR$2</formula>
    </cfRule>
    <cfRule type="cellIs" dxfId="2109" priority="555" stopIfTrue="1" operator="equal">
      <formula>$AV$2</formula>
    </cfRule>
    <cfRule type="cellIs" dxfId="2108" priority="554" stopIfTrue="1" operator="equal">
      <formula>$AU$2</formula>
    </cfRule>
    <cfRule type="cellIs" dxfId="2107" priority="553" stopIfTrue="1" operator="equal">
      <formula>$AS$2</formula>
    </cfRule>
    <cfRule type="cellIs" dxfId="2106" priority="551" stopIfTrue="1" operator="equal">
      <formula>$AQ$2</formula>
    </cfRule>
    <cfRule type="cellIs" dxfId="2105" priority="550" stopIfTrue="1" operator="equal">
      <formula>$AP$2</formula>
    </cfRule>
  </conditionalFormatting>
  <conditionalFormatting sqref="J11:K11">
    <cfRule type="cellIs" dxfId="2104" priority="549" stopIfTrue="1" operator="equal">
      <formula>$AN$2</formula>
    </cfRule>
  </conditionalFormatting>
  <conditionalFormatting sqref="J24:L25">
    <cfRule type="cellIs" dxfId="2103" priority="28" stopIfTrue="1" operator="equal">
      <formula>$AS$2</formula>
    </cfRule>
    <cfRule type="cellIs" dxfId="2102" priority="27" stopIfTrue="1" operator="equal">
      <formula>$AR$2</formula>
    </cfRule>
    <cfRule type="cellIs" dxfId="2101" priority="26" stopIfTrue="1" operator="equal">
      <formula>$AQ$2</formula>
    </cfRule>
    <cfRule type="cellIs" dxfId="2100" priority="25" stopIfTrue="1" operator="equal">
      <formula>$AP$2</formula>
    </cfRule>
    <cfRule type="cellIs" dxfId="2099" priority="30" stopIfTrue="1" operator="equal">
      <formula>$AV$2</formula>
    </cfRule>
    <cfRule type="cellIs" dxfId="2098" priority="31" stopIfTrue="1" operator="equal">
      <formula>$AW$2</formula>
    </cfRule>
    <cfRule type="cellIs" dxfId="2097" priority="29" stopIfTrue="1" operator="equal">
      <formula>$AU$2</formula>
    </cfRule>
  </conditionalFormatting>
  <conditionalFormatting sqref="J27:L28">
    <cfRule type="cellIs" dxfId="2096" priority="1" stopIfTrue="1" operator="equal">
      <formula>$AN$2</formula>
    </cfRule>
    <cfRule type="cellIs" dxfId="2095" priority="2" stopIfTrue="1" operator="equal">
      <formula>$AT$2</formula>
    </cfRule>
    <cfRule type="cellIs" dxfId="2094" priority="3" stopIfTrue="1" operator="equal">
      <formula>$AX$2</formula>
    </cfRule>
    <cfRule type="cellIs" dxfId="2093" priority="4" stopIfTrue="1" operator="equal">
      <formula>$AO$2</formula>
    </cfRule>
    <cfRule type="cellIs" dxfId="2092" priority="5" stopIfTrue="1" operator="equal">
      <formula>$AP$2</formula>
    </cfRule>
    <cfRule type="cellIs" dxfId="2091" priority="6" stopIfTrue="1" operator="equal">
      <formula>$AQ$2</formula>
    </cfRule>
    <cfRule type="cellIs" dxfId="2090" priority="7" stopIfTrue="1" operator="equal">
      <formula>$AR$2</formula>
    </cfRule>
    <cfRule type="cellIs" dxfId="2089" priority="9" stopIfTrue="1" operator="equal">
      <formula>$AU$2</formula>
    </cfRule>
    <cfRule type="cellIs" dxfId="2088" priority="10" stopIfTrue="1" operator="equal">
      <formula>$AV$2</formula>
    </cfRule>
    <cfRule type="cellIs" dxfId="2087" priority="11" stopIfTrue="1" operator="equal">
      <formula>$AW$2</formula>
    </cfRule>
    <cfRule type="cellIs" dxfId="2086" priority="8" stopIfTrue="1" operator="equal">
      <formula>$AS$2</formula>
    </cfRule>
  </conditionalFormatting>
  <conditionalFormatting sqref="N18:N22">
    <cfRule type="cellIs" dxfId="2085" priority="13" stopIfTrue="1" operator="equal">
      <formula>$AT$2</formula>
    </cfRule>
    <cfRule type="cellIs" dxfId="2084" priority="23" stopIfTrue="1" operator="equal">
      <formula>$AW$2</formula>
    </cfRule>
    <cfRule type="cellIs" dxfId="2083" priority="22" stopIfTrue="1" operator="equal">
      <formula>$AV$2</formula>
    </cfRule>
    <cfRule type="cellIs" dxfId="2082" priority="21" stopIfTrue="1" operator="equal">
      <formula>$AU$2</formula>
    </cfRule>
    <cfRule type="cellIs" dxfId="2081" priority="20" stopIfTrue="1" operator="equal">
      <formula>$AS$2</formula>
    </cfRule>
    <cfRule type="cellIs" dxfId="2080" priority="19" stopIfTrue="1" operator="equal">
      <formula>$AR$2</formula>
    </cfRule>
    <cfRule type="cellIs" dxfId="2079" priority="14" stopIfTrue="1" operator="equal">
      <formula>$AX$2</formula>
    </cfRule>
    <cfRule type="cellIs" dxfId="2078" priority="12" stopIfTrue="1" operator="equal">
      <formula>$AN$2</formula>
    </cfRule>
    <cfRule type="cellIs" dxfId="2077" priority="18" stopIfTrue="1" operator="equal">
      <formula>$AQ$2</formula>
    </cfRule>
    <cfRule type="cellIs" dxfId="2076" priority="17" stopIfTrue="1" operator="equal">
      <formula>$AP$2</formula>
    </cfRule>
    <cfRule type="cellIs" dxfId="2075" priority="15" stopIfTrue="1" operator="equal">
      <formula>$AO$2</formula>
    </cfRule>
  </conditionalFormatting>
  <conditionalFormatting sqref="N18:O22">
    <cfRule type="cellIs" dxfId="2074" priority="16" stopIfTrue="1" operator="equal">
      <formula>$AN$2</formula>
    </cfRule>
  </conditionalFormatting>
  <conditionalFormatting sqref="AE9">
    <cfRule type="cellIs" dxfId="2073" priority="53" stopIfTrue="1" operator="equal">
      <formula>$AW$2</formula>
    </cfRule>
    <cfRule type="cellIs" dxfId="2072" priority="43" stopIfTrue="1" operator="equal">
      <formula>$AT$2</formula>
    </cfRule>
    <cfRule type="cellIs" dxfId="2071" priority="44" stopIfTrue="1" operator="equal">
      <formula>$AX$2</formula>
    </cfRule>
    <cfRule type="cellIs" dxfId="2070" priority="45" stopIfTrue="1" operator="equal">
      <formula>$AO$2</formula>
    </cfRule>
    <cfRule type="cellIs" dxfId="2069" priority="52" stopIfTrue="1" operator="equal">
      <formula>$AV$2</formula>
    </cfRule>
    <cfRule type="cellIs" dxfId="2068" priority="47" stopIfTrue="1" operator="equal">
      <formula>$AP$2</formula>
    </cfRule>
    <cfRule type="cellIs" dxfId="2067" priority="50" stopIfTrue="1" operator="equal">
      <formula>$AS$2</formula>
    </cfRule>
    <cfRule type="cellIs" dxfId="2066" priority="49" stopIfTrue="1" operator="equal">
      <formula>$AR$2</formula>
    </cfRule>
    <cfRule type="cellIs" dxfId="2065" priority="48" stopIfTrue="1" operator="equal">
      <formula>$AQ$2</formula>
    </cfRule>
    <cfRule type="cellIs" dxfId="2064" priority="46" stopIfTrue="1" operator="equal">
      <formula>$AN$2</formula>
    </cfRule>
    <cfRule type="cellIs" dxfId="2063" priority="51" stopIfTrue="1" operator="equal">
      <formula>$AU$2</formula>
    </cfRule>
  </conditionalFormatting>
  <dataValidations count="1">
    <dataValidation type="list" allowBlank="1" showInputMessage="1" showErrorMessage="1" sqref="L31 L25 L16 G19:G22 N16 L28 U25 N28 P31 G16 N31 G11 G25 G28 P28 L22 N19:N22 P16 L19:L20 L22" xr:uid="{E9E77A69-E51A-4253-9653-816223AC1514}">
      <formula1>Status</formula1>
    </dataValidation>
  </dataValidations>
  <hyperlinks>
    <hyperlink ref="G15" r:id="rId1" display="Define policy &amp; use least privileged roles" xr:uid="{9648A9F5-1850-45D5-9667-08DB32DABD64}"/>
    <hyperlink ref="L15" r:id="rId2" display="Discover existing privileged roles" xr:uid="{CEE8920B-3AE4-46CF-8112-D1DE2ABB8DDF}"/>
    <hyperlink ref="N15" r:id="rId3" display="Discover &amp; remediate existing overprivileged accounts" xr:uid="{A1CE9377-3D57-40FC-A3F8-E26543886C88}"/>
    <hyperlink ref="G18" r:id="rId4" display="Use cloud-only privileged accounts" xr:uid="{7A34411A-D1FD-4808-97E6-F1E8F2C3CAA9}"/>
    <hyperlink ref="L18" r:id="rId5" display="Rollout Access Reviews for cloud privileged accounts &amp; groups" xr:uid="{1B2FC2C9-2BE9-499C-A41A-3488108C307A}"/>
    <hyperlink ref="P15" r:id="rId6" display="Enforce authentication with strong creds for all privileged accounts" xr:uid="{F305CA73-39B1-4201-86D2-18967C982FE9}"/>
    <hyperlink ref="L21" r:id="rId7" display="Deploy Cloud Privileged Access Workstations" xr:uid="{0A81DC0E-03DA-4E6A-9CAD-00C55B9B7518}"/>
    <hyperlink ref="G27" r:id="rId8" display="Lock down Entra tenant config" xr:uid="{22BF4FB2-B17B-4094-BD9B-B5FF207780B9}"/>
    <hyperlink ref="N27" r:id="rId9" display="Develop security playbooks based on Entra logs" xr:uid="{50064E75-9D38-4449-B352-223915ED2731}"/>
    <hyperlink ref="P27" r:id="rId10" display="Remediate risk signals from Identity Protection &amp; MDI" xr:uid="{37AB1F8A-A251-4E92-954B-72601DC6099A}"/>
    <hyperlink ref="L30" r:id="rId11" display="Implement monitoring for Entra Connect Sync" xr:uid="{91F25B9B-1F25-455C-AE53-82C26EBD4F42}"/>
    <hyperlink ref="N30" r:id="rId12" display="Remediate Entra Connect Health alerts" xr:uid="{DDE5F57A-70E7-42F3-8E27-7CDD7F5805BB}"/>
    <hyperlink ref="P30" r:id="rId13" display="Implement monitoring for hybrid connectors" xr:uid="{E8352169-C461-4D63-B381-5C2FE3760F3F}"/>
  </hyperlinks>
  <pageMargins left="0.7" right="0.7" top="0.75" bottom="0.75" header="0.3" footer="0.3"/>
  <pageSetup paperSize="9" scale="16" fitToHeight="10" orientation="portrait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DF3F-C922-452B-9CAA-7F3EEB40F3ED}">
  <sheetPr>
    <tabColor theme="4"/>
    <pageSetUpPr fitToPage="1"/>
  </sheetPr>
  <dimension ref="A1:AX154"/>
  <sheetViews>
    <sheetView showGridLines="0" zoomScale="55" zoomScaleNormal="55" workbookViewId="0">
      <pane ySplit="5" topLeftCell="A61" activePane="bottomLeft" state="frozen"/>
      <selection pane="bottomLeft" activeCell="L79" sqref="L7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10.8125" defaultRowHeight="30" customHeight="1"/>
  <cols>
    <col min="1" max="1" width="4.0625" style="1" customWidth="1"/>
    <col min="2" max="2" width="10.0625" style="1" customWidth="1"/>
    <col min="3" max="3" width="12.75" style="1" customWidth="1"/>
    <col min="4" max="4" width="1.5" style="1" customWidth="1"/>
    <col min="5" max="5" width="0.5" style="1" customWidth="1"/>
    <col min="6" max="6" width="6.75" style="1" customWidth="1"/>
    <col min="7" max="7" width="38.75" style="1" customWidth="1"/>
    <col min="8" max="8" width="2.3125" style="1" customWidth="1"/>
    <col min="9" max="9" width="0.5" style="1" customWidth="1"/>
    <col min="10" max="10" width="0" style="1" hidden="1" customWidth="1"/>
    <col min="11" max="11" width="6.75" style="1" customWidth="1"/>
    <col min="12" max="12" width="38.75" style="1" customWidth="1"/>
    <col min="13" max="13" width="1.5" style="1" customWidth="1"/>
    <col min="14" max="14" width="38.75" style="1" customWidth="1"/>
    <col min="15" max="15" width="1.5" style="1" customWidth="1"/>
    <col min="16" max="16" width="38.75" style="1" customWidth="1"/>
    <col min="17" max="17" width="1.5" style="1" customWidth="1"/>
    <col min="18" max="18" width="38.75" style="1" customWidth="1"/>
    <col min="19" max="19" width="1.5" style="1" customWidth="1"/>
    <col min="20" max="20" width="38.75" style="1" customWidth="1"/>
    <col min="21" max="21" width="1.5" style="1" customWidth="1"/>
    <col min="22" max="22" width="38.75" style="2" customWidth="1"/>
    <col min="23" max="23" width="2" style="1" customWidth="1"/>
    <col min="24" max="24" width="38.75" style="1" customWidth="1"/>
    <col min="25" max="25" width="2" style="1" customWidth="1"/>
    <col min="26" max="26" width="38.75" style="1" customWidth="1"/>
    <col min="27" max="27" width="2" style="1" customWidth="1"/>
    <col min="28" max="28" width="38.75" style="1" customWidth="1"/>
    <col min="29" max="30" width="2" style="1" customWidth="1"/>
    <col min="31" max="31" width="0.5" style="1" customWidth="1"/>
    <col min="32" max="33" width="2.3125" style="1" customWidth="1"/>
    <col min="34" max="34" width="38.75" style="1" customWidth="1"/>
    <col min="35" max="35" width="2" style="1" customWidth="1"/>
    <col min="36" max="36" width="38.75" style="1" customWidth="1"/>
    <col min="37" max="38" width="10.8125" style="1"/>
    <col min="39" max="39" width="10.8125" style="1" hidden="1" customWidth="1"/>
    <col min="40" max="48" width="25.8125" style="1" hidden="1" customWidth="1"/>
    <col min="49" max="49" width="18.3125" style="1" hidden="1" customWidth="1"/>
    <col min="50" max="50" width="14.0625" style="1" hidden="1" customWidth="1"/>
    <col min="51" max="16384" width="10.8125" style="1"/>
  </cols>
  <sheetData>
    <row r="1" spans="1:50" ht="82.45" customHeight="1">
      <c r="A1" s="87"/>
      <c r="B1" s="88"/>
      <c r="C1" s="88"/>
      <c r="D1" s="89"/>
      <c r="E1" s="88"/>
      <c r="F1" s="90" t="s">
        <v>0</v>
      </c>
      <c r="G1" s="91"/>
      <c r="H1" s="88"/>
      <c r="I1" s="88"/>
      <c r="J1" s="88"/>
      <c r="K1" s="88"/>
      <c r="L1" s="88"/>
      <c r="M1" s="88"/>
      <c r="N1" s="92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93"/>
      <c r="AI1" s="88"/>
      <c r="AJ1" s="94"/>
      <c r="AK1" s="87"/>
      <c r="AM1" s="35" t="s">
        <v>1</v>
      </c>
      <c r="AN1" s="34" t="s">
        <v>2</v>
      </c>
      <c r="AO1" s="24" t="s">
        <v>3</v>
      </c>
      <c r="AP1" s="24" t="s">
        <v>4</v>
      </c>
      <c r="AQ1" s="24" t="s">
        <v>5</v>
      </c>
      <c r="AR1" s="24" t="s">
        <v>6</v>
      </c>
      <c r="AS1" s="33" t="s">
        <v>7</v>
      </c>
      <c r="AT1" s="32" t="s">
        <v>8</v>
      </c>
      <c r="AU1" s="24" t="s">
        <v>9</v>
      </c>
      <c r="AV1" s="24" t="s">
        <v>10</v>
      </c>
      <c r="AW1" s="32" t="s">
        <v>11</v>
      </c>
      <c r="AX1" s="24" t="s">
        <v>12</v>
      </c>
    </row>
    <row r="2" spans="1:50" ht="11.25" customHeight="1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</row>
    <row r="3" spans="1:50" ht="30" customHeight="1">
      <c r="A3" s="87"/>
      <c r="B3" s="87"/>
      <c r="C3" s="87"/>
      <c r="D3" s="87"/>
      <c r="E3" s="87"/>
      <c r="F3" s="101"/>
      <c r="G3" s="101"/>
      <c r="H3" s="101"/>
      <c r="I3" s="95"/>
      <c r="J3" s="102"/>
      <c r="K3" s="102"/>
      <c r="L3" s="102"/>
      <c r="M3" s="102"/>
      <c r="N3" s="102"/>
      <c r="O3" s="102"/>
      <c r="P3" s="102"/>
      <c r="Q3" s="96"/>
      <c r="R3" s="96"/>
      <c r="S3" s="96"/>
      <c r="T3" s="96"/>
      <c r="U3" s="96"/>
      <c r="V3" s="95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87"/>
    </row>
    <row r="4" spans="1:50" ht="5.25" customHeight="1">
      <c r="A4" s="87"/>
      <c r="B4" s="87"/>
      <c r="C4" s="87"/>
      <c r="D4" s="87"/>
      <c r="E4" s="87"/>
      <c r="F4" s="95"/>
      <c r="G4" s="95"/>
      <c r="H4" s="95"/>
      <c r="I4" s="87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87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87"/>
    </row>
    <row r="5" spans="1:50" ht="14.25" customHeight="1">
      <c r="A5" s="87"/>
      <c r="B5" s="87"/>
      <c r="C5" s="87"/>
      <c r="D5" s="8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</row>
    <row r="6" spans="1:50" ht="4.5" customHeight="1">
      <c r="A6" s="5"/>
      <c r="B6" s="5"/>
      <c r="C6" s="5"/>
      <c r="D6" s="5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</row>
    <row r="7" spans="1:50" ht="19.149999999999999" customHeight="1">
      <c r="A7" s="28"/>
      <c r="B7" s="28"/>
      <c r="C7" s="28"/>
      <c r="D7" s="28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7"/>
      <c r="AF7" s="26"/>
      <c r="AG7" s="26"/>
      <c r="AH7" s="26"/>
      <c r="AI7" s="26"/>
      <c r="AJ7" s="26"/>
      <c r="AK7" s="26"/>
    </row>
    <row r="8" spans="1:50" ht="30" customHeight="1">
      <c r="A8" s="28"/>
      <c r="B8" s="28"/>
      <c r="C8" s="28"/>
      <c r="D8" s="28"/>
      <c r="E8" s="26"/>
      <c r="F8" s="30" t="s">
        <v>13</v>
      </c>
      <c r="G8" s="29"/>
      <c r="H8" s="26"/>
      <c r="I8" s="26"/>
      <c r="J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4"/>
      <c r="AG8" s="26"/>
      <c r="AH8" s="26"/>
      <c r="AI8" s="26"/>
      <c r="AJ8" s="26"/>
      <c r="AK8" s="26"/>
    </row>
    <row r="9" spans="1:50" ht="16.149999999999999" customHeight="1">
      <c r="A9" s="28"/>
      <c r="B9" s="28"/>
      <c r="C9" s="28"/>
      <c r="D9" s="28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7"/>
      <c r="AF9" s="26"/>
      <c r="AG9" s="26"/>
      <c r="AH9" s="26"/>
      <c r="AI9" s="26"/>
      <c r="AJ9" s="26"/>
      <c r="AK9" s="26"/>
    </row>
    <row r="10" spans="1:50" ht="30" customHeight="1">
      <c r="A10" s="3"/>
      <c r="B10" s="3"/>
      <c r="C10" s="3"/>
      <c r="D10" s="3"/>
      <c r="E10" s="5"/>
      <c r="I10" s="5"/>
      <c r="J10" s="5"/>
      <c r="V10" s="3"/>
      <c r="AE10" s="4"/>
    </row>
    <row r="11" spans="1:50" ht="10.15" customHeight="1" thickBot="1">
      <c r="A11" s="3"/>
      <c r="B11" s="3"/>
      <c r="C11" s="3"/>
      <c r="D11" s="3"/>
      <c r="E11" s="5"/>
      <c r="I11" s="5"/>
      <c r="J11" s="5"/>
      <c r="V11" s="3"/>
      <c r="AE11" s="4"/>
    </row>
    <row r="12" spans="1:50" s="7" customFormat="1" ht="105" customHeight="1">
      <c r="A12" s="12"/>
      <c r="B12" s="12"/>
      <c r="C12" s="12"/>
      <c r="D12" s="12"/>
      <c r="E12" s="11"/>
      <c r="F12" s="14"/>
      <c r="G12" s="55" t="s">
        <v>27</v>
      </c>
      <c r="H12" s="14"/>
      <c r="I12" s="11"/>
      <c r="J12" s="16"/>
      <c r="K12" s="14"/>
      <c r="L12" s="62"/>
      <c r="M12" s="14"/>
      <c r="N12" s="66"/>
      <c r="O12" s="14"/>
      <c r="P12" s="62"/>
      <c r="Q12" s="63"/>
      <c r="R12" s="66"/>
      <c r="S12" s="67"/>
      <c r="T12" s="66"/>
      <c r="X12" s="18"/>
      <c r="AE12" s="8"/>
      <c r="AH12" s="9"/>
      <c r="AI12" s="9"/>
      <c r="AJ12" s="9"/>
    </row>
    <row r="13" spans="1:50" ht="30" customHeight="1" thickBot="1">
      <c r="A13" s="3"/>
      <c r="B13" s="3"/>
      <c r="C13" s="3"/>
      <c r="D13" s="3"/>
      <c r="E13" s="5"/>
      <c r="G13" s="6" t="s">
        <v>2</v>
      </c>
      <c r="I13" s="5"/>
      <c r="J13" s="5"/>
      <c r="L13" s="6" t="s">
        <v>2</v>
      </c>
      <c r="N13" s="6" t="s">
        <v>2</v>
      </c>
      <c r="P13" s="6" t="s">
        <v>2</v>
      </c>
      <c r="Q13" s="17"/>
      <c r="R13" s="6" t="s">
        <v>2</v>
      </c>
      <c r="S13" s="17"/>
      <c r="T13" s="6" t="s">
        <v>2</v>
      </c>
      <c r="AE13" s="4"/>
      <c r="AH13" s="2"/>
      <c r="AI13" s="2"/>
      <c r="AJ13" s="2"/>
    </row>
    <row r="14" spans="1:50" ht="30" customHeight="1" thickBot="1">
      <c r="A14" s="3"/>
      <c r="B14" s="3"/>
      <c r="C14" s="3"/>
      <c r="D14" s="3"/>
      <c r="E14" s="5"/>
      <c r="I14" s="5"/>
      <c r="J14" s="5"/>
      <c r="V14" s="3"/>
      <c r="AE14" s="4"/>
    </row>
    <row r="15" spans="1:50" s="7" customFormat="1" ht="105" customHeight="1">
      <c r="A15" s="12"/>
      <c r="B15" s="12"/>
      <c r="C15" s="12"/>
      <c r="D15" s="12"/>
      <c r="E15" s="11"/>
      <c r="G15" s="55" t="s">
        <v>28</v>
      </c>
      <c r="H15" s="14"/>
      <c r="I15" s="11"/>
      <c r="J15" s="16"/>
      <c r="K15" s="14"/>
      <c r="L15" s="55" t="s">
        <v>29</v>
      </c>
      <c r="M15" s="14"/>
      <c r="N15" s="55" t="s">
        <v>30</v>
      </c>
      <c r="O15" s="14"/>
      <c r="P15" s="55" t="s">
        <v>31</v>
      </c>
      <c r="Q15" s="14"/>
      <c r="R15" s="10"/>
      <c r="S15" s="10"/>
      <c r="T15" s="55" t="s">
        <v>32</v>
      </c>
      <c r="U15" s="14"/>
      <c r="V15" s="9"/>
      <c r="W15" s="14"/>
      <c r="X15" s="14"/>
      <c r="Y15" s="14"/>
      <c r="Z15" s="14"/>
      <c r="AA15" s="14"/>
      <c r="AB15" s="14"/>
      <c r="AC15" s="14"/>
      <c r="AD15" s="14"/>
      <c r="AE15" s="21"/>
      <c r="AF15" s="14"/>
      <c r="AG15" s="14"/>
      <c r="AH15" s="14"/>
    </row>
    <row r="16" spans="1:50" ht="30" customHeight="1" thickBot="1">
      <c r="A16" s="3"/>
      <c r="B16" s="3"/>
      <c r="C16" s="3"/>
      <c r="D16" s="3"/>
      <c r="E16" s="5"/>
      <c r="G16" s="6" t="s">
        <v>2</v>
      </c>
      <c r="I16" s="5"/>
      <c r="J16" s="5"/>
      <c r="L16" s="6" t="s">
        <v>2</v>
      </c>
      <c r="N16" s="6" t="s">
        <v>2</v>
      </c>
      <c r="P16" s="6" t="s">
        <v>2</v>
      </c>
      <c r="R16" s="6" t="s">
        <v>2</v>
      </c>
      <c r="T16" s="6" t="s">
        <v>2</v>
      </c>
      <c r="V16" s="25"/>
      <c r="AE16" s="4"/>
    </row>
    <row r="17" spans="1:34" ht="30" customHeight="1" thickBot="1">
      <c r="A17" s="3"/>
      <c r="B17" s="2"/>
      <c r="C17" s="3"/>
      <c r="D17" s="3"/>
      <c r="E17" s="5"/>
      <c r="G17" s="24"/>
      <c r="I17" s="5"/>
      <c r="J17" s="5"/>
      <c r="L17" s="2"/>
      <c r="M17" s="2"/>
      <c r="N17" s="2"/>
      <c r="O17" s="2"/>
      <c r="P17" s="2"/>
      <c r="Q17" s="2"/>
      <c r="R17" s="2"/>
      <c r="S17" s="2"/>
      <c r="T17" s="2"/>
      <c r="V17" s="3"/>
      <c r="AE17" s="4"/>
    </row>
    <row r="18" spans="1:34" s="7" customFormat="1" ht="105" customHeight="1">
      <c r="A18" s="12"/>
      <c r="B18" s="12"/>
      <c r="C18" s="12"/>
      <c r="D18" s="12"/>
      <c r="E18" s="11"/>
      <c r="G18" s="55" t="s">
        <v>33</v>
      </c>
      <c r="I18" s="11"/>
      <c r="J18" s="11"/>
      <c r="L18" s="55" t="s">
        <v>34</v>
      </c>
      <c r="M18" s="15"/>
      <c r="N18"/>
      <c r="O18" s="15"/>
      <c r="P18" s="9"/>
      <c r="Q18" s="9"/>
      <c r="R18" s="9"/>
      <c r="S18" s="9"/>
      <c r="T18" s="9"/>
      <c r="AE18" s="8"/>
    </row>
    <row r="19" spans="1:34" ht="30" customHeight="1" thickBot="1">
      <c r="A19" s="3"/>
      <c r="B19" s="3"/>
      <c r="C19" s="3"/>
      <c r="D19" s="3"/>
      <c r="E19" s="5"/>
      <c r="G19" s="6" t="s">
        <v>2</v>
      </c>
      <c r="I19" s="5"/>
      <c r="J19" s="5"/>
      <c r="L19" s="6" t="s">
        <v>2</v>
      </c>
      <c r="M19" s="2"/>
      <c r="N19"/>
      <c r="O19" s="2"/>
      <c r="P19" s="2"/>
      <c r="Q19" s="2"/>
      <c r="R19" s="2"/>
      <c r="S19" s="2"/>
      <c r="V19" s="1"/>
      <c r="AE19" s="4"/>
    </row>
    <row r="20" spans="1:34" ht="30" customHeight="1" thickBot="1">
      <c r="A20" s="3"/>
      <c r="B20" s="3"/>
      <c r="C20" s="3"/>
      <c r="D20" s="3"/>
      <c r="E20" s="5"/>
      <c r="I20" s="5"/>
      <c r="J20" s="5"/>
      <c r="L20" s="2"/>
      <c r="M20" s="2"/>
      <c r="N20" s="2"/>
      <c r="O20" s="2"/>
      <c r="P20" s="2"/>
      <c r="Q20" s="2"/>
      <c r="R20" s="2"/>
      <c r="S20" s="2"/>
      <c r="T20" s="2"/>
      <c r="V20" s="1"/>
      <c r="AE20" s="4"/>
    </row>
    <row r="21" spans="1:34" s="7" customFormat="1" ht="105" customHeight="1">
      <c r="A21" s="12"/>
      <c r="B21" s="12"/>
      <c r="C21" s="12"/>
      <c r="D21" s="12"/>
      <c r="E21" s="11"/>
      <c r="G21" s="55" t="s">
        <v>35</v>
      </c>
      <c r="H21" s="14"/>
      <c r="I21" s="11"/>
      <c r="J21" s="16"/>
      <c r="K21" s="14"/>
      <c r="L21" s="55" t="s">
        <v>36</v>
      </c>
      <c r="M21" s="14"/>
      <c r="N21" s="55" t="s">
        <v>37</v>
      </c>
      <c r="O21" s="14"/>
      <c r="P21" s="55" t="s">
        <v>38</v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21"/>
      <c r="AF21" s="14"/>
      <c r="AG21" s="14"/>
      <c r="AH21" s="14"/>
    </row>
    <row r="22" spans="1:34" ht="30" customHeight="1" thickBot="1">
      <c r="A22" s="3"/>
      <c r="B22" s="3"/>
      <c r="C22" s="3"/>
      <c r="D22" s="3"/>
      <c r="E22" s="5"/>
      <c r="G22" s="6" t="s">
        <v>2</v>
      </c>
      <c r="I22" s="5"/>
      <c r="J22" s="5"/>
      <c r="L22" s="6" t="s">
        <v>2</v>
      </c>
      <c r="N22" s="6" t="s">
        <v>2</v>
      </c>
      <c r="P22" s="6" t="s">
        <v>2</v>
      </c>
      <c r="V22" s="1"/>
      <c r="AE22" s="4"/>
    </row>
    <row r="23" spans="1:34" ht="30" customHeight="1">
      <c r="A23" s="3"/>
      <c r="B23" s="3"/>
      <c r="C23" s="3"/>
      <c r="D23" s="3"/>
      <c r="E23" s="5"/>
      <c r="G23" s="24"/>
      <c r="I23" s="5"/>
      <c r="J23" s="5"/>
      <c r="L23" s="2"/>
      <c r="M23" s="2"/>
      <c r="N23" s="2"/>
      <c r="O23" s="2"/>
      <c r="P23" s="2"/>
      <c r="Q23" s="2"/>
      <c r="R23" s="2"/>
      <c r="S23" s="2"/>
      <c r="T23" s="2"/>
      <c r="V23" s="3"/>
      <c r="AE23" s="4"/>
    </row>
    <row r="24" spans="1:34" ht="30" hidden="1" customHeight="1">
      <c r="A24" s="3"/>
      <c r="B24" s="3"/>
      <c r="C24" s="3"/>
      <c r="D24" s="3"/>
      <c r="E24" s="5"/>
      <c r="G24" s="24"/>
      <c r="I24" s="5"/>
      <c r="J24" s="5"/>
      <c r="L24" s="2"/>
      <c r="M24" s="2"/>
      <c r="N24" s="2"/>
      <c r="O24" s="2"/>
      <c r="P24" s="2"/>
      <c r="Q24" s="2"/>
      <c r="R24" s="2"/>
      <c r="S24" s="2"/>
      <c r="T24" s="2"/>
      <c r="V24" s="3"/>
      <c r="AE24" s="4"/>
    </row>
    <row r="25" spans="1:34" ht="4.45" hidden="1" customHeight="1">
      <c r="A25" s="3"/>
      <c r="B25" s="3"/>
      <c r="C25" s="3"/>
      <c r="D25" s="3"/>
      <c r="E25" s="5"/>
      <c r="G25" s="24"/>
      <c r="I25" s="5"/>
      <c r="J25" s="5"/>
      <c r="L25" s="2"/>
      <c r="M25" s="2"/>
      <c r="N25" s="2"/>
      <c r="O25" s="2"/>
      <c r="P25" s="2"/>
      <c r="Q25" s="2"/>
      <c r="R25" s="2"/>
      <c r="S25" s="2"/>
      <c r="T25" s="2"/>
      <c r="V25" s="3"/>
      <c r="AE25" s="4"/>
    </row>
    <row r="26" spans="1:34" ht="12.75" customHeight="1">
      <c r="A26" s="3"/>
      <c r="B26" s="3"/>
      <c r="C26" s="3"/>
      <c r="D26" s="3"/>
      <c r="E26" s="5"/>
      <c r="I26" s="5"/>
      <c r="J26" s="5"/>
      <c r="V26" s="3"/>
      <c r="AE26" s="4"/>
    </row>
    <row r="27" spans="1:34" ht="18" customHeight="1" thickBot="1">
      <c r="A27" s="3"/>
      <c r="B27" s="3"/>
      <c r="C27" s="3"/>
      <c r="D27" s="3"/>
      <c r="E27" s="5"/>
      <c r="I27" s="5"/>
      <c r="J27" s="5"/>
      <c r="V27" s="3"/>
      <c r="AE27" s="4"/>
    </row>
    <row r="28" spans="1:34" s="7" customFormat="1" ht="105" customHeight="1">
      <c r="A28" s="12"/>
      <c r="B28" s="12"/>
      <c r="C28" s="12"/>
      <c r="D28" s="12"/>
      <c r="E28" s="11"/>
      <c r="G28" s="55" t="s">
        <v>39</v>
      </c>
      <c r="H28" s="14"/>
      <c r="I28" s="11"/>
      <c r="J28" s="16"/>
      <c r="K28" s="14"/>
      <c r="L28" s="55" t="s">
        <v>40</v>
      </c>
      <c r="M28" s="14"/>
      <c r="N28" s="10"/>
      <c r="O28" s="14"/>
      <c r="P28" s="55" t="s">
        <v>41</v>
      </c>
      <c r="Q28" s="14"/>
      <c r="R28" s="55" t="s">
        <v>42</v>
      </c>
      <c r="S28" s="14"/>
      <c r="V28" s="12"/>
      <c r="AE28" s="8"/>
    </row>
    <row r="29" spans="1:34" ht="30" customHeight="1" thickBot="1">
      <c r="A29" s="3"/>
      <c r="B29" s="3"/>
      <c r="C29" s="3"/>
      <c r="D29" s="3"/>
      <c r="E29" s="5"/>
      <c r="G29" s="6" t="s">
        <v>2</v>
      </c>
      <c r="I29" s="5"/>
      <c r="J29" s="5"/>
      <c r="L29" s="6" t="s">
        <v>2</v>
      </c>
      <c r="N29" s="6" t="s">
        <v>2</v>
      </c>
      <c r="P29" s="6" t="s">
        <v>2</v>
      </c>
      <c r="R29" s="6" t="s">
        <v>2</v>
      </c>
      <c r="V29" s="3"/>
      <c r="AE29" s="4"/>
    </row>
    <row r="30" spans="1:34" ht="30" customHeight="1" thickBot="1">
      <c r="A30" s="3"/>
      <c r="B30" s="3"/>
      <c r="C30" s="3"/>
      <c r="D30" s="3"/>
      <c r="E30" s="5"/>
      <c r="I30" s="5"/>
      <c r="J30" s="5"/>
      <c r="V30" s="3"/>
      <c r="AE30" s="4"/>
    </row>
    <row r="31" spans="1:34" s="7" customFormat="1" ht="105" customHeight="1">
      <c r="A31" s="12"/>
      <c r="B31" s="12"/>
      <c r="C31" s="12"/>
      <c r="D31" s="12"/>
      <c r="E31" s="11"/>
      <c r="I31" s="11"/>
      <c r="J31" s="11"/>
      <c r="L31" s="55" t="s">
        <v>43</v>
      </c>
      <c r="M31" s="14"/>
      <c r="N31" s="55" t="s">
        <v>44</v>
      </c>
      <c r="O31" s="14"/>
      <c r="P31" s="14"/>
      <c r="R31" s="9"/>
      <c r="S31" s="9"/>
      <c r="T31" s="9"/>
      <c r="V31" s="12"/>
      <c r="AE31" s="8"/>
    </row>
    <row r="32" spans="1:34" ht="30" customHeight="1" thickBot="1">
      <c r="A32" s="3"/>
      <c r="B32" s="3"/>
      <c r="C32" s="3"/>
      <c r="D32" s="3"/>
      <c r="E32" s="5"/>
      <c r="I32" s="5"/>
      <c r="J32" s="5"/>
      <c r="L32" s="6" t="s">
        <v>2</v>
      </c>
      <c r="N32" s="6" t="s">
        <v>2</v>
      </c>
      <c r="R32" s="2"/>
      <c r="S32" s="2"/>
      <c r="T32" s="2"/>
      <c r="V32" s="3"/>
      <c r="AE32" s="4"/>
    </row>
    <row r="33" spans="1:35" ht="30" customHeight="1" thickBot="1">
      <c r="A33" s="3"/>
      <c r="B33" s="3"/>
      <c r="C33" s="3"/>
      <c r="D33" s="3"/>
      <c r="E33" s="5"/>
      <c r="I33" s="5"/>
      <c r="J33" s="5"/>
      <c r="V33" s="3"/>
      <c r="AE33" s="4"/>
    </row>
    <row r="34" spans="1:35" s="7" customFormat="1" ht="105" customHeight="1">
      <c r="A34" s="12"/>
      <c r="B34" s="12"/>
      <c r="C34" s="12"/>
      <c r="D34" s="12"/>
      <c r="E34" s="11"/>
      <c r="G34" s="9"/>
      <c r="I34" s="11"/>
      <c r="J34" s="11"/>
      <c r="L34" s="55" t="s">
        <v>45</v>
      </c>
      <c r="M34" s="14"/>
      <c r="N34" s="55" t="s">
        <v>46</v>
      </c>
      <c r="O34" s="14"/>
      <c r="P34" s="55" t="s">
        <v>47</v>
      </c>
      <c r="Q34" s="14"/>
      <c r="R34" s="55" t="s">
        <v>48</v>
      </c>
      <c r="S34" s="14"/>
      <c r="T34" s="14"/>
      <c r="U34" s="14"/>
      <c r="V34" s="23"/>
      <c r="W34" s="14"/>
      <c r="X34" s="14"/>
      <c r="Y34" s="14"/>
      <c r="Z34" s="14"/>
      <c r="AA34" s="14"/>
      <c r="AB34" s="14"/>
      <c r="AC34" s="14"/>
      <c r="AD34" s="14"/>
      <c r="AE34" s="21"/>
      <c r="AF34" s="14"/>
      <c r="AG34" s="14"/>
      <c r="AH34" s="57" t="s">
        <v>49</v>
      </c>
      <c r="AI34" s="14"/>
    </row>
    <row r="35" spans="1:35" ht="30" customHeight="1" thickBot="1">
      <c r="A35" s="3"/>
      <c r="B35" s="3"/>
      <c r="C35" s="3"/>
      <c r="D35" s="3"/>
      <c r="E35" s="5"/>
      <c r="G35" s="2"/>
      <c r="I35" s="5"/>
      <c r="J35" s="5"/>
      <c r="L35" s="6" t="s">
        <v>2</v>
      </c>
      <c r="N35" s="6" t="s">
        <v>2</v>
      </c>
      <c r="P35" s="6" t="s">
        <v>2</v>
      </c>
      <c r="R35" s="6" t="s">
        <v>2</v>
      </c>
      <c r="V35" s="3"/>
      <c r="AE35" s="4"/>
      <c r="AH35" s="22" t="s">
        <v>11</v>
      </c>
    </row>
    <row r="36" spans="1:35" ht="30" customHeight="1" thickBot="1">
      <c r="A36" s="3"/>
      <c r="B36" s="3"/>
      <c r="C36" s="3"/>
      <c r="D36" s="3"/>
      <c r="E36" s="5"/>
      <c r="I36" s="5"/>
      <c r="J36" s="5"/>
      <c r="V36" s="3"/>
      <c r="AE36" s="4"/>
    </row>
    <row r="37" spans="1:35" s="7" customFormat="1" ht="105" customHeight="1">
      <c r="A37" s="12"/>
      <c r="B37" s="12"/>
      <c r="C37" s="12"/>
      <c r="D37" s="12"/>
      <c r="E37" s="11"/>
      <c r="G37" s="9"/>
      <c r="I37" s="11"/>
      <c r="J37" s="11"/>
      <c r="L37" s="10"/>
      <c r="M37" s="14"/>
      <c r="O37" s="14"/>
      <c r="P37" s="14"/>
      <c r="U37" s="18"/>
      <c r="V37" s="12"/>
      <c r="AE37" s="8"/>
    </row>
    <row r="38" spans="1:35" ht="30" customHeight="1" thickBot="1">
      <c r="A38" s="3"/>
      <c r="B38" s="3"/>
      <c r="C38" s="3"/>
      <c r="D38" s="3"/>
      <c r="E38" s="5"/>
      <c r="G38" s="2"/>
      <c r="I38" s="5"/>
      <c r="J38" s="5"/>
      <c r="L38" s="6" t="s">
        <v>2</v>
      </c>
      <c r="P38" s="2"/>
      <c r="U38" s="17"/>
      <c r="V38" s="3"/>
      <c r="AE38" s="4"/>
    </row>
    <row r="39" spans="1:35" ht="30" customHeight="1">
      <c r="A39" s="3"/>
      <c r="B39" s="3"/>
      <c r="C39" s="3"/>
      <c r="D39" s="3"/>
      <c r="E39" s="5"/>
      <c r="G39" s="2"/>
      <c r="I39" s="5"/>
      <c r="J39" s="5"/>
      <c r="V39" s="3"/>
      <c r="AE39" s="4"/>
    </row>
    <row r="40" spans="1:35" ht="30" hidden="1" customHeight="1">
      <c r="A40" s="3"/>
      <c r="B40" s="3"/>
      <c r="C40" s="3"/>
      <c r="D40" s="3"/>
      <c r="E40" s="5"/>
      <c r="I40" s="5"/>
      <c r="J40" s="5"/>
      <c r="V40" s="3"/>
      <c r="AE40" s="4"/>
    </row>
    <row r="41" spans="1:35" ht="30" customHeight="1" thickBot="1">
      <c r="A41" s="3"/>
      <c r="B41" s="3"/>
      <c r="C41" s="3"/>
      <c r="D41" s="3"/>
      <c r="E41" s="5"/>
      <c r="I41" s="5"/>
      <c r="J41" s="5"/>
      <c r="V41" s="3"/>
      <c r="AE41" s="4"/>
    </row>
    <row r="42" spans="1:35" s="7" customFormat="1" ht="105" customHeight="1">
      <c r="A42" s="12"/>
      <c r="B42" s="12"/>
      <c r="C42" s="12"/>
      <c r="D42" s="12"/>
      <c r="E42" s="11"/>
      <c r="G42" s="55" t="s">
        <v>50</v>
      </c>
      <c r="L42" s="55" t="s">
        <v>51</v>
      </c>
      <c r="N42" s="55" t="s">
        <v>52</v>
      </c>
      <c r="P42" s="55" t="s">
        <v>53</v>
      </c>
      <c r="AE42" s="8"/>
    </row>
    <row r="43" spans="1:35" ht="30" customHeight="1" thickBot="1">
      <c r="A43" s="3"/>
      <c r="B43" s="3"/>
      <c r="C43" s="3"/>
      <c r="D43" s="3"/>
      <c r="E43" s="5"/>
      <c r="G43" s="6" t="s">
        <v>2</v>
      </c>
      <c r="L43" s="6" t="s">
        <v>2</v>
      </c>
      <c r="N43" s="6" t="s">
        <v>2</v>
      </c>
      <c r="P43" s="6" t="s">
        <v>2</v>
      </c>
      <c r="V43" s="1"/>
      <c r="AE43" s="4"/>
    </row>
    <row r="44" spans="1:35" ht="30" customHeight="1" thickBot="1">
      <c r="A44" s="3"/>
      <c r="B44" s="3"/>
      <c r="C44" s="3"/>
      <c r="D44" s="3"/>
      <c r="E44" s="5"/>
      <c r="V44" s="1"/>
      <c r="AE44" s="4"/>
    </row>
    <row r="45" spans="1:35" s="7" customFormat="1" ht="105" customHeight="1">
      <c r="A45" s="12"/>
      <c r="B45" s="12"/>
      <c r="C45" s="12"/>
      <c r="D45" s="12"/>
      <c r="E45" s="11"/>
      <c r="G45" s="55" t="s">
        <v>54</v>
      </c>
      <c r="AE45" s="8"/>
    </row>
    <row r="46" spans="1:35" ht="29.25" customHeight="1" thickBot="1">
      <c r="A46" s="3"/>
      <c r="B46" s="3"/>
      <c r="C46" s="3"/>
      <c r="D46" s="3"/>
      <c r="E46" s="5"/>
      <c r="G46" s="6" t="s">
        <v>2</v>
      </c>
      <c r="V46" s="1"/>
      <c r="AE46" s="4"/>
    </row>
    <row r="47" spans="1:35" ht="29.25" customHeight="1" thickBot="1">
      <c r="A47" s="3"/>
      <c r="B47" s="3"/>
      <c r="C47" s="3"/>
      <c r="D47" s="3"/>
      <c r="E47" s="5"/>
      <c r="V47" s="1"/>
      <c r="AE47" s="4"/>
    </row>
    <row r="48" spans="1:35" s="7" customFormat="1" ht="105" customHeight="1">
      <c r="A48" s="12"/>
      <c r="B48" s="12"/>
      <c r="C48" s="12"/>
      <c r="D48" s="12"/>
      <c r="E48" s="11"/>
      <c r="G48" s="55" t="s">
        <v>55</v>
      </c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E48" s="8"/>
    </row>
    <row r="49" spans="1:31" ht="29.25" customHeight="1" thickBot="1">
      <c r="A49" s="3"/>
      <c r="B49" s="3"/>
      <c r="C49" s="3"/>
      <c r="D49" s="3"/>
      <c r="E49" s="5"/>
      <c r="G49" s="6" t="s">
        <v>2</v>
      </c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E49" s="4"/>
    </row>
    <row r="50" spans="1:31" ht="29.25" customHeight="1" thickBot="1">
      <c r="A50" s="3"/>
      <c r="B50" s="3"/>
      <c r="C50" s="3"/>
      <c r="D50" s="3"/>
      <c r="E50" s="5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E50" s="4"/>
    </row>
    <row r="51" spans="1:31" s="7" customFormat="1" ht="105" customHeight="1">
      <c r="A51" s="12"/>
      <c r="B51" s="12"/>
      <c r="C51" s="12"/>
      <c r="D51" s="12"/>
      <c r="E51" s="11"/>
      <c r="G51" s="55" t="s">
        <v>56</v>
      </c>
      <c r="L51" s="55" t="s">
        <v>57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E51" s="8"/>
    </row>
    <row r="52" spans="1:31" ht="29.25" customHeight="1" thickBot="1">
      <c r="A52" s="3"/>
      <c r="B52" s="3"/>
      <c r="C52" s="3"/>
      <c r="D52" s="3"/>
      <c r="E52" s="5"/>
      <c r="G52" s="6" t="s">
        <v>2</v>
      </c>
      <c r="L52" s="6" t="s">
        <v>2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E52" s="4"/>
    </row>
    <row r="53" spans="1:31" ht="29.25" customHeight="1" thickBot="1">
      <c r="A53" s="3"/>
      <c r="B53" s="3"/>
      <c r="C53" s="3"/>
      <c r="D53" s="3"/>
      <c r="E53" s="5"/>
      <c r="V53" s="1"/>
      <c r="AE53" s="4"/>
    </row>
    <row r="54" spans="1:31" s="7" customFormat="1" ht="105" customHeight="1">
      <c r="A54" s="12"/>
      <c r="B54" s="12"/>
      <c r="C54" s="12"/>
      <c r="D54" s="12"/>
      <c r="E54" s="11"/>
      <c r="G54" s="55" t="s">
        <v>58</v>
      </c>
      <c r="L54" s="55" t="s">
        <v>59</v>
      </c>
      <c r="N54" s="55" t="s">
        <v>60</v>
      </c>
      <c r="P54" s="55" t="s">
        <v>61</v>
      </c>
      <c r="R54" s="55" t="s">
        <v>62</v>
      </c>
      <c r="T54" s="55" t="s">
        <v>63</v>
      </c>
      <c r="AE54" s="8"/>
    </row>
    <row r="55" spans="1:31" ht="30" customHeight="1" thickBot="1">
      <c r="A55" s="3"/>
      <c r="B55" s="3"/>
      <c r="C55" s="3"/>
      <c r="D55" s="3"/>
      <c r="E55" s="5"/>
      <c r="G55" s="6" t="s">
        <v>2</v>
      </c>
      <c r="L55" s="6" t="s">
        <v>2</v>
      </c>
      <c r="N55" s="6" t="s">
        <v>2</v>
      </c>
      <c r="P55" s="6" t="s">
        <v>2</v>
      </c>
      <c r="R55" s="6" t="s">
        <v>2</v>
      </c>
      <c r="T55" s="6" t="s">
        <v>2</v>
      </c>
      <c r="V55" s="1"/>
      <c r="AE55" s="4"/>
    </row>
    <row r="56" spans="1:31" ht="30" customHeight="1" thickBot="1">
      <c r="A56" s="3"/>
      <c r="B56" s="3"/>
      <c r="C56" s="3"/>
      <c r="D56" s="3"/>
      <c r="E56" s="5"/>
      <c r="V56" s="1"/>
      <c r="AE56" s="4"/>
    </row>
    <row r="57" spans="1:31" s="7" customFormat="1" ht="105" customHeight="1">
      <c r="A57" s="12"/>
      <c r="B57" s="12"/>
      <c r="C57" s="12"/>
      <c r="D57" s="12"/>
      <c r="E57" s="11"/>
      <c r="G57" s="55" t="s">
        <v>64</v>
      </c>
      <c r="AE57" s="8"/>
    </row>
    <row r="58" spans="1:31" ht="29.25" customHeight="1" thickBot="1">
      <c r="A58" s="3"/>
      <c r="B58" s="3"/>
      <c r="C58" s="3"/>
      <c r="D58" s="3"/>
      <c r="E58" s="5"/>
      <c r="G58" s="6" t="s">
        <v>2</v>
      </c>
      <c r="V58" s="1"/>
      <c r="AE58" s="4"/>
    </row>
    <row r="59" spans="1:31" ht="29.25" customHeight="1">
      <c r="A59" s="3"/>
      <c r="B59" s="3"/>
      <c r="C59" s="3"/>
      <c r="D59" s="3"/>
      <c r="E59" s="5"/>
      <c r="G59" s="13"/>
      <c r="V59" s="1"/>
      <c r="AE59" s="4"/>
    </row>
    <row r="60" spans="1:31" ht="29.25" customHeight="1" thickBot="1">
      <c r="A60" s="3"/>
      <c r="B60" s="3"/>
      <c r="C60" s="3"/>
      <c r="D60" s="3"/>
      <c r="E60" s="5"/>
      <c r="V60" s="1"/>
      <c r="AE60" s="4"/>
    </row>
    <row r="61" spans="1:31" s="7" customFormat="1" ht="105" customHeight="1">
      <c r="A61" s="12"/>
      <c r="B61" s="12"/>
      <c r="C61" s="12"/>
      <c r="D61" s="12"/>
      <c r="E61" s="11"/>
      <c r="G61" s="55" t="s">
        <v>65</v>
      </c>
      <c r="L61" s="55" t="s">
        <v>66</v>
      </c>
      <c r="AE61" s="8"/>
    </row>
    <row r="62" spans="1:31" ht="29.25" customHeight="1" thickBot="1">
      <c r="A62" s="3"/>
      <c r="B62" s="3"/>
      <c r="C62" s="3"/>
      <c r="D62" s="3"/>
      <c r="E62" s="5"/>
      <c r="G62" s="6" t="s">
        <v>2</v>
      </c>
      <c r="L62" s="6" t="s">
        <v>2</v>
      </c>
      <c r="V62" s="1"/>
      <c r="AE62" s="4"/>
    </row>
    <row r="63" spans="1:31" ht="29.25" customHeight="1" thickBot="1">
      <c r="A63" s="3"/>
      <c r="B63" s="3"/>
      <c r="C63" s="3"/>
      <c r="D63" s="3"/>
      <c r="E63" s="5"/>
      <c r="I63" s="5"/>
      <c r="J63" s="5"/>
      <c r="V63" s="19"/>
      <c r="AE63" s="4"/>
    </row>
    <row r="64" spans="1:31" s="7" customFormat="1" ht="105" customHeight="1">
      <c r="A64" s="12"/>
      <c r="B64" s="12"/>
      <c r="C64" s="12"/>
      <c r="D64" s="12"/>
      <c r="E64" s="11"/>
      <c r="G64" s="55" t="s">
        <v>67</v>
      </c>
      <c r="V64" s="20"/>
      <c r="AE64" s="8"/>
    </row>
    <row r="65" spans="1:36" ht="29.25" customHeight="1" thickBot="1">
      <c r="A65" s="3"/>
      <c r="B65" s="3"/>
      <c r="C65" s="3"/>
      <c r="D65" s="3"/>
      <c r="E65" s="5"/>
      <c r="G65" s="6" t="s">
        <v>2</v>
      </c>
      <c r="V65" s="19"/>
      <c r="AE65" s="4"/>
    </row>
    <row r="66" spans="1:36" ht="29.25" customHeight="1">
      <c r="A66" s="3"/>
      <c r="B66" s="3"/>
      <c r="C66" s="3"/>
      <c r="D66" s="3"/>
      <c r="E66" s="5"/>
      <c r="V66" s="19"/>
      <c r="AE66" s="4"/>
    </row>
    <row r="67" spans="1:36" ht="30" customHeight="1" thickBot="1">
      <c r="A67" s="3"/>
      <c r="B67" s="3"/>
      <c r="C67" s="3"/>
      <c r="D67" s="3"/>
      <c r="E67" s="5"/>
      <c r="V67" s="19"/>
      <c r="AE67" s="4"/>
    </row>
    <row r="68" spans="1:36" s="7" customFormat="1" ht="105" customHeight="1">
      <c r="A68" s="12"/>
      <c r="B68" s="12"/>
      <c r="C68" s="12"/>
      <c r="D68" s="12"/>
      <c r="E68" s="11"/>
      <c r="G68" s="55" t="s">
        <v>68</v>
      </c>
      <c r="H68" s="14"/>
      <c r="J68" s="14"/>
      <c r="K68" s="14"/>
      <c r="L68" s="55" t="s">
        <v>69</v>
      </c>
      <c r="M68" s="14"/>
      <c r="N68" s="55" t="s">
        <v>70</v>
      </c>
      <c r="O68" s="14"/>
      <c r="P68" s="9"/>
      <c r="Q68" s="15"/>
      <c r="R68" s="9"/>
      <c r="S68" s="14"/>
      <c r="T68" s="14"/>
      <c r="U68" s="14"/>
      <c r="V68" s="20"/>
      <c r="W68" s="14"/>
      <c r="X68" s="14"/>
      <c r="Y68" s="14"/>
      <c r="Z68" s="14"/>
      <c r="AA68" s="14"/>
      <c r="AB68" s="14"/>
      <c r="AC68" s="14"/>
      <c r="AD68" s="14"/>
      <c r="AE68" s="21"/>
      <c r="AF68" s="14"/>
      <c r="AG68" s="14"/>
      <c r="AH68" s="14"/>
    </row>
    <row r="69" spans="1:36" ht="30" customHeight="1" thickBot="1">
      <c r="A69" s="3"/>
      <c r="B69" s="3"/>
      <c r="C69" s="3"/>
      <c r="D69" s="3"/>
      <c r="E69" s="5"/>
      <c r="G69" s="6" t="s">
        <v>2</v>
      </c>
      <c r="L69" s="6" t="s">
        <v>2</v>
      </c>
      <c r="N69" s="6" t="s">
        <v>2</v>
      </c>
      <c r="V69" s="19"/>
      <c r="AE69" s="4"/>
    </row>
    <row r="70" spans="1:36" ht="30" customHeight="1">
      <c r="A70" s="3"/>
      <c r="B70" s="3"/>
      <c r="C70" s="3"/>
      <c r="D70" s="3"/>
      <c r="E70" s="5"/>
      <c r="F70" s="2"/>
      <c r="G70" s="2"/>
      <c r="V70" s="19"/>
      <c r="AE70" s="4"/>
    </row>
    <row r="71" spans="1:36" ht="30" customHeight="1">
      <c r="A71" s="3"/>
      <c r="B71" s="3"/>
      <c r="C71" s="3"/>
      <c r="D71" s="3"/>
      <c r="E71" s="5"/>
      <c r="V71" s="19"/>
      <c r="AE71" s="4"/>
    </row>
    <row r="72" spans="1:36" ht="30" customHeight="1" thickBot="1">
      <c r="A72" s="3"/>
      <c r="B72" s="3"/>
      <c r="C72" s="3"/>
      <c r="D72" s="3"/>
      <c r="E72" s="5"/>
      <c r="V72" s="19"/>
      <c r="AE72" s="4"/>
    </row>
    <row r="73" spans="1:36" s="7" customFormat="1" ht="105" customHeight="1">
      <c r="A73" s="12"/>
      <c r="B73" s="12"/>
      <c r="C73" s="12"/>
      <c r="D73" s="12"/>
      <c r="E73" s="11"/>
      <c r="G73" s="55" t="s">
        <v>71</v>
      </c>
      <c r="L73" s="55" t="s">
        <v>72</v>
      </c>
      <c r="N73" s="55" t="s">
        <v>73</v>
      </c>
      <c r="V73" s="9"/>
      <c r="AE73" s="8"/>
    </row>
    <row r="74" spans="1:36" ht="30" customHeight="1" thickBot="1">
      <c r="A74" s="3"/>
      <c r="B74" s="3"/>
      <c r="C74" s="3"/>
      <c r="D74" s="3"/>
      <c r="E74" s="5"/>
      <c r="G74" s="6" t="s">
        <v>2</v>
      </c>
      <c r="L74" s="6" t="s">
        <v>2</v>
      </c>
      <c r="N74" s="6" t="s">
        <v>2</v>
      </c>
      <c r="AE74" s="4"/>
    </row>
    <row r="75" spans="1:36" ht="30" customHeight="1">
      <c r="A75" s="3"/>
      <c r="B75" s="3"/>
      <c r="C75" s="3"/>
      <c r="D75" s="3"/>
      <c r="E75" s="5"/>
      <c r="V75" s="19"/>
      <c r="AE75" s="4"/>
    </row>
    <row r="76" spans="1:36" ht="29.25" customHeight="1">
      <c r="A76" s="3"/>
      <c r="B76" s="3"/>
      <c r="C76" s="3"/>
      <c r="D76" s="3"/>
      <c r="E76" s="5"/>
      <c r="G76" s="13"/>
      <c r="I76" s="5"/>
      <c r="J76" s="5"/>
      <c r="V76" s="19"/>
      <c r="AE76" s="4"/>
    </row>
    <row r="77" spans="1:36" ht="29.25" hidden="1" customHeight="1">
      <c r="A77" s="3"/>
      <c r="B77" s="3"/>
      <c r="C77" s="3"/>
      <c r="D77" s="3"/>
      <c r="E77" s="5"/>
      <c r="I77" s="5"/>
      <c r="J77" s="5"/>
      <c r="V77" s="19"/>
      <c r="AE77" s="4"/>
    </row>
    <row r="78" spans="1:36" ht="68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ht="3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ht="3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ht="3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ht="3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ht="68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ht="3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ht="3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ht="68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ht="3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ht="3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ht="68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ht="3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ht="3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ht="68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ht="3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ht="3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ht="68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ht="3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ht="3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ht="68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ht="3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ht="3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ht="68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ht="3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ht="3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ht="68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ht="3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ht="3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ht="68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ht="3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ht="3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ht="3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ht="3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ht="68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9" ht="3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9" ht="3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9" ht="68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9" ht="3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9" ht="3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9" ht="68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 ht="3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 ht="30" customHeight="1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 ht="68.25" customHeight="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 ht="30" customHeight="1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 ht="30" customHeight="1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 ht="68.2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 ht="30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 ht="30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 ht="68.2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 ht="30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2:39" ht="30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2:39" ht="68.2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2:39" ht="30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2:39" ht="30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2:39" ht="68.2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2:39" ht="30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2:39" ht="30" customHeight="1">
      <c r="L135" s="2"/>
      <c r="M135" s="2"/>
      <c r="N135" s="2"/>
      <c r="O135" s="2"/>
      <c r="P135" s="2"/>
      <c r="Q135" s="2"/>
      <c r="R135" s="2"/>
    </row>
    <row r="136" spans="2:39" ht="68.25" customHeight="1">
      <c r="L136" s="2"/>
      <c r="M136" s="2"/>
      <c r="N136" s="2"/>
      <c r="O136" s="2"/>
      <c r="P136" s="2"/>
      <c r="Q136" s="2"/>
      <c r="R136" s="2"/>
    </row>
    <row r="137" spans="2:39" ht="30" customHeight="1">
      <c r="L137" s="2"/>
      <c r="M137" s="2"/>
      <c r="N137" s="2"/>
      <c r="O137" s="2"/>
      <c r="P137" s="2"/>
      <c r="Q137" s="2"/>
      <c r="R137" s="2"/>
    </row>
    <row r="138" spans="2:39" ht="30" customHeight="1">
      <c r="L138" s="2"/>
      <c r="M138" s="2"/>
      <c r="N138" s="2"/>
      <c r="O138" s="2"/>
      <c r="P138" s="2"/>
      <c r="Q138" s="2"/>
      <c r="R138" s="2"/>
    </row>
    <row r="139" spans="2:39" ht="68.25" customHeight="1">
      <c r="L139" s="2"/>
      <c r="M139" s="2"/>
      <c r="N139" s="2"/>
      <c r="O139" s="2"/>
      <c r="P139" s="2"/>
      <c r="Q139" s="2"/>
      <c r="R139" s="2"/>
    </row>
    <row r="140" spans="2:39" ht="30" customHeight="1">
      <c r="L140" s="2"/>
      <c r="M140" s="2"/>
      <c r="N140" s="2"/>
      <c r="O140" s="2"/>
      <c r="P140" s="2"/>
      <c r="Q140" s="2"/>
      <c r="R140" s="2"/>
    </row>
    <row r="141" spans="2:39" ht="30" customHeight="1">
      <c r="L141" s="2"/>
      <c r="M141" s="2"/>
      <c r="N141" s="2"/>
      <c r="O141" s="2"/>
      <c r="P141" s="2"/>
      <c r="Q141" s="2"/>
      <c r="R141" s="2"/>
    </row>
    <row r="142" spans="2:39" ht="68.25" customHeight="1">
      <c r="L142" s="2"/>
      <c r="M142" s="2"/>
      <c r="N142" s="2"/>
      <c r="O142" s="2"/>
      <c r="P142" s="2"/>
      <c r="Q142" s="2"/>
      <c r="R142" s="2"/>
    </row>
    <row r="145" ht="68.25" customHeight="1"/>
    <row r="148" ht="68.25" customHeight="1"/>
    <row r="151" ht="68.25" customHeight="1"/>
    <row r="154" ht="68.25" customHeight="1"/>
  </sheetData>
  <mergeCells count="3">
    <mergeCell ref="F3:H3"/>
    <mergeCell ref="J3:P3"/>
    <mergeCell ref="W3:AJ3"/>
  </mergeCells>
  <conditionalFormatting sqref="A10:H11 J10:AK11 I10:I77 A12:F12 H12 O12 J12:K13 M12:M13 W12:Y13 AA12:AG13 AK12:AK13 A13:H14 J14:AK14 A15:F15 H15 U15 W15:AK15 M15:M16 O15:O16 Q15:Q16 J15:K25 L16 N16 P16 R16:T16 A16:H17 U16:AK25 A18:F18 H18 N18:N19 L19 A19:H20 A21:F21 H21 M21 O21 L22:P22 A22:H27 J26:AK27 A28:F28 H28 J28:O28 Q28:S28 U28:AK29 J29:S29 A29:H33 J30:AK30 J31:M31 O31 Q31:Q32 U31:AK32 J32:O32 J33:AK33 J34:K34 M34 O34 Q34 S34:AI34 A34:F35 H34:H35 AK34:AK35 J35:AI35 A36:H36 J36:AK36 J37:K37 M37 O37:O38 Q37:AK38 A37:F39 H37:H39 J38:M38 J39:AK41 A40:H41 A42:F43 H42:H43 J42:K43 M42:M43 O42:O43 Q42:Q43 T42:AK43 A44:H44 J44:AK47 A45:F46 H45:H46 A47:H47 U48 W48 Y48 AA48:AK48 A48:F49 H48:H49 J48:K49 O48:O49 Q48:Q52 S48:S52 G49 L49 P49:P50 R49:R50 T49:T50 U49:AK52 A50:H50 J50:O50 H51 J51:K51 M51 O51 A51:F52 G52:H52 J52:O52 A53:H53 J53:AK53 A54:F55 H54:H55 J54:K55 M54:M55 O54:O55 Q54:Q55 S54:S55 U54:AK55 T55 A56:H56 J56:AK56 H57 J57:K58 M57:AK58 A57:F59 G58:H58 G58:G59 H59 J59:AG60 AH59:AK64 A60:H60 A61:F62 H61:H62 J61:K62 M61:AG62 A63:H63 J63:AG64 H64 A64:F65 A66:H66 A67:E67 G67:H67 R68:AK68 A68:F69 H68:H69 J68:K69 M68:M69 O68:P69 Q69:R69 T69:AH69 A70:H72 J70:AK72 A73:F74 H73:H74 J73:K74 M73:M74 W73:AK74 A75:H77 J75:AK77 AK78:AK119 A120:K211 S120:AK211 L128:R219">
    <cfRule type="cellIs" dxfId="2062" priority="438" stopIfTrue="1" operator="equal">
      <formula>$AU$1</formula>
    </cfRule>
    <cfRule type="cellIs" dxfId="2061" priority="440" stopIfTrue="1" operator="equal">
      <formula>$AW$1</formula>
    </cfRule>
    <cfRule type="cellIs" dxfId="2060" priority="439" stopIfTrue="1" operator="equal">
      <formula>$AV$1</formula>
    </cfRule>
  </conditionalFormatting>
  <conditionalFormatting sqref="A10:H11 J10:AK11 I10:I77 A12:F12 H12 O12 J12:K13 M12:M13 W12:Y13 AA12:AG13 AK12:AK13 A13:H14 J14:AK14 A15:F15 H15 U15 W15:AK15 M15:M16 O15:O16 Q15:Q16 J15:K25 L16 N16 P16 R16:T16 A16:H17 U16:AK25 A18:F18 H18 N18:N19 L19 A19:H20 A21:F21 H21 M21 O21 L22:P22 A22:H27 J26:AK27 A28:F28 H28 J28:O28 Q28:S28 U28:AK29 J29:S29 A29:H33 J30:AK30 J31:M31 O31 Q31:Q32 U31:AK32 J32:O32 J33:AK33 J34:K34 M34 O34 Q34 S34:AI34 A34:F35 H34:H35 AK34:AK35 J35:AI35 A36:H36 J36:AK36 J37:K37 M37 O37:O38 Q37:AK38 A37:F39 H37:H39 J38:M38 J39:AK41 A40:H41 A42:F43 O42:O43 Q42:Q43 T42:AK43 A44:H44 J44:AK47 A45:F46 H45:H46 A47:H47 U48 W48 Y48 AA48:AK48 A48:F49 H48:H49 J48:K49 O48:O49 Q48:Q52 S48:S52 G49 L49 P49:P50 R49:R50 T49:T50 U49:AK52 A50:H50 J50:O50 H51 J51:K51 M51 O51 A51:F52 G52:H52 J52:O52 A53:H53 J53:AK53 A54:F55 H54:H55 J54:K55 M54:M55 O54:O55 Q54:Q55 S54:S55 U54:AK55 T55 A56:H56 J56:AK56 H57 J57:K58 M57:AK58 A57:F59 G58:H58 H59 J59:AG60 AH59:AK64 A60:H60 A61:F62 H61:H62 J61:K62 M61:AG62 A63:H63 J63:AG64 H64 A64:F65 A66:H66 A67:E67 G67:H67 R68:AK68 A68:F69 H68:H69 J68:K69 M68:M69 O68:P69 Q69:R69 T69:AH69 A70:H72 J70:AK72 A73:F74 H73:H74 J73:K74 M73:M74 W73:AK74 A75:H77 J75:AK77 AK78:AK119 A120:K211 S120:AK211 L128:R219 H42:H43 J42:K43 M42:M43 G43">
    <cfRule type="cellIs" dxfId="2059" priority="437" stopIfTrue="1" operator="equal">
      <formula>$AS$1</formula>
    </cfRule>
  </conditionalFormatting>
  <conditionalFormatting sqref="A10:H11 J10:AK11 I10:I77 A12:F12 H12 O12 J12:K13 M12:M13 W12:Y13 AA12:AG13 AK12:AK13 A13:H14 J14:AK14 A15:F15 H15 U15 W15:AK15 M15:M16 O15:O16 Q15:Q16 J15:K25 L16 N16 P16 R16:T16 A16:H17 U16:AK25 A18:F18 H18 N18:N19 L19 A19:H20 A21:F21 H21 M21 O21 L22:P22 A22:H27 J26:AK27 A28:F28 H28 J28:O28 Q28:S28 U28:AK29 J29:S29 A29:H33 J30:AK30 J31:M31 O31 Q31:Q32 U31:AK32 J32:O32 J33:AK33 J34:K34 M34 O34 Q34 S34:AI34 A34:F35 H34:H35 AK34:AK35 J35:AI35 A36:H36 J36:AK36 J37:K37 M37 O37:O38 Q37:AK38 A37:F39 H37:H39 J38:M38 J39:AK41 A40:H41 A42:F43 O42:O43 Q42:Q43 T42:AK43 A44:H44 J44:AK47 A45:F46 H45:H46 A47:H47 U48 W48 Y48 AA48:AK48 A48:F49 H48:H49 J48:K49 O48:O49 Q48:Q52 S48:S52 G49 L49 P49:P50 R49:R50 T49:T50 U49:AK52 A50:H50 J50:O50 H51 J51:K51 M51 O51 A51:F52 G52:H52 J52:O52 A53:H53 J53:AK53 A54:F55 H54:H55 J54:K55 M54:M55 O54:O55 Q54:Q55 S54:S55 U54:AK55 T55 A56:H56 J56:AK56 H57 J57:K58 M57:AK58 A57:F59 G58:H58 H59 J59:AG60 AH59:AK64 A60:H60 A61:F62 H61:H62 J61:K62 M61:AG62 A63:H63 J63:AG64 H64 A64:F65 A66:H66 A67:E67 G67:H67 R68:AK68 A68:F69 H68:H69 J68:K69 M68:M69 O68:P69 Q69:R69 T69:AH69 A70:H72 J70:AK72 A73:F74 H73:H74 J73:K74 M73:M74 W73:AK74 A75:H77 J75:AK77 AK78:AK119 A120:K211 S120:AK211 L128:R219">
    <cfRule type="cellIs" dxfId="2058" priority="436" stopIfTrue="1" operator="equal">
      <formula>$AR$1</formula>
    </cfRule>
    <cfRule type="cellIs" dxfId="2057" priority="435" stopIfTrue="1" operator="equal">
      <formula>$AQ$1</formula>
    </cfRule>
  </conditionalFormatting>
  <conditionalFormatting sqref="A10:H11 J10:AK11 I10:I77 A12:F12 H12 O12 J12:K13 M12:M13 W12:Y13 AA12:AG13 AK12:AK13 A13:H14 J14:AK14 A15:F15 H15 U15 W15:AK15 M15:M16 O15:O16 Q15:Q16 J15:K25 L16 N16 P16 R16:T16 A16:H17 U16:AK25 A18:F18 H18 N18:N19 L19 A19:H20 A21:F21 H21 M21 O21 L22:P22 A22:H27 J26:AK27 A28:F28 H28 J28:O28 Q28:S28 U28:AK29 J29:S29 A29:H33 J30:AK30 J31:M31 O31 Q31:Q32 U31:AK32 J32:O32 J33:AK33 J34:K34 M34 O34 Q34 S34:AI34 A34:F35 H34:H35 AK34:AK35 J35:AI35 A36:H36 J36:AK36 J37:K37 M37 O37:O38 Q37:AK38 A37:F39 H37:H39 J38:M38 J39:AK41 A40:H41 A42:F43 O42:O43 Q42:Q43 T42:AK43 A44:H44 J44:AK47 A45:F46 H45:H46 A47:H47 U48 W48 Y48 AA48:AK48 A48:F49 H48:H49 J48:K49 O48:O49 Q48:Q52 S48:S52 G49 L49 P49:P50 R49:R50 T49:T50 U49:AK52 A50:H50 J50:O50 H51 J51:K51 M51 O51 A51:F52 G52:H52 J52:O52 A53:H53 J53:AK53 A54:F55 H54:H55 J54:K55 M54:M55 O54:O55 Q54:Q55 S54:S55 U54:AK55 T55 A56:H56 J56:AK56 H57 J57:K58 M57:AK58 A57:F59 H59 J59:AG60 AH59:AK64 A60:H60 A61:F62 H61:H62 J61:K62 M61:AG62 A63:H63 J63:AG64 H64 A64:F65 A66:H66 A67:E67 G67:H67 R68:AK68 A68:F69 H68:H69 J68:K69 M68:M69 O68:P69 Q69:R69 T69:AH69 A70:H72 J70:AK72 A73:F74 H73:H74 J73:K74 M73:M74 W73:AK74 A75:H77 J75:AK77 AK78:AK119 A120:K211 S120:AK211 L128:R219 G58:H58">
    <cfRule type="cellIs" dxfId="2056" priority="434" stopIfTrue="1" operator="equal">
      <formula>$AP$1</formula>
    </cfRule>
  </conditionalFormatting>
  <conditionalFormatting sqref="A10:H11 J10:AK11 I10:I77 A12:F12 H12 W12:Y13 AA12:AG13 AK12:AK13 A13:H14 J14:AK14 A15:F15 H15 U15 W15:AK15 M15:M16 O15:O16 Q15:Q16 J15:K25 L16 N16 P16 R16:T16 A16:H17 U16:AK25 A18:F18 H18 N18 L19 A19:H20 A21:F21 H21 M21 O21 N22:O22 A22:H27 J26:AK27 A28:F28 H28 J28:O28 Q28:S28 U28:AK29 J29:S29 A29:H33 J30:AK30 J31:M31 O31 Q31:Q32 U31:AK32 J32:O32 J33:AK33 J34:K34 M34 O34 Q34 S34:AI34 A34:F35 H34:H35 AK34:AK35 J35:AI35 A36:H36 J36:AK36 J37:K37 M37 O37:O38 Q37:AK38 A37:F39 H37:H39 J38:M38 J39:AK41 A40:H41 A42:F43 O42:O43 Q42:Q43 T42:AK43 A44:H44 J44:AK47 A45:F46 H45:H46 A47:H47 U48 W48 Y48 AA48:AK48 A48:F49 H48:H49 J48:K49 O48:O49 Q48:Q52 S48:S52 G49 L49 P49:P50 R49:R50 T49:T50 U49:AK52 A50:H50 J50:O50 H51 J51:K51 M51 O51 A51:F52 G52:H52 J52:O52 A53:H53 J53:AK53 A54:F55 H54:H55 J54:K55 M54:M55 O54:O55 Q54:Q55 S54:S55 U54:AK55 T55 A56:H56 J56:AK56 H57 J57:K58 M57:AK58 A57:F59 G58:H58 H59 J59:AG60 AH59:AK64 A60:H60 A61:F62 H61:H62 J61:K62 M61:AG62 A63:H63 J63:AG64 H64 A64:F65 A66:H66 A67:E67 G67:H67 A68:F69 H68:H69 J68:K69 M68:M69 O68:O69 A70:H70 J70:AK70 A72:H72 J72:AK72 A73:F74 H73:H74 J73:K74 M73:M74 W73:AK74 A75:H77 J75:AK77 AK78:AK119 A120:K211 S120:AK211 L128:R219">
    <cfRule type="cellIs" dxfId="2055" priority="432" stopIfTrue="1" operator="equal">
      <formula>$AO$1</formula>
    </cfRule>
  </conditionalFormatting>
  <conditionalFormatting sqref="A10:H11 J10:AK11 I10:I77 A12:F12 H12 W12:Y13 AA12:AG13 AK12:AK13 A13:H14 J14:AK14 A15:F15 H15 U15 W15:AK15 M15:M16 O15:O16 Q15:Q16 J15:K25 L16 N16 P16 R16:T16 A16:H17 U16:AK25 A18:F18 H18 N18 L19 A19:H20 A21:F21 H21 M21 O21 N22:O22 A22:H27 J26:AK27 A28:F28 H28 J28:O28 Q28:S28 U28:AK29 J29:S29 A29:H33 J30:AK30 J31:M31 O31 Q31:Q32 U31:AK32 J32:O32 J33:AK33 J34:K34 M34 O34 Q34 S34:AI34 A34:F35 H34:H35 AK34:AK35 J35:AI35 A36:H36 J36:AK36 J37:K37 M37 O37:O38 Q37:AK38 A37:F39 H37:H39 J38:M38 J39:AK41 A40:H41 A42:F43 O42:O43 Q42:Q43 T42:AK43 A44:H44 J44:AK47 A45:F46 H45:H46 A47:H47 U48 W48 Y48 AA48:AK48 A48:F49 H48:H49 J48:K49 O48:O49 Q48:Q52 S48:S52 G49 L49 P49:P50 R49:R50 T49:T50 U49:AK52 A50:H50 J50:O50 H51 J51:K51 M51 O51 A51:F52 G52:H52 J52:O52 A53:H53 J53:AK53 A54:F55 H54:H55 J54:K55 M54:M55 O54:O55 Q54:Q55 S54:S55 U54:AK55 T55 A56:H56 J56:AK56 H57 J57:K58 M57:AK58 A57:F59 G58:H58 H59 J59:AG60 AH59:AK64 A60:H60 A61:F62 H61:H62 J61:K62 M61:AG62 A63:H63 J63:AG64 H64 A64:F65 A66:H66 A67:E67 G67:H67 A68:F69 H68:H69 J68:K69 M68:M69 O68:P69 A70:H70 J70:AK70 A72:H72 J72:AK72 A73:F74 H73:H74 J73:K74 M73:M74 W73:AK74 A75:H77 J75:AK77 AK78:AK119 A120:K211 S120:AK211 L128:R219">
    <cfRule type="cellIs" dxfId="2054" priority="431" stopIfTrue="1" operator="equal">
      <formula>$AX$1</formula>
    </cfRule>
  </conditionalFormatting>
  <conditionalFormatting sqref="A10:H11 J10:AK11 I10:I77 A12:F12 H12 W12:Y13 AA12:AG13 AK12:AK13 A13:H14 J14:AK14 A15:F15 H15 U15 W15:AK15 M15:M16 O15:O16 Q15:Q16 J15:K25 L16 N16 P16 R16:T16 A16:H17 U16:AK25 A18:F18 H18 N18:N19 L19 A19:H20 A21:F21 H21 M21 O21 L22:P22 A22:H27 J26:AK27 H28 J28:O28 Q28:S28 A28:F29 U28:AK29 G29:H29 J29:S29 J30:AK30 A30:H33 J31:M31 O31 Q31:Q32 U31:AK32 J32:O32 J33:AK33 J34:K34 M34 O34 Q34 S34:AI34 A34:F35 H34:H35 AK34:AK35 J35:AI35 A36:H36 J36:AK36 J37:K37 M37 O37:O38 Q37:AK38 A37:F39 H37:H39 J38:M38 J39:AK41 A40:H41 A42:F43 O42:O43 Q42:Q43 T42:AK43 A44:H44 J44:AK47 A45:F46 H45:H46 A47:H47 U48 W48 Y48 AA48:AK48 A48:F49 H48:H49 J48:K49 O48:O49 Q48:Q52 S48:S52 G49 L49 P49:P50 R49:R50 T49:T50 U49:AK52 A50:H50 J50:O50 H51 J51:K51 M51 O51 A51:F52 G52:H52 J52:O52 A53:H53 J53:AK53 A54:F55 H54:H55 J54:K55 M54:M55 O54:O55 Q54:Q55 S54:S55 U54:AK55 T55 A56:H56 J56:AK56 H57 J57:K58 M57:AK58 A57:F59 H59 J59:AG60 AH59:AK64 A60:H60 A61:F62 H61:H62 J61:K62 M61:AG62 A63:H63 J63:AG64 H64 A64:F65 A66:H66 A67:E67 G67:H67 A68:F69 H68:H69 J68:K69 M68:M69 O68:P69 A70:H72 J70:AK72 A73:F74 H73:H74 J73:K74 M73:M74 W73:AK74 A75:H77 J75:AK77 AK78:AK119 A120:K211 S120:AK211 L128:R219 J12:K13 M12:M13 O12 S12:S13 T13 R68:AK68 Q69:R69 T69:AH69">
    <cfRule type="cellIs" dxfId="2053" priority="433" stopIfTrue="1" operator="equal">
      <formula>$AN$1</formula>
    </cfRule>
  </conditionalFormatting>
  <conditionalFormatting sqref="F1">
    <cfRule type="cellIs" dxfId="2052" priority="35" stopIfTrue="1" operator="equal">
      <formula>$AS$1</formula>
    </cfRule>
    <cfRule type="cellIs" dxfId="2051" priority="36" stopIfTrue="1" operator="equal">
      <formula>$AO$1</formula>
    </cfRule>
    <cfRule type="cellIs" dxfId="2050" priority="37" stopIfTrue="1" operator="equal">
      <formula>$AP$1</formula>
    </cfRule>
    <cfRule type="cellIs" dxfId="2049" priority="38" stopIfTrue="1" operator="equal">
      <formula>$AQ$1</formula>
    </cfRule>
    <cfRule type="cellIs" dxfId="2048" priority="39" stopIfTrue="1" operator="equal">
      <formula>$AR$1</formula>
    </cfRule>
    <cfRule type="cellIs" dxfId="2047" priority="41" stopIfTrue="1" operator="equal">
      <formula>$AU$1</formula>
    </cfRule>
    <cfRule type="cellIs" dxfId="2046" priority="42" stopIfTrue="1" operator="equal">
      <formula>$AV$1</formula>
    </cfRule>
    <cfRule type="cellIs" dxfId="2045" priority="43" stopIfTrue="1" operator="equal">
      <formula>$AW$1</formula>
    </cfRule>
    <cfRule type="cellIs" dxfId="2044" priority="44" stopIfTrue="1" operator="equal">
      <formula>$AM$1</formula>
    </cfRule>
    <cfRule type="cellIs" dxfId="2043" priority="40" stopIfTrue="1" operator="equal">
      <formula>$AT$1</formula>
    </cfRule>
  </conditionalFormatting>
  <conditionalFormatting sqref="G43">
    <cfRule type="cellIs" dxfId="2042" priority="418" stopIfTrue="1" operator="equal">
      <formula>$AW$1</formula>
    </cfRule>
    <cfRule type="cellIs" dxfId="2041" priority="416" stopIfTrue="1" operator="equal">
      <formula>$AU$1</formula>
    </cfRule>
    <cfRule type="cellIs" dxfId="2040" priority="417" stopIfTrue="1" operator="equal">
      <formula>$AV$1</formula>
    </cfRule>
  </conditionalFormatting>
  <conditionalFormatting sqref="G46 J65:AK67">
    <cfRule type="cellIs" dxfId="2039" priority="397" stopIfTrue="1" operator="equal">
      <formula>$AT$1</formula>
    </cfRule>
    <cfRule type="cellIs" dxfId="2038" priority="398" stopIfTrue="1" operator="equal">
      <formula>$AX$1</formula>
    </cfRule>
    <cfRule type="cellIs" dxfId="2037" priority="399" stopIfTrue="1" operator="equal">
      <formula>$AO$1</formula>
    </cfRule>
    <cfRule type="cellIs" dxfId="2036" priority="400" stopIfTrue="1" operator="equal">
      <formula>$AN$1</formula>
    </cfRule>
    <cfRule type="cellIs" dxfId="2035" priority="401" stopIfTrue="1" operator="equal">
      <formula>$AP$1</formula>
    </cfRule>
    <cfRule type="cellIs" dxfId="2034" priority="402" stopIfTrue="1" operator="equal">
      <formula>$AQ$1</formula>
    </cfRule>
    <cfRule type="cellIs" dxfId="2033" priority="403" stopIfTrue="1" operator="equal">
      <formula>$AR$1</formula>
    </cfRule>
    <cfRule type="cellIs" dxfId="2032" priority="404" stopIfTrue="1" operator="equal">
      <formula>$AS$1</formula>
    </cfRule>
    <cfRule type="cellIs" dxfId="2031" priority="406" stopIfTrue="1" operator="equal">
      <formula>$AV$1</formula>
    </cfRule>
    <cfRule type="cellIs" dxfId="2030" priority="407" stopIfTrue="1" operator="equal">
      <formula>$AW$1</formula>
    </cfRule>
    <cfRule type="cellIs" dxfId="2029" priority="405" stopIfTrue="1" operator="equal">
      <formula>$AU$1</formula>
    </cfRule>
  </conditionalFormatting>
  <conditionalFormatting sqref="G55">
    <cfRule type="cellIs" dxfId="2028" priority="314" stopIfTrue="1" operator="equal">
      <formula>$AO$1</formula>
    </cfRule>
    <cfRule type="cellIs" dxfId="2027" priority="315" stopIfTrue="1" operator="equal">
      <formula>$AN$1</formula>
    </cfRule>
    <cfRule type="cellIs" dxfId="2026" priority="316" stopIfTrue="1" operator="equal">
      <formula>$AP$1</formula>
    </cfRule>
    <cfRule type="cellIs" dxfId="2025" priority="322" stopIfTrue="1" operator="equal">
      <formula>$AW$1</formula>
    </cfRule>
    <cfRule type="cellIs" dxfId="2024" priority="319" stopIfTrue="1" operator="equal">
      <formula>$AS$1</formula>
    </cfRule>
    <cfRule type="cellIs" dxfId="2023" priority="320" stopIfTrue="1" operator="equal">
      <formula>$AU$1</formula>
    </cfRule>
    <cfRule type="cellIs" dxfId="2022" priority="318" stopIfTrue="1" operator="equal">
      <formula>$AR$1</formula>
    </cfRule>
    <cfRule type="cellIs" dxfId="2021" priority="321" stopIfTrue="1" operator="equal">
      <formula>$AV$1</formula>
    </cfRule>
    <cfRule type="cellIs" dxfId="2020" priority="317" stopIfTrue="1" operator="equal">
      <formula>$AQ$1</formula>
    </cfRule>
    <cfRule type="cellIs" dxfId="2019" priority="313" stopIfTrue="1" operator="equal">
      <formula>$AX$1</formula>
    </cfRule>
    <cfRule type="cellIs" dxfId="2018" priority="312" stopIfTrue="1" operator="equal">
      <formula>$AT$1</formula>
    </cfRule>
  </conditionalFormatting>
  <conditionalFormatting sqref="G58:G59">
    <cfRule type="cellIs" dxfId="2017" priority="415" stopIfTrue="1" operator="equal">
      <formula>$AS$1</formula>
    </cfRule>
  </conditionalFormatting>
  <conditionalFormatting sqref="G62">
    <cfRule type="cellIs" dxfId="2016" priority="263" stopIfTrue="1" operator="equal">
      <formula>$AR$1</formula>
    </cfRule>
    <cfRule type="cellIs" dxfId="2015" priority="262" stopIfTrue="1" operator="equal">
      <formula>$AQ$1</formula>
    </cfRule>
    <cfRule type="cellIs" dxfId="2014" priority="261" stopIfTrue="1" operator="equal">
      <formula>$AP$1</formula>
    </cfRule>
    <cfRule type="cellIs" dxfId="2013" priority="260" stopIfTrue="1" operator="equal">
      <formula>$AN$1</formula>
    </cfRule>
    <cfRule type="cellIs" dxfId="2012" priority="258" stopIfTrue="1" operator="equal">
      <formula>$AX$1</formula>
    </cfRule>
    <cfRule type="cellIs" dxfId="2011" priority="257" stopIfTrue="1" operator="equal">
      <formula>$AT$1</formula>
    </cfRule>
    <cfRule type="cellIs" dxfId="2010" priority="265" stopIfTrue="1" operator="equal">
      <formula>$AU$1</formula>
    </cfRule>
    <cfRule type="cellIs" dxfId="2009" priority="259" stopIfTrue="1" operator="equal">
      <formula>$AO$1</formula>
    </cfRule>
    <cfRule type="cellIs" dxfId="2008" priority="267" stopIfTrue="1" operator="equal">
      <formula>$AW$1</formula>
    </cfRule>
    <cfRule type="cellIs" dxfId="2007" priority="264" stopIfTrue="1" operator="equal">
      <formula>$AS$1</formula>
    </cfRule>
    <cfRule type="cellIs" dxfId="2006" priority="266" stopIfTrue="1" operator="equal">
      <formula>$AV$1</formula>
    </cfRule>
  </conditionalFormatting>
  <conditionalFormatting sqref="G69">
    <cfRule type="cellIs" dxfId="2005" priority="226" stopIfTrue="1" operator="equal">
      <formula>$AO$1</formula>
    </cfRule>
    <cfRule type="cellIs" dxfId="2004" priority="225" stopIfTrue="1" operator="equal">
      <formula>$AX$1</formula>
    </cfRule>
    <cfRule type="cellIs" dxfId="2003" priority="224" stopIfTrue="1" operator="equal">
      <formula>$AT$1</formula>
    </cfRule>
    <cfRule type="cellIs" dxfId="2002" priority="231" stopIfTrue="1" operator="equal">
      <formula>$AS$1</formula>
    </cfRule>
    <cfRule type="cellIs" dxfId="2001" priority="227" stopIfTrue="1" operator="equal">
      <formula>$AN$1</formula>
    </cfRule>
    <cfRule type="cellIs" dxfId="2000" priority="232" stopIfTrue="1" operator="equal">
      <formula>$AU$1</formula>
    </cfRule>
    <cfRule type="cellIs" dxfId="1999" priority="233" stopIfTrue="1" operator="equal">
      <formula>$AV$1</formula>
    </cfRule>
    <cfRule type="cellIs" dxfId="1998" priority="228" stopIfTrue="1" operator="equal">
      <formula>$AP$1</formula>
    </cfRule>
    <cfRule type="cellIs" dxfId="1997" priority="234" stopIfTrue="1" operator="equal">
      <formula>$AW$1</formula>
    </cfRule>
    <cfRule type="cellIs" dxfId="1996" priority="229" stopIfTrue="1" operator="equal">
      <formula>$AQ$1</formula>
    </cfRule>
    <cfRule type="cellIs" dxfId="1995" priority="230" stopIfTrue="1" operator="equal">
      <formula>$AR$1</formula>
    </cfRule>
  </conditionalFormatting>
  <conditionalFormatting sqref="G74">
    <cfRule type="cellIs" dxfId="1994" priority="195" stopIfTrue="1" operator="equal">
      <formula>$AP$1</formula>
    </cfRule>
    <cfRule type="cellIs" dxfId="1993" priority="197" stopIfTrue="1" operator="equal">
      <formula>$AR$1</formula>
    </cfRule>
    <cfRule type="cellIs" dxfId="1992" priority="194" stopIfTrue="1" operator="equal">
      <formula>$AN$1</formula>
    </cfRule>
    <cfRule type="cellIs" dxfId="1991" priority="201" stopIfTrue="1" operator="equal">
      <formula>$AW$1</formula>
    </cfRule>
    <cfRule type="cellIs" dxfId="1990" priority="200" stopIfTrue="1" operator="equal">
      <formula>$AV$1</formula>
    </cfRule>
    <cfRule type="cellIs" dxfId="1989" priority="199" stopIfTrue="1" operator="equal">
      <formula>$AU$1</formula>
    </cfRule>
    <cfRule type="cellIs" dxfId="1988" priority="198" stopIfTrue="1" operator="equal">
      <formula>$AS$1</formula>
    </cfRule>
    <cfRule type="cellIs" dxfId="1987" priority="196" stopIfTrue="1" operator="equal">
      <formula>$AQ$1</formula>
    </cfRule>
    <cfRule type="cellIs" dxfId="1986" priority="193" stopIfTrue="1" operator="equal">
      <formula>$AO$1</formula>
    </cfRule>
    <cfRule type="cellIs" dxfId="1985" priority="192" stopIfTrue="1" operator="equal">
      <formula>$AX$1</formula>
    </cfRule>
    <cfRule type="cellIs" dxfId="1984" priority="191" stopIfTrue="1" operator="equal">
      <formula>$AT$1</formula>
    </cfRule>
  </conditionalFormatting>
  <conditionalFormatting sqref="G58:H58 G58:G59 G43:H43 J42:K42 M42 S34:AI34 J35:AI35 A10:H11 J10:AK11 I10:I77 A12:F12 H12 W12:Y13 AA12:AG13 AK12:AK13 A13:H14 J14:AK14 A15:F15 H15 U15 W15:AK15 M15:M16 O15:O16 Q15:Q16 J15:K25 L16 N16 P16 R16:T16 A16:H17 U16:AK25 A18:F18 H18 N18 L19 A19:H20 A21:F21 H21 M21 O21 N22:O22 A22:H27 J26:AK27 A28:F28 H28 J28:O28 Q28:S28 U28:AK29 J29:S29 A29:H33 J30:AK30 J31:M31 O31 Q31:Q32 U31:AK32 J32:O32 J33:AK33 J34:K34 M34 O34 Q34 A34:F35 H34:H35 AK34:AK35 A36:H36 J36:AK36 J37:K37 M37 O37:O38 Q37:AK38 A37:F39 H37:H39 J38:M38 J39:AK41 A40:H41 A42:F43 O42:O43 Q42:Q43 T42:AK43 A44:H44 J44:AK47 A45:F46 H45:H46 A47:H47 U48 W48 Y48 AA48:AK48 A48:F49 H48:H49 J48:K49 O48:O49 Q48:Q52 S48:S52 G49 L49 P49:P50 R49:R50 T49:T50 U49:AK52 A50:H50 J50:O50 H51 J51:K51 M51 O51 A51:F52 G52:H52 J52:O52 A53:H53 J53:AK53 A54:F55 H54:H55 J54:K55 M54:M55 O54:O55 Q54:Q55 S54:S55 U54:AK55 T55 A56:H56 J56:AK56 H57 J57:K58 M57:AK58 A57:F59 H59 J59:AG60 AH59:AK64 A60:H60 A61:F62 H61:H62 J61:K62 M61:AG62 A63:H63 J63:AG64 H64 A64:F65 A66:H66 A67:E67 G67:H67 A68:F69 H68:H69 J68:K69 M68:M69 O68:P69 A70:H70 J70:AK70 A72:H72 J72:AK72 A73:F74 H73:H74 J73:K74 M73:M74 W73:AK74 A75:H77 J75:AK77 AK78:AK119 A120:K211 S120:AK211 L128:R219">
    <cfRule type="cellIs" dxfId="1983" priority="430" stopIfTrue="1" operator="equal">
      <formula>$AT$1</formula>
    </cfRule>
  </conditionalFormatting>
  <conditionalFormatting sqref="G58:H58">
    <cfRule type="cellIs" dxfId="1982" priority="429" stopIfTrue="1" operator="equal">
      <formula>$AN$1</formula>
    </cfRule>
  </conditionalFormatting>
  <conditionalFormatting sqref="G65:H65">
    <cfRule type="cellIs" dxfId="1981" priority="246" stopIfTrue="1" operator="equal">
      <formula>$AT$1</formula>
    </cfRule>
    <cfRule type="cellIs" dxfId="1980" priority="254" stopIfTrue="1" operator="equal">
      <formula>$AU$1</formula>
    </cfRule>
    <cfRule type="cellIs" dxfId="1979" priority="249" stopIfTrue="1" operator="equal">
      <formula>$AN$1</formula>
    </cfRule>
    <cfRule type="cellIs" dxfId="1978" priority="256" stopIfTrue="1" operator="equal">
      <formula>$AW$1</formula>
    </cfRule>
    <cfRule type="cellIs" dxfId="1977" priority="251" stopIfTrue="1" operator="equal">
      <formula>$AQ$1</formula>
    </cfRule>
    <cfRule type="cellIs" dxfId="1976" priority="252" stopIfTrue="1" operator="equal">
      <formula>$AR$1</formula>
    </cfRule>
    <cfRule type="cellIs" dxfId="1975" priority="253" stopIfTrue="1" operator="equal">
      <formula>$AS$1</formula>
    </cfRule>
    <cfRule type="cellIs" dxfId="1974" priority="255" stopIfTrue="1" operator="equal">
      <formula>$AV$1</formula>
    </cfRule>
    <cfRule type="cellIs" dxfId="1973" priority="248" stopIfTrue="1" operator="equal">
      <formula>$AO$1</formula>
    </cfRule>
    <cfRule type="cellIs" dxfId="1972" priority="247" stopIfTrue="1" operator="equal">
      <formula>$AX$1</formula>
    </cfRule>
    <cfRule type="cellIs" dxfId="1971" priority="250" stopIfTrue="1" operator="equal">
      <formula>$AP$1</formula>
    </cfRule>
  </conditionalFormatting>
  <conditionalFormatting sqref="H42">
    <cfRule type="cellIs" dxfId="1970" priority="113" stopIfTrue="1" operator="equal">
      <formula>$AT$1</formula>
    </cfRule>
    <cfRule type="cellIs" dxfId="1969" priority="114" stopIfTrue="1" operator="equal">
      <formula>$AX$1</formula>
    </cfRule>
    <cfRule type="cellIs" dxfId="1968" priority="115" stopIfTrue="1" operator="equal">
      <formula>$AO$1</formula>
    </cfRule>
    <cfRule type="cellIs" dxfId="1967" priority="116" stopIfTrue="1" operator="equal">
      <formula>$AN$1</formula>
    </cfRule>
    <cfRule type="cellIs" dxfId="1966" priority="117" stopIfTrue="1" operator="equal">
      <formula>$AP$1</formula>
    </cfRule>
    <cfRule type="cellIs" dxfId="1965" priority="118" stopIfTrue="1" operator="equal">
      <formula>$AQ$1</formula>
    </cfRule>
    <cfRule type="cellIs" dxfId="1964" priority="119" stopIfTrue="1" operator="equal">
      <formula>$AR$1</formula>
    </cfRule>
  </conditionalFormatting>
  <conditionalFormatting sqref="J42:K42 M42 G43:H43 J43:N43 G58:G59">
    <cfRule type="cellIs" dxfId="1963" priority="414" stopIfTrue="1" operator="equal">
      <formula>$AR$1</formula>
    </cfRule>
    <cfRule type="cellIs" dxfId="1962" priority="413" stopIfTrue="1" operator="equal">
      <formula>$AQ$1</formula>
    </cfRule>
    <cfRule type="cellIs" dxfId="1961" priority="412" stopIfTrue="1" operator="equal">
      <formula>$AP$1</formula>
    </cfRule>
    <cfRule type="cellIs" dxfId="1960" priority="411" stopIfTrue="1" operator="equal">
      <formula>$AN$1</formula>
    </cfRule>
    <cfRule type="cellIs" dxfId="1959" priority="410" stopIfTrue="1" operator="equal">
      <formula>$AO$1</formula>
    </cfRule>
  </conditionalFormatting>
  <conditionalFormatting sqref="J12:M13">
    <cfRule type="cellIs" dxfId="1958" priority="81" stopIfTrue="1" operator="equal">
      <formula>$AX$1</formula>
    </cfRule>
    <cfRule type="cellIs" dxfId="1957" priority="80" stopIfTrue="1" operator="equal">
      <formula>$AT$1</formula>
    </cfRule>
    <cfRule type="cellIs" dxfId="1956" priority="82" stopIfTrue="1" operator="equal">
      <formula>$AO$1</formula>
    </cfRule>
  </conditionalFormatting>
  <conditionalFormatting sqref="J43:N43 J42:K42 M42 G43:H43 G58:G59">
    <cfRule type="cellIs" dxfId="1955" priority="409" stopIfTrue="1" operator="equal">
      <formula>$AX$1</formula>
    </cfRule>
  </conditionalFormatting>
  <conditionalFormatting sqref="J43:N43">
    <cfRule type="cellIs" dxfId="1954" priority="408" stopIfTrue="1" operator="equal">
      <formula>$AT$1</formula>
    </cfRule>
  </conditionalFormatting>
  <conditionalFormatting sqref="L12:L13">
    <cfRule type="cellIs" dxfId="1953" priority="84" stopIfTrue="1" operator="equal">
      <formula>$AP$1</formula>
    </cfRule>
    <cfRule type="cellIs" dxfId="1952" priority="85" stopIfTrue="1" operator="equal">
      <formula>$AQ$1</formula>
    </cfRule>
    <cfRule type="cellIs" dxfId="1951" priority="86" stopIfTrue="1" operator="equal">
      <formula>$AR$1</formula>
    </cfRule>
    <cfRule type="cellIs" dxfId="1950" priority="90" stopIfTrue="1" operator="equal">
      <formula>$AW$1</formula>
    </cfRule>
    <cfRule type="cellIs" dxfId="1949" priority="89" stopIfTrue="1" operator="equal">
      <formula>$AV$1</formula>
    </cfRule>
    <cfRule type="cellIs" dxfId="1948" priority="87" stopIfTrue="1" operator="equal">
      <formula>$AS$1</formula>
    </cfRule>
    <cfRule type="cellIs" dxfId="1947" priority="88" stopIfTrue="1" operator="equal">
      <formula>$AU$1</formula>
    </cfRule>
    <cfRule type="cellIs" dxfId="1946" priority="79" stopIfTrue="1" operator="equal">
      <formula>$AN$1</formula>
    </cfRule>
  </conditionalFormatting>
  <conditionalFormatting sqref="L13">
    <cfRule type="cellIs" dxfId="1945" priority="83" stopIfTrue="1" operator="equal">
      <formula>$AN$1</formula>
    </cfRule>
  </conditionalFormatting>
  <conditionalFormatting sqref="L43">
    <cfRule type="cellIs" dxfId="1944" priority="396" stopIfTrue="1" operator="equal">
      <formula>$AW$1</formula>
    </cfRule>
    <cfRule type="cellIs" dxfId="1943" priority="395" stopIfTrue="1" operator="equal">
      <formula>$AV$1</formula>
    </cfRule>
    <cfRule type="cellIs" dxfId="1942" priority="394" stopIfTrue="1" operator="equal">
      <formula>$AU$1</formula>
    </cfRule>
    <cfRule type="cellIs" dxfId="1941" priority="393" stopIfTrue="1" operator="equal">
      <formula>$AS$1</formula>
    </cfRule>
  </conditionalFormatting>
  <conditionalFormatting sqref="L55">
    <cfRule type="cellIs" dxfId="1940" priority="304" stopIfTrue="1" operator="equal">
      <formula>$AN$1</formula>
    </cfRule>
    <cfRule type="cellIs" dxfId="1939" priority="302" stopIfTrue="1" operator="equal">
      <formula>$AX$1</formula>
    </cfRule>
    <cfRule type="cellIs" dxfId="1938" priority="301" stopIfTrue="1" operator="equal">
      <formula>$AT$1</formula>
    </cfRule>
    <cfRule type="cellIs" dxfId="1937" priority="303" stopIfTrue="1" operator="equal">
      <formula>$AO$1</formula>
    </cfRule>
    <cfRule type="cellIs" dxfId="1936" priority="307" stopIfTrue="1" operator="equal">
      <formula>$AR$1</formula>
    </cfRule>
    <cfRule type="cellIs" dxfId="1935" priority="305" stopIfTrue="1" operator="equal">
      <formula>$AP$1</formula>
    </cfRule>
    <cfRule type="cellIs" dxfId="1934" priority="306" stopIfTrue="1" operator="equal">
      <formula>$AQ$1</formula>
    </cfRule>
    <cfRule type="cellIs" dxfId="1933" priority="308" stopIfTrue="1" operator="equal">
      <formula>$AS$1</formula>
    </cfRule>
    <cfRule type="cellIs" dxfId="1932" priority="309" stopIfTrue="1" operator="equal">
      <formula>$AU$1</formula>
    </cfRule>
    <cfRule type="cellIs" dxfId="1931" priority="310" stopIfTrue="1" operator="equal">
      <formula>$AV$1</formula>
    </cfRule>
    <cfRule type="cellIs" dxfId="1930" priority="311" stopIfTrue="1" operator="equal">
      <formula>$AW$1</formula>
    </cfRule>
  </conditionalFormatting>
  <conditionalFormatting sqref="L62">
    <cfRule type="cellIs" dxfId="1929" priority="243" stopIfTrue="1" operator="equal">
      <formula>$AU$1</formula>
    </cfRule>
    <cfRule type="cellIs" dxfId="1928" priority="244" stopIfTrue="1" operator="equal">
      <formula>$AV$1</formula>
    </cfRule>
    <cfRule type="cellIs" dxfId="1927" priority="245" stopIfTrue="1" operator="equal">
      <formula>$AW$1</formula>
    </cfRule>
    <cfRule type="cellIs" dxfId="1926" priority="238" stopIfTrue="1" operator="equal">
      <formula>$AN$1</formula>
    </cfRule>
    <cfRule type="cellIs" dxfId="1925" priority="235" stopIfTrue="1" operator="equal">
      <formula>$AT$1</formula>
    </cfRule>
    <cfRule type="cellIs" dxfId="1924" priority="236" stopIfTrue="1" operator="equal">
      <formula>$AX$1</formula>
    </cfRule>
    <cfRule type="cellIs" dxfId="1923" priority="237" stopIfTrue="1" operator="equal">
      <formula>$AO$1</formula>
    </cfRule>
    <cfRule type="cellIs" dxfId="1922" priority="239" stopIfTrue="1" operator="equal">
      <formula>$AP$1</formula>
    </cfRule>
    <cfRule type="cellIs" dxfId="1921" priority="240" stopIfTrue="1" operator="equal">
      <formula>$AQ$1</formula>
    </cfRule>
    <cfRule type="cellIs" dxfId="1920" priority="241" stopIfTrue="1" operator="equal">
      <formula>$AR$1</formula>
    </cfRule>
    <cfRule type="cellIs" dxfId="1919" priority="242" stopIfTrue="1" operator="equal">
      <formula>$AS$1</formula>
    </cfRule>
  </conditionalFormatting>
  <conditionalFormatting sqref="L69">
    <cfRule type="cellIs" dxfId="1918" priority="213" stopIfTrue="1" operator="equal">
      <formula>$AT$1</formula>
    </cfRule>
    <cfRule type="cellIs" dxfId="1917" priority="221" stopIfTrue="1" operator="equal">
      <formula>$AU$1</formula>
    </cfRule>
    <cfRule type="cellIs" dxfId="1916" priority="223" stopIfTrue="1" operator="equal">
      <formula>$AW$1</formula>
    </cfRule>
    <cfRule type="cellIs" dxfId="1915" priority="222" stopIfTrue="1" operator="equal">
      <formula>$AV$1</formula>
    </cfRule>
    <cfRule type="cellIs" dxfId="1914" priority="220" stopIfTrue="1" operator="equal">
      <formula>$AS$1</formula>
    </cfRule>
    <cfRule type="cellIs" dxfId="1913" priority="219" stopIfTrue="1" operator="equal">
      <formula>$AR$1</formula>
    </cfRule>
    <cfRule type="cellIs" dxfId="1912" priority="218" stopIfTrue="1" operator="equal">
      <formula>$AQ$1</formula>
    </cfRule>
    <cfRule type="cellIs" dxfId="1911" priority="217" stopIfTrue="1" operator="equal">
      <formula>$AP$1</formula>
    </cfRule>
    <cfRule type="cellIs" dxfId="1910" priority="216" stopIfTrue="1" operator="equal">
      <formula>$AN$1</formula>
    </cfRule>
    <cfRule type="cellIs" dxfId="1909" priority="215" stopIfTrue="1" operator="equal">
      <formula>$AO$1</formula>
    </cfRule>
    <cfRule type="cellIs" dxfId="1908" priority="214" stopIfTrue="1" operator="equal">
      <formula>$AX$1</formula>
    </cfRule>
  </conditionalFormatting>
  <conditionalFormatting sqref="L74">
    <cfRule type="cellIs" dxfId="1907" priority="179" stopIfTrue="1" operator="equal">
      <formula>$AS$1</formula>
    </cfRule>
    <cfRule type="cellIs" dxfId="1906" priority="182" stopIfTrue="1" operator="equal">
      <formula>$AW$1</formula>
    </cfRule>
    <cfRule type="cellIs" dxfId="1905" priority="178" stopIfTrue="1" operator="equal">
      <formula>$AR$1</formula>
    </cfRule>
    <cfRule type="cellIs" dxfId="1904" priority="177" stopIfTrue="1" operator="equal">
      <formula>$AQ$1</formula>
    </cfRule>
    <cfRule type="cellIs" dxfId="1903" priority="176" stopIfTrue="1" operator="equal">
      <formula>$AP$1</formula>
    </cfRule>
    <cfRule type="cellIs" dxfId="1902" priority="181" stopIfTrue="1" operator="equal">
      <formula>$AV$1</formula>
    </cfRule>
    <cfRule type="cellIs" dxfId="1901" priority="175" stopIfTrue="1" operator="equal">
      <formula>$AN$1</formula>
    </cfRule>
    <cfRule type="cellIs" dxfId="1900" priority="174" stopIfTrue="1" operator="equal">
      <formula>$AO$1</formula>
    </cfRule>
    <cfRule type="cellIs" dxfId="1899" priority="173" stopIfTrue="1" operator="equal">
      <formula>$AX$1</formula>
    </cfRule>
    <cfRule type="cellIs" dxfId="1898" priority="172" stopIfTrue="1" operator="equal">
      <formula>$AT$1</formula>
    </cfRule>
    <cfRule type="cellIs" dxfId="1897" priority="180" stopIfTrue="1" operator="equal">
      <formula>$AU$1</formula>
    </cfRule>
  </conditionalFormatting>
  <conditionalFormatting sqref="N12:N13">
    <cfRule type="cellIs" dxfId="1896" priority="72" stopIfTrue="1" operator="equal">
      <formula>$AP$1</formula>
    </cfRule>
    <cfRule type="cellIs" dxfId="1895" priority="73" stopIfTrue="1" operator="equal">
      <formula>$AQ$1</formula>
    </cfRule>
    <cfRule type="cellIs" dxfId="1894" priority="74" stopIfTrue="1" operator="equal">
      <formula>$AR$1</formula>
    </cfRule>
    <cfRule type="cellIs" dxfId="1893" priority="67" stopIfTrue="1" operator="equal">
      <formula>$AN$1</formula>
    </cfRule>
    <cfRule type="cellIs" dxfId="1892" priority="75" stopIfTrue="1" operator="equal">
      <formula>$AS$1</formula>
    </cfRule>
    <cfRule type="cellIs" dxfId="1891" priority="76" stopIfTrue="1" operator="equal">
      <formula>$AU$1</formula>
    </cfRule>
    <cfRule type="cellIs" dxfId="1890" priority="78" stopIfTrue="1" operator="equal">
      <formula>$AW$1</formula>
    </cfRule>
    <cfRule type="cellIs" dxfId="1889" priority="77" stopIfTrue="1" operator="equal">
      <formula>$AV$1</formula>
    </cfRule>
  </conditionalFormatting>
  <conditionalFormatting sqref="N43">
    <cfRule type="cellIs" dxfId="1888" priority="390" stopIfTrue="1" operator="equal">
      <formula>$AU$1</formula>
    </cfRule>
    <cfRule type="cellIs" dxfId="1887" priority="392" stopIfTrue="1" operator="equal">
      <formula>$AW$1</formula>
    </cfRule>
    <cfRule type="cellIs" dxfId="1886" priority="391" stopIfTrue="1" operator="equal">
      <formula>$AV$1</formula>
    </cfRule>
    <cfRule type="cellIs" dxfId="1885" priority="389" stopIfTrue="1" operator="equal">
      <formula>$AS$1</formula>
    </cfRule>
  </conditionalFormatting>
  <conditionalFormatting sqref="N55">
    <cfRule type="cellIs" dxfId="1884" priority="297" stopIfTrue="1" operator="equal">
      <formula>$AS$1</formula>
    </cfRule>
    <cfRule type="cellIs" dxfId="1883" priority="293" stopIfTrue="1" operator="equal">
      <formula>$AN$1</formula>
    </cfRule>
    <cfRule type="cellIs" dxfId="1882" priority="292" stopIfTrue="1" operator="equal">
      <formula>$AO$1</formula>
    </cfRule>
    <cfRule type="cellIs" dxfId="1881" priority="291" stopIfTrue="1" operator="equal">
      <formula>$AX$1</formula>
    </cfRule>
    <cfRule type="cellIs" dxfId="1880" priority="300" stopIfTrue="1" operator="equal">
      <formula>$AW$1</formula>
    </cfRule>
    <cfRule type="cellIs" dxfId="1879" priority="299" stopIfTrue="1" operator="equal">
      <formula>$AV$1</formula>
    </cfRule>
    <cfRule type="cellIs" dxfId="1878" priority="298" stopIfTrue="1" operator="equal">
      <formula>$AU$1</formula>
    </cfRule>
    <cfRule type="cellIs" dxfId="1877" priority="296" stopIfTrue="1" operator="equal">
      <formula>$AR$1</formula>
    </cfRule>
    <cfRule type="cellIs" dxfId="1876" priority="295" stopIfTrue="1" operator="equal">
      <formula>$AQ$1</formula>
    </cfRule>
    <cfRule type="cellIs" dxfId="1875" priority="290" stopIfTrue="1" operator="equal">
      <formula>$AT$1</formula>
    </cfRule>
    <cfRule type="cellIs" dxfId="1874" priority="294" stopIfTrue="1" operator="equal">
      <formula>$AP$1</formula>
    </cfRule>
  </conditionalFormatting>
  <conditionalFormatting sqref="N69">
    <cfRule type="cellIs" dxfId="1873" priority="207" stopIfTrue="1" operator="equal">
      <formula>$AQ$1</formula>
    </cfRule>
    <cfRule type="cellIs" dxfId="1872" priority="206" stopIfTrue="1" operator="equal">
      <formula>$AP$1</formula>
    </cfRule>
    <cfRule type="cellIs" dxfId="1871" priority="205" stopIfTrue="1" operator="equal">
      <formula>$AN$1</formula>
    </cfRule>
    <cfRule type="cellIs" dxfId="1870" priority="204" stopIfTrue="1" operator="equal">
      <formula>$AO$1</formula>
    </cfRule>
    <cfRule type="cellIs" dxfId="1869" priority="202" stopIfTrue="1" operator="equal">
      <formula>$AT$1</formula>
    </cfRule>
    <cfRule type="cellIs" dxfId="1868" priority="208" stopIfTrue="1" operator="equal">
      <formula>$AR$1</formula>
    </cfRule>
    <cfRule type="cellIs" dxfId="1867" priority="203" stopIfTrue="1" operator="equal">
      <formula>$AX$1</formula>
    </cfRule>
    <cfRule type="cellIs" dxfId="1866" priority="211" stopIfTrue="1" operator="equal">
      <formula>$AV$1</formula>
    </cfRule>
    <cfRule type="cellIs" dxfId="1865" priority="212" stopIfTrue="1" operator="equal">
      <formula>$AW$1</formula>
    </cfRule>
    <cfRule type="cellIs" dxfId="1864" priority="210" stopIfTrue="1" operator="equal">
      <formula>$AU$1</formula>
    </cfRule>
    <cfRule type="cellIs" dxfId="1863" priority="209" stopIfTrue="1" operator="equal">
      <formula>$AS$1</formula>
    </cfRule>
  </conditionalFormatting>
  <conditionalFormatting sqref="N74">
    <cfRule type="cellIs" dxfId="1862" priority="163" stopIfTrue="1" operator="equal">
      <formula>$AO$1</formula>
    </cfRule>
    <cfRule type="cellIs" dxfId="1861" priority="162" stopIfTrue="1" operator="equal">
      <formula>$AX$1</formula>
    </cfRule>
    <cfRule type="cellIs" dxfId="1860" priority="161" stopIfTrue="1" operator="equal">
      <formula>$AT$1</formula>
    </cfRule>
    <cfRule type="cellIs" dxfId="1859" priority="164" stopIfTrue="1" operator="equal">
      <formula>$AN$1</formula>
    </cfRule>
    <cfRule type="cellIs" dxfId="1858" priority="168" stopIfTrue="1" operator="equal">
      <formula>$AS$1</formula>
    </cfRule>
    <cfRule type="cellIs" dxfId="1857" priority="169" stopIfTrue="1" operator="equal">
      <formula>$AU$1</formula>
    </cfRule>
    <cfRule type="cellIs" dxfId="1856" priority="170" stopIfTrue="1" operator="equal">
      <formula>$AV$1</formula>
    </cfRule>
    <cfRule type="cellIs" dxfId="1855" priority="171" stopIfTrue="1" operator="equal">
      <formula>$AW$1</formula>
    </cfRule>
    <cfRule type="cellIs" dxfId="1854" priority="167" stopIfTrue="1" operator="equal">
      <formula>$AR$1</formula>
    </cfRule>
    <cfRule type="cellIs" dxfId="1853" priority="166" stopIfTrue="1" operator="equal">
      <formula>$AQ$1</formula>
    </cfRule>
    <cfRule type="cellIs" dxfId="1852" priority="165" stopIfTrue="1" operator="equal">
      <formula>$AP$1</formula>
    </cfRule>
  </conditionalFormatting>
  <conditionalFormatting sqref="N12:O13">
    <cfRule type="cellIs" dxfId="1851" priority="68" stopIfTrue="1" operator="equal">
      <formula>$AT$1</formula>
    </cfRule>
    <cfRule type="cellIs" dxfId="1850" priority="69" stopIfTrue="1" operator="equal">
      <formula>$AX$1</formula>
    </cfRule>
    <cfRule type="cellIs" dxfId="1849" priority="70" stopIfTrue="1" operator="equal">
      <formula>$AO$1</formula>
    </cfRule>
  </conditionalFormatting>
  <conditionalFormatting sqref="N13:R13">
    <cfRule type="cellIs" dxfId="1848" priority="71" stopIfTrue="1" operator="equal">
      <formula>$AN$1</formula>
    </cfRule>
  </conditionalFormatting>
  <conditionalFormatting sqref="O13">
    <cfRule type="cellIs" dxfId="1847" priority="99" stopIfTrue="1" operator="equal">
      <formula>$AU$1</formula>
    </cfRule>
    <cfRule type="cellIs" dxfId="1846" priority="98" stopIfTrue="1" operator="equal">
      <formula>$AS$1</formula>
    </cfRule>
    <cfRule type="cellIs" dxfId="1845" priority="97" stopIfTrue="1" operator="equal">
      <formula>$AR$1</formula>
    </cfRule>
    <cfRule type="cellIs" dxfId="1844" priority="96" stopIfTrue="1" operator="equal">
      <formula>$AQ$1</formula>
    </cfRule>
    <cfRule type="cellIs" dxfId="1843" priority="95" stopIfTrue="1" operator="equal">
      <formula>$AP$1</formula>
    </cfRule>
    <cfRule type="cellIs" dxfId="1842" priority="101" stopIfTrue="1" operator="equal">
      <formula>$AW$1</formula>
    </cfRule>
    <cfRule type="cellIs" dxfId="1841" priority="100" stopIfTrue="1" operator="equal">
      <formula>$AV$1</formula>
    </cfRule>
  </conditionalFormatting>
  <conditionalFormatting sqref="P43">
    <cfRule type="cellIs" dxfId="1840" priority="388" stopIfTrue="1" operator="equal">
      <formula>$AW$1</formula>
    </cfRule>
    <cfRule type="cellIs" dxfId="1839" priority="379" stopIfTrue="1" operator="equal">
      <formula>$AX$1</formula>
    </cfRule>
    <cfRule type="cellIs" dxfId="1838" priority="378" stopIfTrue="1" operator="equal">
      <formula>$AT$1</formula>
    </cfRule>
    <cfRule type="cellIs" dxfId="1837" priority="384" stopIfTrue="1" operator="equal">
      <formula>$AR$1</formula>
    </cfRule>
    <cfRule type="cellIs" dxfId="1836" priority="387" stopIfTrue="1" operator="equal">
      <formula>$AV$1</formula>
    </cfRule>
    <cfRule type="cellIs" dxfId="1835" priority="380" stopIfTrue="1" operator="equal">
      <formula>$AO$1</formula>
    </cfRule>
    <cfRule type="cellIs" dxfId="1834" priority="381" stopIfTrue="1" operator="equal">
      <formula>$AN$1</formula>
    </cfRule>
    <cfRule type="cellIs" dxfId="1833" priority="382" stopIfTrue="1" operator="equal">
      <formula>$AP$1</formula>
    </cfRule>
    <cfRule type="cellIs" dxfId="1832" priority="383" stopIfTrue="1" operator="equal">
      <formula>$AQ$1</formula>
    </cfRule>
    <cfRule type="cellIs" dxfId="1831" priority="385" stopIfTrue="1" operator="equal">
      <formula>$AS$1</formula>
    </cfRule>
    <cfRule type="cellIs" dxfId="1830" priority="386" stopIfTrue="1" operator="equal">
      <formula>$AU$1</formula>
    </cfRule>
  </conditionalFormatting>
  <conditionalFormatting sqref="P55">
    <cfRule type="cellIs" dxfId="1829" priority="287" stopIfTrue="1" operator="equal">
      <formula>$AU$1</formula>
    </cfRule>
    <cfRule type="cellIs" dxfId="1828" priority="288" stopIfTrue="1" operator="equal">
      <formula>$AV$1</formula>
    </cfRule>
    <cfRule type="cellIs" dxfId="1827" priority="284" stopIfTrue="1" operator="equal">
      <formula>$AQ$1</formula>
    </cfRule>
    <cfRule type="cellIs" dxfId="1826" priority="283" stopIfTrue="1" operator="equal">
      <formula>$AP$1</formula>
    </cfRule>
    <cfRule type="cellIs" dxfId="1825" priority="282" stopIfTrue="1" operator="equal">
      <formula>$AN$1</formula>
    </cfRule>
    <cfRule type="cellIs" dxfId="1824" priority="280" stopIfTrue="1" operator="equal">
      <formula>$AX$1</formula>
    </cfRule>
    <cfRule type="cellIs" dxfId="1823" priority="279" stopIfTrue="1" operator="equal">
      <formula>$AT$1</formula>
    </cfRule>
    <cfRule type="cellIs" dxfId="1822" priority="285" stopIfTrue="1" operator="equal">
      <formula>$AR$1</formula>
    </cfRule>
    <cfRule type="cellIs" dxfId="1821" priority="281" stopIfTrue="1" operator="equal">
      <formula>$AO$1</formula>
    </cfRule>
    <cfRule type="cellIs" dxfId="1820" priority="289" stopIfTrue="1" operator="equal">
      <formula>$AW$1</formula>
    </cfRule>
    <cfRule type="cellIs" dxfId="1819" priority="286" stopIfTrue="1" operator="equal">
      <formula>$AS$1</formula>
    </cfRule>
  </conditionalFormatting>
  <conditionalFormatting sqref="P12:T13">
    <cfRule type="cellIs" dxfId="1818" priority="66" stopIfTrue="1" operator="equal">
      <formula>$AW$1</formula>
    </cfRule>
    <cfRule type="cellIs" dxfId="1817" priority="55" stopIfTrue="1" operator="equal">
      <formula>$AN$1</formula>
    </cfRule>
    <cfRule type="cellIs" dxfId="1816" priority="65" stopIfTrue="1" operator="equal">
      <formula>$AV$1</formula>
    </cfRule>
    <cfRule type="cellIs" dxfId="1815" priority="64" stopIfTrue="1" operator="equal">
      <formula>$AU$1</formula>
    </cfRule>
    <cfRule type="cellIs" dxfId="1814" priority="63" stopIfTrue="1" operator="equal">
      <formula>$AS$1</formula>
    </cfRule>
    <cfRule type="cellIs" dxfId="1813" priority="62" stopIfTrue="1" operator="equal">
      <formula>$AR$1</formula>
    </cfRule>
    <cfRule type="cellIs" dxfId="1812" priority="61" stopIfTrue="1" operator="equal">
      <formula>$AQ$1</formula>
    </cfRule>
    <cfRule type="cellIs" dxfId="1811" priority="60" stopIfTrue="1" operator="equal">
      <formula>$AP$1</formula>
    </cfRule>
    <cfRule type="cellIs" dxfId="1810" priority="58" stopIfTrue="1" operator="equal">
      <formula>$AO$1</formula>
    </cfRule>
    <cfRule type="cellIs" dxfId="1809" priority="57" stopIfTrue="1" operator="equal">
      <formula>$AX$1</formula>
    </cfRule>
    <cfRule type="cellIs" dxfId="1808" priority="56" stopIfTrue="1" operator="equal">
      <formula>$AT$1</formula>
    </cfRule>
  </conditionalFormatting>
  <conditionalFormatting sqref="Q12">
    <cfRule type="cellIs" dxfId="1807" priority="59" stopIfTrue="1" operator="equal">
      <formula>$AN$1</formula>
    </cfRule>
  </conditionalFormatting>
  <conditionalFormatting sqref="R55">
    <cfRule type="cellIs" dxfId="1806" priority="268" stopIfTrue="1" operator="equal">
      <formula>$AT$1</formula>
    </cfRule>
    <cfRule type="cellIs" dxfId="1805" priority="269" stopIfTrue="1" operator="equal">
      <formula>$AX$1</formula>
    </cfRule>
    <cfRule type="cellIs" dxfId="1804" priority="270" stopIfTrue="1" operator="equal">
      <formula>$AO$1</formula>
    </cfRule>
    <cfRule type="cellIs" dxfId="1803" priority="271" stopIfTrue="1" operator="equal">
      <formula>$AN$1</formula>
    </cfRule>
    <cfRule type="cellIs" dxfId="1802" priority="272" stopIfTrue="1" operator="equal">
      <formula>$AP$1</formula>
    </cfRule>
    <cfRule type="cellIs" dxfId="1801" priority="273" stopIfTrue="1" operator="equal">
      <formula>$AQ$1</formula>
    </cfRule>
    <cfRule type="cellIs" dxfId="1800" priority="274" stopIfTrue="1" operator="equal">
      <formula>$AR$1</formula>
    </cfRule>
    <cfRule type="cellIs" dxfId="1799" priority="275" stopIfTrue="1" operator="equal">
      <formula>$AS$1</formula>
    </cfRule>
    <cfRule type="cellIs" dxfId="1798" priority="277" stopIfTrue="1" operator="equal">
      <formula>$AV$1</formula>
    </cfRule>
    <cfRule type="cellIs" dxfId="1797" priority="278" stopIfTrue="1" operator="equal">
      <formula>$AW$1</formula>
    </cfRule>
    <cfRule type="cellIs" dxfId="1796" priority="276" stopIfTrue="1" operator="equal">
      <formula>$AU$1</formula>
    </cfRule>
  </conditionalFormatting>
  <conditionalFormatting sqref="AE8">
    <cfRule type="cellIs" dxfId="1795" priority="112" stopIfTrue="1" operator="equal">
      <formula>$AW$1</formula>
    </cfRule>
    <cfRule type="cellIs" dxfId="1794" priority="111" stopIfTrue="1" operator="equal">
      <formula>$AV$1</formula>
    </cfRule>
    <cfRule type="cellIs" dxfId="1793" priority="110" stopIfTrue="1" operator="equal">
      <formula>$AU$1</formula>
    </cfRule>
    <cfRule type="cellIs" dxfId="1792" priority="109" stopIfTrue="1" operator="equal">
      <formula>$AS$1</formula>
    </cfRule>
    <cfRule type="cellIs" dxfId="1791" priority="108" stopIfTrue="1" operator="equal">
      <formula>$AR$1</formula>
    </cfRule>
    <cfRule type="cellIs" dxfId="1790" priority="107" stopIfTrue="1" operator="equal">
      <formula>$AQ$1</formula>
    </cfRule>
    <cfRule type="cellIs" dxfId="1789" priority="106" stopIfTrue="1" operator="equal">
      <formula>$AP$1</formula>
    </cfRule>
    <cfRule type="cellIs" dxfId="1788" priority="105" stopIfTrue="1" operator="equal">
      <formula>$AN$1</formula>
    </cfRule>
    <cfRule type="cellIs" dxfId="1787" priority="104" stopIfTrue="1" operator="equal">
      <formula>$AO$1</formula>
    </cfRule>
    <cfRule type="cellIs" dxfId="1786" priority="103" stopIfTrue="1" operator="equal">
      <formula>$AX$1</formula>
    </cfRule>
    <cfRule type="cellIs" dxfId="1785" priority="102" stopIfTrue="1" operator="equal">
      <formula>$AT$1</formula>
    </cfRule>
  </conditionalFormatting>
  <conditionalFormatting sqref="AH34:AH35">
    <cfRule type="cellIs" dxfId="1784" priority="130" stopIfTrue="1" operator="equal">
      <formula>$AW$1</formula>
    </cfRule>
    <cfRule type="cellIs" dxfId="1783" priority="129" stopIfTrue="1" operator="equal">
      <formula>$AV$1</formula>
    </cfRule>
    <cfRule type="cellIs" dxfId="1782" priority="125" stopIfTrue="1" operator="equal">
      <formula>$AQ$1</formula>
    </cfRule>
    <cfRule type="cellIs" dxfId="1781" priority="124" stopIfTrue="1" operator="equal">
      <formula>$AP$1</formula>
    </cfRule>
    <cfRule type="cellIs" dxfId="1780" priority="123" stopIfTrue="1" operator="equal">
      <formula>$AN$1</formula>
    </cfRule>
    <cfRule type="cellIs" dxfId="1779" priority="122" stopIfTrue="1" operator="equal">
      <formula>$AO$1</formula>
    </cfRule>
    <cfRule type="cellIs" dxfId="1778" priority="121" stopIfTrue="1" operator="equal">
      <formula>$AX$1</formula>
    </cfRule>
    <cfRule type="cellIs" dxfId="1777" priority="126" stopIfTrue="1" operator="equal">
      <formula>$AR$1</formula>
    </cfRule>
    <cfRule type="cellIs" dxfId="1776" priority="127" stopIfTrue="1" operator="equal">
      <formula>$AS$1</formula>
    </cfRule>
    <cfRule type="cellIs" dxfId="1775" priority="128" stopIfTrue="1" operator="equal">
      <formula>$AU$1</formula>
    </cfRule>
    <cfRule type="cellIs" dxfId="1774" priority="120" stopIfTrue="1" operator="equal">
      <formula>$AT$1</formula>
    </cfRule>
  </conditionalFormatting>
  <dataValidations count="1">
    <dataValidation type="list" allowBlank="1" showInputMessage="1" showErrorMessage="1" sqref="L32 L16 L13 G13 N19 L22 L35 R29 N22 N32 L19 T16 G29 U38 L38 P35 R35 L29 P29 N35 N13 N16 P16 P13:T13 P22 G43 G46 L43 N43 P43 G49 G52 L49 L52 X49 V49 P49:P50 R49:R50 T49:T50 Z49 G55 L55 N55 P55 R55 T55 G62 G65 L62 AH62 G69 L69 N69 G74 L74 N74 AH35 G19 G16:G17 G58:G59 G22:G25 G76 R16 N29" xr:uid="{48BA7A8E-A17C-40A4-96F1-E50B0F0C37F7}">
      <formula1>Status</formula1>
    </dataValidation>
  </dataValidations>
  <hyperlinks>
    <hyperlink ref="G18" r:id="rId1" display="Disover and triage modern apps" xr:uid="{DEC46CF0-3F27-46AC-8FA5-C905FA1FB4F4}"/>
    <hyperlink ref="L15" r:id="rId2" display="Define app infra server mgmt strategy" xr:uid="{5315182F-4782-466F-8D00-5CC7982617FF}"/>
    <hyperlink ref="N15" r:id="rId3" display="Deploy Entra Domain Services" xr:uid="{C4521B21-9720-450C-90D1-DDA95B5663B0}"/>
    <hyperlink ref="P15" r:id="rId4" display="Remove app infra servers from AD" xr:uid="{9E06E991-416D-4CEE-8521-EFB0237D8E31}"/>
    <hyperlink ref="T15" r:id="rId5" display="Migrate print servers to cloud" xr:uid="{EB866F87-50D6-4AB5-B478-88BCFF0A7801}"/>
    <hyperlink ref="L18" r:id="rId6" display="Decommission on-prem federation servers" xr:uid="{2BA87083-98F9-4B5D-8654-68C6AB12F9D7}"/>
    <hyperlink ref="G21" r:id="rId7" display="Disover and triage legacy apps" xr:uid="{82A119BF-9300-4CC2-A26A-C41987AA4C99}"/>
    <hyperlink ref="L21" r:id="rId8" display="Migrate SSO for employee federated apps" xr:uid="{396E1D49-6964-456D-9418-724E5015B64B}"/>
    <hyperlink ref="P21" r:id="rId9" display="Migrate SSO for external ids (WAM &amp; others)" xr:uid="{FB4A0C62-63ED-47EF-90F3-DE190E8BC8CB}"/>
    <hyperlink ref="L28" r:id="rId10" display="Rollout Authenticator App (MFA, SSPR, Passwordless) " xr:uid="{32DCFA77-32B3-45EC-B66C-A84EB6E7BB40}"/>
    <hyperlink ref="P28" r:id="rId11" display="Migrate self-service password reset" xr:uid="{38300614-4542-4624-AD3B-C66981269220}"/>
    <hyperlink ref="R28" r:id="rId12" display="Deploy Password Protection" xr:uid="{903B50C6-BCD2-4B6A-8FA2-4B0E5DCA142C}"/>
    <hyperlink ref="L31" r:id="rId13" display="Turn on Password Hash Sync" xr:uid="{88E8E2C8-4CA2-476B-85D6-028864A59032}"/>
    <hyperlink ref="N31" r:id="rId14" display="Migrate to Password Hash Sync auth" xr:uid="{E442A0B9-A8E3-4B8A-B1A8-47B7A20D421B}"/>
    <hyperlink ref="L34" r:id="rId15" display="Rollout Windows Hello for Business" xr:uid="{51A32220-6F40-4FF9-A6FA-8A1BB2E575B5}"/>
    <hyperlink ref="N34" r:id="rId16" display="Rollout FIDO2" xr:uid="{DB7A4AA5-BFB8-446D-BDA1-3BD3FD214A79}"/>
    <hyperlink ref="P34" r:id="rId17" display="Rollout Authenticator Passwordless" xr:uid="{B3E889CC-804E-474D-92D8-AD0CF5EE4003}"/>
    <hyperlink ref="G12" r:id="rId18" display="Design Conditional Access posture" xr:uid="{2B93AD45-51D6-4740-AB7E-FB206FCB34BF}"/>
    <hyperlink ref="R34" r:id="rId19" display="Drive passwordless  usage" xr:uid="{8E68FAF6-55CA-476F-B4AF-F2D15A33098F}"/>
    <hyperlink ref="G28" r:id="rId20" display="Develop credential (incl. Passwordless) strategy" xr:uid="{3688F3E2-18E5-4212-BF11-AAFFA7ED2774}"/>
    <hyperlink ref="N21" r:id="rId21" display="Migrate SSO for External Identities federated apps " xr:uid="{45E5B525-9781-4889-A1FA-0D50F3AA7F3C}"/>
    <hyperlink ref="AH34" r:id="rId22" display="Plan for Account Recovery with Verified ID" xr:uid="{8CAA0070-27D7-41EF-86F8-CCBA280C9378}"/>
    <hyperlink ref="G15" r:id="rId23" display="Stop buying or building Active Directory dependent apps" xr:uid="{04679DFD-A96F-4622-8BDA-2B90904B307E}"/>
    <hyperlink ref="G42" r:id="rId24" display="Identify Data Sources for Workforce Data" xr:uid="{31E9FCAA-32E7-4E3A-ACE7-2D0E8C44644B}"/>
    <hyperlink ref="L42" r:id="rId25" display="Deploy provisioning connectors for data sources" xr:uid="{7BC9F707-01C9-4660-AF83-B46A1B74538F}"/>
    <hyperlink ref="N42" r:id="rId26" display="Rollout workforce identity data flows" xr:uid="{92AE8137-DE13-4CC5-9CD9-CF3FD3707562}"/>
    <hyperlink ref="P42" r:id="rId27" display="Implement monitoring" xr:uid="{31C4B54B-ABEF-4125-9116-F178AC232521}"/>
    <hyperlink ref="G45" r:id="rId28" display="Define Attribute Schema, Semantics, and Data Flows" xr:uid="{BFFC706E-8B14-4E91-BFAC-973C12B142C1}"/>
    <hyperlink ref="G48" r:id="rId29" display="Stop using on-premises groups to assign access to new applications / resources" xr:uid="{03A60625-0970-4597-9E69-CB262617687C}"/>
    <hyperlink ref="G51" r:id="rId30" display="Inventory applications and resources, attributes needed from users, and owners" xr:uid="{F7B669E7-468A-4F2D-880C-76E159EBA6C8}"/>
    <hyperlink ref="L51" r:id="rId31" display="Define approach for stand-alone groups" xr:uid="{84B03CDD-A214-4292-9CD1-5F278039D03A}"/>
    <hyperlink ref="G54" r:id="rId32" display="Determine sequence of application onboarding and Entra Integration " xr:uid="{45EDD02A-8FF0-4D46-A529-5F04CD63D0A7}"/>
    <hyperlink ref="L54" r:id="rId33" display="Deploy provisioning connectors for cloud apps" xr:uid="{8B0A4BE4-E4A6-4877-87D9-C36F1ECE8680}"/>
    <hyperlink ref="N54" r:id="rId34" display="Configure attribute flows for app provisioning" xr:uid="{ED465A77-3D45-47FB-A602-38BB53C2E2C7}"/>
    <hyperlink ref="P54" r:id="rId35" display="Roll out app automated provisioning" xr:uid="{776FDD23-4F9E-4204-9EEF-CFF84500011C}"/>
    <hyperlink ref="R54" r:id="rId36" display="Define and rollout reconciliation processes for access provisioning" xr:uid="{D6EF25D8-A763-4711-B349-DDE2601BB392}"/>
    <hyperlink ref="T54" r:id="rId37" display="Implement Monitoring" xr:uid="{0F757992-F014-4877-B50B-F9C526B2B8AE}"/>
    <hyperlink ref="G57" r:id="rId38" display="Deploy ECMA connector host (if needed)" xr:uid="{FED94919-5F81-43E9-AF60-160FDD581EDD}"/>
    <hyperlink ref="G61" r:id="rId39" display="Identify groups needed per  inventory" xr:uid="{3D6F5C41-0CDE-4F26-B504-E9AF36FE4EA9}"/>
    <hyperlink ref="L61" r:id="rId40" display="Configure group provisioning to AD " xr:uid="{2ADD17C2-7C1A-421E-87CE-BB9720D098C3}"/>
    <hyperlink ref="G64" r:id="rId41" display="Configure group provisioning to AD " xr:uid="{7E225E44-12B9-4AB5-9B17-5B6DA1FE32B9}"/>
    <hyperlink ref="G68" r:id="rId42" display="Prioritize remediation per inventory" xr:uid="{47EB1BF4-452B-4E7C-95CC-6230D2E1D2FB}"/>
    <hyperlink ref="L68" r:id="rId43" display="Conduct access reviews of existing resources" xr:uid="{207B60A5-1909-4D19-A210-9471F8C73D0D}"/>
    <hyperlink ref="G73" r:id="rId44" display="Triage existing guest identities" xr:uid="{97C4CDDF-712F-462A-95B3-5B3E25B66AB5}"/>
    <hyperlink ref="N73" r:id="rId45" display="Convert existing guests to governed" xr:uid="{FC8ADE4B-ADCB-41B9-B639-29C590D0B107}"/>
    <hyperlink ref="L73" r:id="rId46" display="Assign sponsors to existing guests" xr:uid="{79291EAB-1AD0-443C-99BD-2AF5108A7168}"/>
  </hyperlinks>
  <pageMargins left="0.7" right="0.7" top="0.75" bottom="0.75" header="0.3" footer="0.3"/>
  <pageSetup paperSize="9" scale="16" fitToHeight="10" orientation="portrait" r:id="rId47"/>
  <drawing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7F65-905A-40F5-9A85-B23C1F586529}">
  <sheetPr>
    <tabColor theme="4"/>
    <pageSetUpPr fitToPage="1"/>
  </sheetPr>
  <dimension ref="A1:AX116"/>
  <sheetViews>
    <sheetView showGridLines="0" zoomScale="44" zoomScaleNormal="44" workbookViewId="0">
      <pane ySplit="5" topLeftCell="A23" activePane="bottomLeft" state="frozen"/>
      <selection pane="bottomLeft" activeCell="L41" sqref="L4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10.8125" defaultRowHeight="30" customHeight="1"/>
  <cols>
    <col min="1" max="1" width="4.0625" style="1" customWidth="1"/>
    <col min="2" max="2" width="10.0625" style="1" customWidth="1"/>
    <col min="3" max="3" width="12.75" style="1" customWidth="1"/>
    <col min="4" max="4" width="1.5" style="1" customWidth="1"/>
    <col min="5" max="5" width="0.5" style="1" customWidth="1"/>
    <col min="6" max="6" width="6.75" style="1" customWidth="1"/>
    <col min="7" max="7" width="38.75" style="1" customWidth="1"/>
    <col min="8" max="8" width="2.3125" style="1" customWidth="1"/>
    <col min="9" max="9" width="0.5" style="1" customWidth="1"/>
    <col min="10" max="10" width="0" style="1" hidden="1" customWidth="1"/>
    <col min="11" max="11" width="6.75" style="1" customWidth="1"/>
    <col min="12" max="12" width="38.75" style="1" customWidth="1"/>
    <col min="13" max="13" width="1.5" style="1" customWidth="1"/>
    <col min="14" max="14" width="38.75" style="1" customWidth="1"/>
    <col min="15" max="15" width="1.5" style="1" customWidth="1"/>
    <col min="16" max="16" width="38.75" style="1" customWidth="1"/>
    <col min="17" max="17" width="1.5" style="1" customWidth="1"/>
    <col min="18" max="18" width="38.75" style="1" customWidth="1"/>
    <col min="19" max="19" width="1.5" style="1" customWidth="1"/>
    <col min="20" max="20" width="38.75" style="1" customWidth="1"/>
    <col min="21" max="21" width="1.5" style="1" customWidth="1"/>
    <col min="22" max="22" width="38.75" style="2" customWidth="1"/>
    <col min="23" max="23" width="2" style="1" customWidth="1"/>
    <col min="24" max="24" width="38.75" style="1" customWidth="1"/>
    <col min="25" max="25" width="2" style="1" customWidth="1"/>
    <col min="26" max="26" width="38.75" style="1" customWidth="1"/>
    <col min="27" max="27" width="2" style="1" customWidth="1"/>
    <col min="28" max="28" width="38.75" style="1" customWidth="1"/>
    <col min="29" max="30" width="2" style="1" customWidth="1"/>
    <col min="31" max="31" width="0.5" style="1" customWidth="1"/>
    <col min="32" max="33" width="2.3125" style="1" customWidth="1"/>
    <col min="34" max="34" width="38.75" style="1" customWidth="1"/>
    <col min="35" max="35" width="2" style="1" customWidth="1"/>
    <col min="36" max="36" width="38.75" style="1" customWidth="1"/>
    <col min="37" max="38" width="10.8125" style="1"/>
    <col min="39" max="39" width="10.8125" style="1" hidden="1" customWidth="1"/>
    <col min="40" max="48" width="25.8125" style="1" hidden="1" customWidth="1"/>
    <col min="49" max="49" width="18.3125" style="1" hidden="1" customWidth="1"/>
    <col min="50" max="50" width="14.0625" style="1" hidden="1" customWidth="1"/>
    <col min="51" max="16384" width="10.8125" style="1"/>
  </cols>
  <sheetData>
    <row r="1" spans="1:50" ht="82.45" customHeight="1">
      <c r="A1" s="87"/>
      <c r="B1" s="88"/>
      <c r="C1" s="88"/>
      <c r="D1" s="89"/>
      <c r="E1" s="88"/>
      <c r="F1" s="90" t="s">
        <v>0</v>
      </c>
      <c r="G1" s="91"/>
      <c r="H1" s="88"/>
      <c r="I1" s="88"/>
      <c r="J1" s="88"/>
      <c r="K1" s="88"/>
      <c r="L1" s="88"/>
      <c r="M1" s="88"/>
      <c r="N1" s="92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93"/>
      <c r="AI1" s="88"/>
      <c r="AJ1" s="94"/>
      <c r="AK1" s="87"/>
      <c r="AM1" s="35" t="s">
        <v>1</v>
      </c>
      <c r="AN1" s="34" t="s">
        <v>2</v>
      </c>
      <c r="AO1" s="24" t="s">
        <v>3</v>
      </c>
      <c r="AP1" s="24" t="s">
        <v>4</v>
      </c>
      <c r="AQ1" s="24" t="s">
        <v>5</v>
      </c>
      <c r="AR1" s="24" t="s">
        <v>6</v>
      </c>
      <c r="AS1" s="33" t="s">
        <v>7</v>
      </c>
      <c r="AT1" s="32" t="s">
        <v>8</v>
      </c>
      <c r="AU1" s="24" t="s">
        <v>9</v>
      </c>
      <c r="AV1" s="24" t="s">
        <v>10</v>
      </c>
      <c r="AW1" s="32" t="s">
        <v>11</v>
      </c>
      <c r="AX1" s="24" t="s">
        <v>12</v>
      </c>
    </row>
    <row r="2" spans="1:50" ht="11.25" customHeight="1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</row>
    <row r="3" spans="1:50" ht="30" customHeight="1">
      <c r="A3" s="87"/>
      <c r="B3" s="87"/>
      <c r="C3" s="87"/>
      <c r="D3" s="87"/>
      <c r="E3" s="87"/>
      <c r="F3" s="101"/>
      <c r="G3" s="101"/>
      <c r="H3" s="101"/>
      <c r="I3" s="95"/>
      <c r="J3" s="102"/>
      <c r="K3" s="102"/>
      <c r="L3" s="102"/>
      <c r="M3" s="102"/>
      <c r="N3" s="102"/>
      <c r="O3" s="102"/>
      <c r="P3" s="102"/>
      <c r="Q3" s="96"/>
      <c r="R3" s="96"/>
      <c r="S3" s="96"/>
      <c r="T3" s="96"/>
      <c r="U3" s="96"/>
      <c r="V3" s="95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87"/>
    </row>
    <row r="4" spans="1:50" ht="5.25" customHeight="1">
      <c r="A4" s="87"/>
      <c r="B4" s="87"/>
      <c r="C4" s="87"/>
      <c r="D4" s="87"/>
      <c r="E4" s="87"/>
      <c r="F4" s="95"/>
      <c r="G4" s="95"/>
      <c r="H4" s="95"/>
      <c r="I4" s="87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87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87"/>
    </row>
    <row r="5" spans="1:50" ht="14.25" customHeight="1">
      <c r="A5" s="87"/>
      <c r="B5" s="87"/>
      <c r="C5" s="87"/>
      <c r="D5" s="8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</row>
    <row r="6" spans="1:50" ht="4.5" customHeight="1">
      <c r="A6" s="5"/>
      <c r="B6" s="5"/>
      <c r="C6" s="5"/>
      <c r="D6" s="5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</row>
    <row r="7" spans="1:50" ht="19.149999999999999" customHeight="1">
      <c r="A7" s="28"/>
      <c r="B7" s="28"/>
      <c r="C7" s="28"/>
      <c r="D7" s="28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7"/>
      <c r="AF7" s="26"/>
      <c r="AG7" s="26"/>
      <c r="AH7" s="26"/>
      <c r="AI7" s="26"/>
      <c r="AJ7" s="26"/>
      <c r="AK7" s="26"/>
    </row>
    <row r="8" spans="1:50" ht="30" customHeight="1">
      <c r="A8" s="28"/>
      <c r="B8" s="28"/>
      <c r="C8" s="28"/>
      <c r="D8" s="28"/>
      <c r="E8" s="26"/>
      <c r="F8" s="30" t="s">
        <v>13</v>
      </c>
      <c r="G8" s="29"/>
      <c r="H8" s="26"/>
      <c r="I8" s="26"/>
      <c r="J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4"/>
      <c r="AG8" s="26"/>
      <c r="AH8" s="26"/>
      <c r="AI8" s="26"/>
      <c r="AJ8" s="26"/>
      <c r="AK8" s="26"/>
    </row>
    <row r="9" spans="1:50" ht="16.149999999999999" customHeight="1">
      <c r="A9" s="28"/>
      <c r="B9" s="28"/>
      <c r="C9" s="28"/>
      <c r="D9" s="28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7"/>
      <c r="AF9" s="26"/>
      <c r="AG9" s="26"/>
      <c r="AH9" s="26"/>
      <c r="AI9" s="26"/>
      <c r="AJ9" s="26"/>
      <c r="AK9" s="26"/>
    </row>
    <row r="10" spans="1:50" ht="30" customHeight="1">
      <c r="A10" s="3"/>
      <c r="B10" s="3"/>
      <c r="C10" s="3"/>
      <c r="D10" s="3"/>
      <c r="E10" s="5"/>
      <c r="I10" s="5"/>
      <c r="J10" s="5"/>
      <c r="V10" s="3"/>
      <c r="AE10" s="4"/>
    </row>
    <row r="11" spans="1:50" ht="10.15" customHeight="1" thickBot="1">
      <c r="A11" s="3"/>
      <c r="B11" s="3"/>
      <c r="C11" s="3"/>
      <c r="D11" s="3"/>
      <c r="E11" s="5"/>
      <c r="I11" s="5"/>
      <c r="J11" s="5"/>
      <c r="V11" s="3"/>
      <c r="AE11" s="4"/>
    </row>
    <row r="12" spans="1:50" s="7" customFormat="1" ht="105" customHeight="1">
      <c r="A12" s="12"/>
      <c r="B12" s="12"/>
      <c r="C12" s="12"/>
      <c r="D12" s="12"/>
      <c r="E12" s="11"/>
      <c r="F12" s="14"/>
      <c r="G12"/>
      <c r="H12" s="14"/>
      <c r="I12" s="11"/>
      <c r="J12" s="16"/>
      <c r="K12" s="14"/>
      <c r="L12" s="55" t="s">
        <v>74</v>
      </c>
      <c r="M12" s="14"/>
      <c r="O12" s="14"/>
      <c r="P12" s="2"/>
      <c r="U12" s="2"/>
      <c r="V12" s="2"/>
      <c r="X12" s="18"/>
      <c r="AE12" s="8"/>
      <c r="AH12" s="9"/>
      <c r="AI12" s="9"/>
      <c r="AJ12" s="9"/>
    </row>
    <row r="13" spans="1:50" ht="30" customHeight="1" thickBot="1">
      <c r="A13" s="3"/>
      <c r="B13" s="3"/>
      <c r="C13" s="3"/>
      <c r="D13" s="3"/>
      <c r="E13" s="5"/>
      <c r="G13"/>
      <c r="I13" s="5"/>
      <c r="J13" s="5"/>
      <c r="L13" s="6" t="s">
        <v>2</v>
      </c>
      <c r="M13" s="17"/>
      <c r="O13" s="17"/>
      <c r="P13" s="2"/>
      <c r="U13" s="2"/>
      <c r="AE13" s="4"/>
      <c r="AH13" s="2"/>
      <c r="AI13" s="2"/>
      <c r="AJ13" s="2"/>
    </row>
    <row r="14" spans="1:50" ht="30" customHeight="1">
      <c r="A14" s="3"/>
      <c r="B14" s="3"/>
      <c r="C14" s="3"/>
      <c r="D14" s="3"/>
      <c r="E14" s="5"/>
      <c r="G14"/>
      <c r="I14" s="5"/>
      <c r="J14" s="5"/>
      <c r="P14" s="2"/>
      <c r="U14" s="2"/>
      <c r="AE14" s="4"/>
    </row>
    <row r="15" spans="1:50" ht="30" customHeight="1">
      <c r="A15" s="3"/>
      <c r="B15" s="3"/>
      <c r="C15" s="3"/>
      <c r="D15" s="3"/>
      <c r="E15" s="5"/>
      <c r="G15" s="24"/>
      <c r="I15" s="5"/>
      <c r="J15" s="5"/>
      <c r="L15" s="2"/>
      <c r="M15" s="2"/>
      <c r="N15" s="2"/>
      <c r="O15" s="2"/>
      <c r="P15" s="2"/>
      <c r="Q15" s="2"/>
      <c r="R15" s="2"/>
      <c r="S15" s="2"/>
      <c r="T15" s="2"/>
      <c r="V15" s="3"/>
      <c r="AE15" s="4"/>
    </row>
    <row r="16" spans="1:50" ht="30" hidden="1" customHeight="1">
      <c r="A16" s="3"/>
      <c r="B16" s="3"/>
      <c r="C16" s="3"/>
      <c r="D16" s="3"/>
      <c r="E16" s="5"/>
      <c r="G16" s="24"/>
      <c r="I16" s="5"/>
      <c r="J16" s="5"/>
      <c r="L16" s="2"/>
      <c r="M16" s="2"/>
      <c r="N16" s="2"/>
      <c r="O16" s="2"/>
      <c r="P16" s="2"/>
      <c r="Q16" s="2"/>
      <c r="R16" s="2"/>
      <c r="S16" s="2"/>
      <c r="T16" s="2"/>
      <c r="V16" s="3"/>
      <c r="AE16" s="4"/>
    </row>
    <row r="17" spans="1:31" ht="4.45" hidden="1" customHeight="1">
      <c r="A17" s="3"/>
      <c r="B17" s="3"/>
      <c r="C17" s="3"/>
      <c r="D17" s="3"/>
      <c r="E17" s="5"/>
      <c r="G17" s="24"/>
      <c r="I17" s="5"/>
      <c r="J17" s="5"/>
      <c r="L17" s="2"/>
      <c r="M17" s="2"/>
      <c r="N17" s="2"/>
      <c r="O17" s="2"/>
      <c r="P17" s="2"/>
      <c r="Q17" s="2"/>
      <c r="R17" s="2"/>
      <c r="S17" s="2"/>
      <c r="T17" s="2"/>
      <c r="V17" s="3"/>
      <c r="AE17" s="4"/>
    </row>
    <row r="18" spans="1:31" ht="12.75" customHeight="1">
      <c r="A18" s="3"/>
      <c r="B18" s="3"/>
      <c r="C18" s="3"/>
      <c r="D18" s="3"/>
      <c r="E18" s="5"/>
      <c r="I18" s="5"/>
      <c r="J18" s="5"/>
      <c r="V18" s="3"/>
      <c r="AE18" s="4"/>
    </row>
    <row r="19" spans="1:31" ht="30" hidden="1" customHeight="1">
      <c r="A19" s="3"/>
      <c r="B19" s="3"/>
      <c r="C19" s="3"/>
      <c r="D19" s="3"/>
      <c r="E19" s="5"/>
      <c r="I19" s="5"/>
      <c r="J19" s="5"/>
      <c r="V19" s="3"/>
      <c r="AE19" s="4"/>
    </row>
    <row r="20" spans="1:31" ht="30" customHeight="1">
      <c r="A20" s="3"/>
      <c r="B20" s="3"/>
      <c r="C20" s="3"/>
      <c r="D20" s="3"/>
      <c r="E20" s="5"/>
      <c r="I20" s="5"/>
      <c r="J20" s="5"/>
      <c r="V20" s="3"/>
      <c r="AE20" s="4"/>
    </row>
    <row r="21" spans="1:31" ht="30" customHeight="1" thickBot="1">
      <c r="A21" s="3"/>
      <c r="B21" s="3"/>
      <c r="C21" s="3"/>
      <c r="D21" s="3"/>
      <c r="E21" s="5"/>
      <c r="I21" s="5"/>
      <c r="J21" s="5"/>
      <c r="V21" s="3"/>
      <c r="AE21" s="4"/>
    </row>
    <row r="22" spans="1:31" s="7" customFormat="1" ht="105" customHeight="1">
      <c r="A22" s="12"/>
      <c r="B22" s="12"/>
      <c r="C22" s="12"/>
      <c r="D22" s="12"/>
      <c r="E22" s="11"/>
      <c r="G22" s="55" t="s">
        <v>75</v>
      </c>
      <c r="L22" s="55" t="s">
        <v>76</v>
      </c>
      <c r="N22" s="55" t="s">
        <v>77</v>
      </c>
      <c r="P22" s="55" t="s">
        <v>78</v>
      </c>
      <c r="R22" s="55" t="s">
        <v>53</v>
      </c>
      <c r="V22" s="12"/>
      <c r="AE22" s="8"/>
    </row>
    <row r="23" spans="1:31" ht="30" customHeight="1" thickBot="1">
      <c r="A23" s="3"/>
      <c r="B23" s="3"/>
      <c r="C23" s="3"/>
      <c r="D23" s="3"/>
      <c r="E23" s="5"/>
      <c r="G23" s="6" t="s">
        <v>2</v>
      </c>
      <c r="I23" s="5"/>
      <c r="J23" s="5"/>
      <c r="L23" s="6" t="s">
        <v>2</v>
      </c>
      <c r="N23" s="6" t="s">
        <v>2</v>
      </c>
      <c r="P23" s="6" t="s">
        <v>2</v>
      </c>
      <c r="R23" s="6" t="s">
        <v>2</v>
      </c>
      <c r="V23" s="3"/>
      <c r="AE23" s="4"/>
    </row>
    <row r="24" spans="1:31" ht="30" customHeight="1" thickBot="1">
      <c r="A24" s="3"/>
      <c r="B24" s="3"/>
      <c r="C24" s="3"/>
      <c r="D24" s="3"/>
      <c r="E24" s="5"/>
      <c r="I24" s="5"/>
      <c r="J24" s="5"/>
      <c r="V24" s="3"/>
      <c r="AE24" s="4"/>
    </row>
    <row r="25" spans="1:31" s="7" customFormat="1" ht="105" customHeight="1">
      <c r="A25" s="12"/>
      <c r="B25" s="12"/>
      <c r="C25" s="12"/>
      <c r="D25" s="12"/>
      <c r="E25" s="11"/>
      <c r="G25" s="55" t="s">
        <v>79</v>
      </c>
      <c r="I25" s="11"/>
      <c r="J25" s="11"/>
      <c r="V25" s="12"/>
      <c r="AE25" s="8"/>
    </row>
    <row r="26" spans="1:31" ht="29.25" customHeight="1" thickBot="1">
      <c r="A26" s="3"/>
      <c r="B26" s="3"/>
      <c r="C26" s="3"/>
      <c r="D26" s="3"/>
      <c r="E26" s="5"/>
      <c r="G26" s="6" t="s">
        <v>2</v>
      </c>
      <c r="I26" s="5"/>
      <c r="J26" s="5"/>
      <c r="V26" s="3"/>
      <c r="AE26" s="4"/>
    </row>
    <row r="27" spans="1:31" ht="29.25" customHeight="1">
      <c r="A27" s="3"/>
      <c r="B27" s="3"/>
      <c r="C27" s="3"/>
      <c r="D27" s="3"/>
      <c r="E27" s="5"/>
      <c r="G27" s="13"/>
      <c r="I27" s="5"/>
      <c r="J27" s="5"/>
      <c r="V27" s="3"/>
      <c r="AE27" s="4"/>
    </row>
    <row r="28" spans="1:31" ht="29.25" customHeight="1" thickBot="1">
      <c r="A28" s="3"/>
      <c r="B28" s="3"/>
      <c r="C28" s="3"/>
      <c r="D28" s="3"/>
      <c r="E28" s="5"/>
      <c r="I28" s="5"/>
      <c r="J28" s="5"/>
      <c r="V28" s="3"/>
      <c r="AE28" s="4"/>
    </row>
    <row r="29" spans="1:31" s="7" customFormat="1" ht="105" customHeight="1">
      <c r="A29" s="12"/>
      <c r="B29" s="12"/>
      <c r="C29" s="12"/>
      <c r="D29" s="12"/>
      <c r="E29" s="11"/>
      <c r="G29" s="55" t="s">
        <v>80</v>
      </c>
      <c r="L29" s="55" t="s">
        <v>81</v>
      </c>
      <c r="N29" s="55" t="s">
        <v>82</v>
      </c>
      <c r="P29" s="55" t="s">
        <v>83</v>
      </c>
      <c r="R29" s="55" t="s">
        <v>84</v>
      </c>
      <c r="T29" s="55" t="s">
        <v>85</v>
      </c>
      <c r="V29" s="55" t="s">
        <v>86</v>
      </c>
      <c r="X29" s="55" t="s">
        <v>87</v>
      </c>
      <c r="Z29" s="55" t="s">
        <v>63</v>
      </c>
      <c r="AE29" s="8"/>
    </row>
    <row r="30" spans="1:31" ht="29.25" customHeight="1" thickBot="1">
      <c r="A30" s="3"/>
      <c r="B30" s="3"/>
      <c r="C30" s="3"/>
      <c r="D30" s="3"/>
      <c r="E30" s="5"/>
      <c r="G30" s="6" t="s">
        <v>2</v>
      </c>
      <c r="I30" s="5"/>
      <c r="J30" s="5"/>
      <c r="L30" s="6" t="s">
        <v>2</v>
      </c>
      <c r="N30" s="6" t="s">
        <v>2</v>
      </c>
      <c r="P30" s="6" t="s">
        <v>2</v>
      </c>
      <c r="R30" s="6" t="s">
        <v>2</v>
      </c>
      <c r="T30" s="6" t="s">
        <v>2</v>
      </c>
      <c r="V30" s="6" t="s">
        <v>2</v>
      </c>
      <c r="X30" s="6" t="s">
        <v>2</v>
      </c>
      <c r="Z30" s="6" t="s">
        <v>2</v>
      </c>
      <c r="AE30" s="4"/>
    </row>
    <row r="31" spans="1:31" ht="29.25" customHeight="1" thickBot="1">
      <c r="A31" s="3"/>
      <c r="B31" s="3"/>
      <c r="C31" s="3"/>
      <c r="D31" s="3"/>
      <c r="E31" s="5"/>
      <c r="G31"/>
      <c r="I31" s="5"/>
      <c r="J31" s="5"/>
      <c r="P31" s="13"/>
      <c r="R31" s="13"/>
      <c r="T31" s="13"/>
      <c r="V31" s="3"/>
      <c r="AE31" s="4"/>
    </row>
    <row r="32" spans="1:31" s="7" customFormat="1" ht="105" customHeight="1">
      <c r="A32" s="12"/>
      <c r="B32" s="12"/>
      <c r="C32" s="12"/>
      <c r="D32" s="12"/>
      <c r="E32" s="11"/>
      <c r="G32" s="56" t="s">
        <v>88</v>
      </c>
      <c r="I32" s="11"/>
      <c r="J32" s="11"/>
      <c r="V32" s="12"/>
      <c r="AE32" s="8"/>
    </row>
    <row r="33" spans="1:36" ht="29.25" customHeight="1" thickBot="1">
      <c r="A33" s="3"/>
      <c r="B33" s="3"/>
      <c r="C33" s="3"/>
      <c r="D33" s="3"/>
      <c r="E33" s="5"/>
      <c r="G33" s="6" t="s">
        <v>2</v>
      </c>
      <c r="I33" s="5"/>
      <c r="J33" s="5"/>
      <c r="V33" s="3"/>
      <c r="AE33" s="4"/>
    </row>
    <row r="34" spans="1:36" ht="29.25" customHeight="1">
      <c r="A34" s="3"/>
      <c r="B34" s="3"/>
      <c r="C34" s="3"/>
      <c r="D34" s="3"/>
      <c r="E34" s="5"/>
      <c r="I34" s="5"/>
      <c r="J34" s="5"/>
      <c r="V34" s="3"/>
      <c r="AE34" s="4"/>
    </row>
    <row r="35" spans="1:36" ht="30" customHeight="1" thickBot="1">
      <c r="A35" s="3"/>
      <c r="B35" s="3"/>
      <c r="C35" s="3"/>
      <c r="D35" s="3"/>
      <c r="E35" s="5"/>
      <c r="I35" s="5"/>
      <c r="J35" s="5"/>
      <c r="V35" s="19"/>
      <c r="AE35" s="4"/>
    </row>
    <row r="36" spans="1:36" s="7" customFormat="1" ht="105" customHeight="1">
      <c r="A36" s="12"/>
      <c r="B36" s="12"/>
      <c r="C36" s="12"/>
      <c r="D36" s="12"/>
      <c r="E36" s="11"/>
      <c r="G36" s="62"/>
      <c r="I36" s="5"/>
      <c r="L36" s="55" t="s">
        <v>89</v>
      </c>
      <c r="N36" s="55" t="s">
        <v>90</v>
      </c>
      <c r="P36" s="62"/>
      <c r="R36" s="55" t="s">
        <v>53</v>
      </c>
      <c r="V36" s="20"/>
      <c r="AE36" s="8"/>
    </row>
    <row r="37" spans="1:36" ht="29.25" customHeight="1" thickBot="1">
      <c r="A37" s="3"/>
      <c r="B37" s="3"/>
      <c r="C37" s="3"/>
      <c r="D37" s="3"/>
      <c r="E37" s="5"/>
      <c r="G37" s="6" t="s">
        <v>2</v>
      </c>
      <c r="I37" s="5"/>
      <c r="J37" s="5"/>
      <c r="L37" s="6" t="s">
        <v>2</v>
      </c>
      <c r="N37" s="6" t="s">
        <v>2</v>
      </c>
      <c r="P37" s="6" t="s">
        <v>2</v>
      </c>
      <c r="R37" s="6" t="s">
        <v>2</v>
      </c>
      <c r="V37" s="19"/>
      <c r="AE37" s="4"/>
    </row>
    <row r="38" spans="1:36" ht="29.25" customHeight="1">
      <c r="A38" s="3"/>
      <c r="B38" s="3"/>
      <c r="C38" s="3"/>
      <c r="D38" s="3"/>
      <c r="E38" s="5"/>
      <c r="G38" s="13"/>
      <c r="I38" s="5"/>
      <c r="J38" s="5"/>
      <c r="V38" s="19"/>
      <c r="AE38" s="4"/>
    </row>
    <row r="39" spans="1:36" ht="29.25" hidden="1" customHeight="1">
      <c r="A39" s="3"/>
      <c r="B39" s="3"/>
      <c r="C39" s="3"/>
      <c r="D39" s="3"/>
      <c r="E39" s="5"/>
      <c r="I39" s="5"/>
      <c r="J39" s="5"/>
      <c r="V39" s="19"/>
      <c r="AE39" s="4"/>
    </row>
    <row r="40" spans="1:36" ht="68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3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3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3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3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68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3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3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68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3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3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68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3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3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68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3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3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68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3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3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68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3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3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68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3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9" ht="3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9" ht="68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9" ht="3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9" ht="3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9" ht="68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9" ht="3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9" ht="3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9" ht="3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9" ht="3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9" ht="68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9" ht="3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9" ht="3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9" ht="68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9" ht="3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9" ht="3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9" ht="68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 ht="3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 ht="30" customHeight="1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 ht="68.25" customHeight="1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 ht="30" customHeight="1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 ht="30" customHeight="1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 ht="68.2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 ht="30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 ht="30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 ht="68.2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 ht="30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 ht="30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 ht="68.2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 ht="30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 ht="30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 ht="68.2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 ht="30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2:18" ht="30" customHeight="1">
      <c r="L97" s="2"/>
      <c r="M97" s="2"/>
      <c r="N97" s="2"/>
      <c r="O97" s="2"/>
      <c r="P97" s="2"/>
      <c r="Q97" s="2"/>
      <c r="R97" s="2"/>
    </row>
    <row r="98" spans="12:18" ht="68.25" customHeight="1">
      <c r="L98" s="2"/>
      <c r="M98" s="2"/>
      <c r="N98" s="2"/>
      <c r="O98" s="2"/>
      <c r="P98" s="2"/>
      <c r="Q98" s="2"/>
      <c r="R98" s="2"/>
    </row>
    <row r="99" spans="12:18" ht="30" customHeight="1">
      <c r="L99" s="2"/>
      <c r="M99" s="2"/>
      <c r="N99" s="2"/>
      <c r="O99" s="2"/>
      <c r="P99" s="2"/>
      <c r="Q99" s="2"/>
      <c r="R99" s="2"/>
    </row>
    <row r="100" spans="12:18" ht="30" customHeight="1">
      <c r="L100" s="2"/>
      <c r="M100" s="2"/>
      <c r="N100" s="2"/>
      <c r="O100" s="2"/>
      <c r="P100" s="2"/>
      <c r="Q100" s="2"/>
      <c r="R100" s="2"/>
    </row>
    <row r="101" spans="12:18" ht="68.25" customHeight="1">
      <c r="L101" s="2"/>
      <c r="M101" s="2"/>
      <c r="N101" s="2"/>
      <c r="O101" s="2"/>
      <c r="P101" s="2"/>
      <c r="Q101" s="2"/>
      <c r="R101" s="2"/>
    </row>
    <row r="102" spans="12:18" ht="30" customHeight="1">
      <c r="L102" s="2"/>
      <c r="M102" s="2"/>
      <c r="N102" s="2"/>
      <c r="O102" s="2"/>
      <c r="P102" s="2"/>
      <c r="Q102" s="2"/>
      <c r="R102" s="2"/>
    </row>
    <row r="103" spans="12:18" ht="30" customHeight="1">
      <c r="L103" s="2"/>
      <c r="M103" s="2"/>
      <c r="N103" s="2"/>
      <c r="O103" s="2"/>
      <c r="P103" s="2"/>
      <c r="Q103" s="2"/>
      <c r="R103" s="2"/>
    </row>
    <row r="104" spans="12:18" ht="68.25" customHeight="1">
      <c r="L104" s="2"/>
      <c r="M104" s="2"/>
      <c r="N104" s="2"/>
      <c r="O104" s="2"/>
      <c r="P104" s="2"/>
      <c r="Q104" s="2"/>
      <c r="R104" s="2"/>
    </row>
    <row r="107" spans="12:18" ht="68.25" customHeight="1"/>
    <row r="110" spans="12:18" ht="68.25" customHeight="1"/>
    <row r="113" ht="68.25" customHeight="1"/>
    <row r="116" ht="68.25" customHeight="1"/>
  </sheetData>
  <mergeCells count="3">
    <mergeCell ref="F3:H3"/>
    <mergeCell ref="J3:P3"/>
    <mergeCell ref="W3:AJ3"/>
  </mergeCells>
  <conditionalFormatting sqref="A10:H11 J10:AK11 I10:I39 A12:F12 H12 J12:K12 M12 O12 U12:U13 W12:AG13 AK12:AK13 J13:M13 O13:P13 V13 A13:H21 J14:P14 U14:AK17 J15:K17 J18:AK21 A22:F23 H22:H23 J22:K23 M22:M23 O22:O23 Q22:Q23 U22:AK23 A24:H24 J24:AK28 A25:F27 H25:H27 G26:G27 A28:H28 U29 W29 Y29 AA29:AK29 A29:F30 H29:H30 J29:K30 O29:O30 Q29:Q33 S29:S33 G30 L30 N30 P30:P31 R30:R31 T30:T31 U30:AK33 A31:H31 J31:O31 M32 O32 A32:F33 H32:H33 J32:K33 G33 M33:O33 A34:H35 J34:AK35 Q36 S36:AK36 H36:H37 J36:K37 M36:M37 O36:O37 A36:F38 Q37:AK37 G38:H38 J38:AK39 A39:H39 AK40:AK81 A82:K173 S82:AK173 L90:R181">
    <cfRule type="cellIs" dxfId="1773" priority="563" stopIfTrue="1" operator="equal">
      <formula>$AQ$1</formula>
    </cfRule>
    <cfRule type="cellIs" dxfId="1772" priority="565" stopIfTrue="1" operator="equal">
      <formula>$AS$1</formula>
    </cfRule>
    <cfRule type="cellIs" dxfId="1771" priority="564" stopIfTrue="1" operator="equal">
      <formula>$AR$1</formula>
    </cfRule>
    <cfRule type="cellIs" dxfId="1770" priority="568" stopIfTrue="1" operator="equal">
      <formula>$AW$1</formula>
    </cfRule>
    <cfRule type="cellIs" dxfId="1769" priority="567" stopIfTrue="1" operator="equal">
      <formula>$AV$1</formula>
    </cfRule>
    <cfRule type="cellIs" dxfId="1768" priority="566" stopIfTrue="1" operator="equal">
      <formula>$AU$1</formula>
    </cfRule>
  </conditionalFormatting>
  <conditionalFormatting sqref="A10:H11 J10:AK11 I10:I39 A12:F12 H12 J12:K12 M12 O12 U12:U13 W12:AG13 AK12:AK13 J13:M13 O13:P13 V13 A13:H21 J14:P14 U14:AK17 J15:K17 J18:AK21 A22:F23 H22:H23 J22:K23 M22:M23 O22:O23 Q22:Q23 U22:AK23 A24:H24 J24:AK28 A25:F27 H25:H27 G26:G27 A28:H28 U29 W29 Y29 AA29:AK29 A29:F30 H29:H30 J29:K30 O29:O30 Q29:Q33 S29:S33 G30 L30 N30 P30:P31 R30:R31 T30:T31 U30:AK33 A31:H31 J31:O31 M32 O32 A32:F33 H32:H33 J32:K33 G33 M33:O33 J34:AK35 M36 O36 Q36 S36:AK36 J36:K37 Q37:AK37 J38:AK39 AK40:AK81 A82:K173 S82:AK173 L90:R181">
    <cfRule type="cellIs" dxfId="1767" priority="559" stopIfTrue="1" operator="equal">
      <formula>$AX$1</formula>
    </cfRule>
    <cfRule type="cellIs" dxfId="1766" priority="560" stopIfTrue="1" operator="equal">
      <formula>$AO$1</formula>
    </cfRule>
  </conditionalFormatting>
  <conditionalFormatting sqref="A10:H11 J10:AK11 I10:I39 A12:F12 H12 J12:K12 M12 O12 U12:U13 W12:AG13 AK12:AK13 J13:M13 O13:P13 V13 A13:H21 J14:P14 U14:AK17 J15:K17 J18:AK21 A22:F23 H22:H23 J22:K23 M22:M23 O22:O23 Q22:Q23 U22:AK23 A24:H24 J24:AK28 A25:F27 H25:H27 G26:G27 U29 W29 Y29 AA29:AK29 A29:F30 H29:H30 J29:K30 O29:O30 Q29:Q33 S29:S33 G30 L30 N30 P30:P31 R30:R31 T30:T31 U30:AK33 A31:H31 J31:O31 M32 O32 A32:F33 H32:H33 J32:K33 G33 M33:O33 A34:H35 J34:AK35 Q36 S36:AK36 H36:H37 J36:K37 M36:M37 O36:O37 A36:F38 Q37:AK37 G38:H38 J38:AK39 A39:H39 AK40:AK81 A82:K173 S82:AK173 L90:R181 A28:H28">
    <cfRule type="cellIs" dxfId="1765" priority="562" stopIfTrue="1" operator="equal">
      <formula>$AP$1</formula>
    </cfRule>
  </conditionalFormatting>
  <conditionalFormatting sqref="A10:H11 J10:AK11 I10:I39 A12:F12 H12 J12:K12 M12 O12 U12:U13 W12:AG13 AK12:AK13 J13:M13 O13:P13 V13 A13:H21 J14:P14 U14:AK17 J15:K17 J18:AK21 A22:F23 H22:H23 J22:K23 M22:M23 O22:O23 Q22:Q23 U22:AK23 A24:H24 J24:AK28 A25:F27 H25:H27 G26:G27 U29 W29 Y29 AA29:AK29 A29:F30 H29:H30 J29:K30 O29:O30 Q29:Q33 S29:S33 G30 L30 N30 P30:P31 R30:R31 T30:T31 U30:AK33 A31:H31 J31:O31 M32 O32 A32:F33 H32:H33 J32:K33 G33 M33:O33 J34:AK35 Q36 J36:K37 M36:M37 O36:O37 S36:AK37 J38:AK39 AK40:AK81 A82:K173 S82:AK173 L90:R181 A34:H35 H36:H37 A36:F38 G38:H38 A39:H39">
    <cfRule type="cellIs" dxfId="1764" priority="561" stopIfTrue="1" operator="equal">
      <formula>$AN$1</formula>
    </cfRule>
  </conditionalFormatting>
  <conditionalFormatting sqref="A28:H28 Q37:AK37 A10:H11 J10:AK11 I10:I39 A12:F12 H12 J12:K12 M12 O12 U12:U13 W12:AG13 AK12:AK13 J13:M13 O13:P13 V13 A13:H21 J14:P14 U14:AK17 J15:K17 J18:AK21 A22:F23 H22:H23 J22:K23 M22:M23 O22:O23 Q22:Q23 U22:AK23 A24:H24 J24:AK28 A25:F27 H25:H27 G26:G27 U29 W29 Y29 AA29:AK29 A29:F30 H29:H30 J29:K30 O29:O30 Q29:Q33 S29:S33 G30 L30 N30 P30:P31 R30:R31 T30:T31 U30:AK33 A31:H31 J31:O31 M32 O32 A32:F33 H32:H33 J32:K33 G33 M33:O33 J34:AK35 M36 O36 Q36 S36:AK36 J36:K37 J38:AK39 AK40:AK81 A82:K173 S82:AK173 L90:R181">
    <cfRule type="cellIs" dxfId="1763" priority="558" stopIfTrue="1" operator="equal">
      <formula>$AT$1</formula>
    </cfRule>
  </conditionalFormatting>
  <conditionalFormatting sqref="A28:H28">
    <cfRule type="cellIs" dxfId="1762" priority="550" stopIfTrue="1" operator="equal">
      <formula>$AN$1</formula>
    </cfRule>
  </conditionalFormatting>
  <conditionalFormatting sqref="A34:H39">
    <cfRule type="cellIs" dxfId="1761" priority="44" stopIfTrue="1" operator="equal">
      <formula>$AT$1</formula>
    </cfRule>
    <cfRule type="cellIs" dxfId="1760" priority="45" stopIfTrue="1" operator="equal">
      <formula>$AX$1</formula>
    </cfRule>
    <cfRule type="cellIs" dxfId="1759" priority="46" stopIfTrue="1" operator="equal">
      <formula>$AO$1</formula>
    </cfRule>
  </conditionalFormatting>
  <conditionalFormatting sqref="F1">
    <cfRule type="cellIs" dxfId="1758" priority="3" stopIfTrue="1" operator="equal">
      <formula>$AP$1</formula>
    </cfRule>
    <cfRule type="cellIs" dxfId="1757" priority="4" stopIfTrue="1" operator="equal">
      <formula>$AQ$1</formula>
    </cfRule>
    <cfRule type="cellIs" dxfId="1756" priority="5" stopIfTrue="1" operator="equal">
      <formula>$AR$1</formula>
    </cfRule>
    <cfRule type="cellIs" dxfId="1755" priority="7" stopIfTrue="1" operator="equal">
      <formula>$AU$1</formula>
    </cfRule>
    <cfRule type="cellIs" dxfId="1754" priority="8" stopIfTrue="1" operator="equal">
      <formula>$AV$1</formula>
    </cfRule>
    <cfRule type="cellIs" dxfId="1753" priority="9" stopIfTrue="1" operator="equal">
      <formula>$AW$1</formula>
    </cfRule>
    <cfRule type="cellIs" dxfId="1752" priority="10" stopIfTrue="1" operator="equal">
      <formula>$AM$1</formula>
    </cfRule>
    <cfRule type="cellIs" dxfId="1751" priority="6" stopIfTrue="1" operator="equal">
      <formula>$AT$1</formula>
    </cfRule>
    <cfRule type="cellIs" dxfId="1750" priority="1" stopIfTrue="1" operator="equal">
      <formula>$AS$1</formula>
    </cfRule>
    <cfRule type="cellIs" dxfId="1749" priority="2" stopIfTrue="1" operator="equal">
      <formula>$AO$1</formula>
    </cfRule>
  </conditionalFormatting>
  <conditionalFormatting sqref="G23">
    <cfRule type="cellIs" dxfId="1748" priority="322" stopIfTrue="1" operator="equal">
      <formula>$AO$1</formula>
    </cfRule>
    <cfRule type="cellIs" dxfId="1747" priority="323" stopIfTrue="1" operator="equal">
      <formula>$AN$1</formula>
    </cfRule>
    <cfRule type="cellIs" dxfId="1746" priority="320" stopIfTrue="1" operator="equal">
      <formula>$AT$1</formula>
    </cfRule>
    <cfRule type="cellIs" dxfId="1745" priority="325" stopIfTrue="1" operator="equal">
      <formula>$AQ$1</formula>
    </cfRule>
    <cfRule type="cellIs" dxfId="1744" priority="326" stopIfTrue="1" operator="equal">
      <formula>$AR$1</formula>
    </cfRule>
    <cfRule type="cellIs" dxfId="1743" priority="327" stopIfTrue="1" operator="equal">
      <formula>$AS$1</formula>
    </cfRule>
    <cfRule type="cellIs" dxfId="1742" priority="330" stopIfTrue="1" operator="equal">
      <formula>$AW$1</formula>
    </cfRule>
    <cfRule type="cellIs" dxfId="1741" priority="328" stopIfTrue="1" operator="equal">
      <formula>$AU$1</formula>
    </cfRule>
    <cfRule type="cellIs" dxfId="1740" priority="324" stopIfTrue="1" operator="equal">
      <formula>$AP$1</formula>
    </cfRule>
    <cfRule type="cellIs" dxfId="1739" priority="321" stopIfTrue="1" operator="equal">
      <formula>$AX$1</formula>
    </cfRule>
    <cfRule type="cellIs" dxfId="1738" priority="329" stopIfTrue="1" operator="equal">
      <formula>$AV$1</formula>
    </cfRule>
  </conditionalFormatting>
  <conditionalFormatting sqref="G36:G37">
    <cfRule type="cellIs" dxfId="1737" priority="43" stopIfTrue="1" operator="equal">
      <formula>$AN$1</formula>
    </cfRule>
    <cfRule type="cellIs" dxfId="1736" priority="48" stopIfTrue="1" operator="equal">
      <formula>$AP$1</formula>
    </cfRule>
    <cfRule type="cellIs" dxfId="1735" priority="49" stopIfTrue="1" operator="equal">
      <formula>$AQ$1</formula>
    </cfRule>
    <cfRule type="cellIs" dxfId="1734" priority="50" stopIfTrue="1" operator="equal">
      <formula>$AR$1</formula>
    </cfRule>
    <cfRule type="cellIs" dxfId="1733" priority="51" stopIfTrue="1" operator="equal">
      <formula>$AS$1</formula>
    </cfRule>
    <cfRule type="cellIs" dxfId="1732" priority="52" stopIfTrue="1" operator="equal">
      <formula>$AU$1</formula>
    </cfRule>
    <cfRule type="cellIs" dxfId="1731" priority="53" stopIfTrue="1" operator="equal">
      <formula>$AV$1</formula>
    </cfRule>
    <cfRule type="cellIs" dxfId="1730" priority="54" stopIfTrue="1" operator="equal">
      <formula>$AW$1</formula>
    </cfRule>
  </conditionalFormatting>
  <conditionalFormatting sqref="G37">
    <cfRule type="cellIs" dxfId="1729" priority="47" stopIfTrue="1" operator="equal">
      <formula>$AN$1</formula>
    </cfRule>
  </conditionalFormatting>
  <conditionalFormatting sqref="L23">
    <cfRule type="cellIs" dxfId="1728" priority="319" stopIfTrue="1" operator="equal">
      <formula>$AW$1</formula>
    </cfRule>
    <cfRule type="cellIs" dxfId="1727" priority="317" stopIfTrue="1" operator="equal">
      <formula>$AU$1</formula>
    </cfRule>
    <cfRule type="cellIs" dxfId="1726" priority="318" stopIfTrue="1" operator="equal">
      <formula>$AV$1</formula>
    </cfRule>
    <cfRule type="cellIs" dxfId="1725" priority="309" stopIfTrue="1" operator="equal">
      <formula>$AT$1</formula>
    </cfRule>
    <cfRule type="cellIs" dxfId="1724" priority="310" stopIfTrue="1" operator="equal">
      <formula>$AX$1</formula>
    </cfRule>
    <cfRule type="cellIs" dxfId="1723" priority="311" stopIfTrue="1" operator="equal">
      <formula>$AO$1</formula>
    </cfRule>
    <cfRule type="cellIs" dxfId="1722" priority="312" stopIfTrue="1" operator="equal">
      <formula>$AN$1</formula>
    </cfRule>
    <cfRule type="cellIs" dxfId="1721" priority="313" stopIfTrue="1" operator="equal">
      <formula>$AP$1</formula>
    </cfRule>
    <cfRule type="cellIs" dxfId="1720" priority="314" stopIfTrue="1" operator="equal">
      <formula>$AQ$1</formula>
    </cfRule>
    <cfRule type="cellIs" dxfId="1719" priority="315" stopIfTrue="1" operator="equal">
      <formula>$AR$1</formula>
    </cfRule>
    <cfRule type="cellIs" dxfId="1718" priority="316" stopIfTrue="1" operator="equal">
      <formula>$AS$1</formula>
    </cfRule>
  </conditionalFormatting>
  <conditionalFormatting sqref="L37">
    <cfRule type="cellIs" dxfId="1717" priority="142" stopIfTrue="1" operator="equal">
      <formula>$AV$1</formula>
    </cfRule>
    <cfRule type="cellIs" dxfId="1716" priority="141" stopIfTrue="1" operator="equal">
      <formula>$AU$1</formula>
    </cfRule>
    <cfRule type="cellIs" dxfId="1715" priority="140" stopIfTrue="1" operator="equal">
      <formula>$AS$1</formula>
    </cfRule>
    <cfRule type="cellIs" dxfId="1714" priority="139" stopIfTrue="1" operator="equal">
      <formula>$AR$1</formula>
    </cfRule>
    <cfRule type="cellIs" dxfId="1713" priority="138" stopIfTrue="1" operator="equal">
      <formula>$AQ$1</formula>
    </cfRule>
    <cfRule type="cellIs" dxfId="1712" priority="137" stopIfTrue="1" operator="equal">
      <formula>$AP$1</formula>
    </cfRule>
    <cfRule type="cellIs" dxfId="1711" priority="136" stopIfTrue="1" operator="equal">
      <formula>$AN$1</formula>
    </cfRule>
    <cfRule type="cellIs" dxfId="1710" priority="143" stopIfTrue="1" operator="equal">
      <formula>$AW$1</formula>
    </cfRule>
  </conditionalFormatting>
  <conditionalFormatting sqref="L37:P37">
    <cfRule type="cellIs" dxfId="1709" priority="23" stopIfTrue="1" operator="equal">
      <formula>$AO$1</formula>
    </cfRule>
    <cfRule type="cellIs" dxfId="1708" priority="21" stopIfTrue="1" operator="equal">
      <formula>$AT$1</formula>
    </cfRule>
    <cfRule type="cellIs" dxfId="1707" priority="22" stopIfTrue="1" operator="equal">
      <formula>$AX$1</formula>
    </cfRule>
  </conditionalFormatting>
  <conditionalFormatting sqref="N23">
    <cfRule type="cellIs" dxfId="1706" priority="306" stopIfTrue="1" operator="equal">
      <formula>$AU$1</formula>
    </cfRule>
    <cfRule type="cellIs" dxfId="1705" priority="298" stopIfTrue="1" operator="equal">
      <formula>$AT$1</formula>
    </cfRule>
    <cfRule type="cellIs" dxfId="1704" priority="299" stopIfTrue="1" operator="equal">
      <formula>$AX$1</formula>
    </cfRule>
    <cfRule type="cellIs" dxfId="1703" priority="300" stopIfTrue="1" operator="equal">
      <formula>$AO$1</formula>
    </cfRule>
    <cfRule type="cellIs" dxfId="1702" priority="301" stopIfTrue="1" operator="equal">
      <formula>$AN$1</formula>
    </cfRule>
    <cfRule type="cellIs" dxfId="1701" priority="302" stopIfTrue="1" operator="equal">
      <formula>$AP$1</formula>
    </cfRule>
    <cfRule type="cellIs" dxfId="1700" priority="304" stopIfTrue="1" operator="equal">
      <formula>$AR$1</formula>
    </cfRule>
    <cfRule type="cellIs" dxfId="1699" priority="305" stopIfTrue="1" operator="equal">
      <formula>$AS$1</formula>
    </cfRule>
    <cfRule type="cellIs" dxfId="1698" priority="308" stopIfTrue="1" operator="equal">
      <formula>$AW$1</formula>
    </cfRule>
    <cfRule type="cellIs" dxfId="1697" priority="303" stopIfTrue="1" operator="equal">
      <formula>$AQ$1</formula>
    </cfRule>
    <cfRule type="cellIs" dxfId="1696" priority="307" stopIfTrue="1" operator="equal">
      <formula>$AV$1</formula>
    </cfRule>
  </conditionalFormatting>
  <conditionalFormatting sqref="N37">
    <cfRule type="cellIs" dxfId="1695" priority="111" stopIfTrue="1" operator="equal">
      <formula>$AU$1</formula>
    </cfRule>
    <cfRule type="cellIs" dxfId="1694" priority="110" stopIfTrue="1" operator="equal">
      <formula>$AS$1</formula>
    </cfRule>
    <cfRule type="cellIs" dxfId="1693" priority="109" stopIfTrue="1" operator="equal">
      <formula>$AR$1</formula>
    </cfRule>
    <cfRule type="cellIs" dxfId="1692" priority="108" stopIfTrue="1" operator="equal">
      <formula>$AQ$1</formula>
    </cfRule>
    <cfRule type="cellIs" dxfId="1691" priority="107" stopIfTrue="1" operator="equal">
      <formula>$AP$1</formula>
    </cfRule>
    <cfRule type="cellIs" dxfId="1690" priority="106" stopIfTrue="1" operator="equal">
      <formula>$AN$1</formula>
    </cfRule>
    <cfRule type="cellIs" dxfId="1689" priority="113" stopIfTrue="1" operator="equal">
      <formula>$AW$1</formula>
    </cfRule>
    <cfRule type="cellIs" dxfId="1688" priority="112" stopIfTrue="1" operator="equal">
      <formula>$AV$1</formula>
    </cfRule>
  </conditionalFormatting>
  <conditionalFormatting sqref="P23">
    <cfRule type="cellIs" dxfId="1687" priority="290" stopIfTrue="1" operator="equal">
      <formula>$AN$1</formula>
    </cfRule>
    <cfRule type="cellIs" dxfId="1686" priority="291" stopIfTrue="1" operator="equal">
      <formula>$AP$1</formula>
    </cfRule>
    <cfRule type="cellIs" dxfId="1685" priority="292" stopIfTrue="1" operator="equal">
      <formula>$AQ$1</formula>
    </cfRule>
    <cfRule type="cellIs" dxfId="1684" priority="293" stopIfTrue="1" operator="equal">
      <formula>$AR$1</formula>
    </cfRule>
    <cfRule type="cellIs" dxfId="1683" priority="294" stopIfTrue="1" operator="equal">
      <formula>$AS$1</formula>
    </cfRule>
    <cfRule type="cellIs" dxfId="1682" priority="295" stopIfTrue="1" operator="equal">
      <formula>$AU$1</formula>
    </cfRule>
    <cfRule type="cellIs" dxfId="1681" priority="296" stopIfTrue="1" operator="equal">
      <formula>$AV$1</formula>
    </cfRule>
    <cfRule type="cellIs" dxfId="1680" priority="297" stopIfTrue="1" operator="equal">
      <formula>$AW$1</formula>
    </cfRule>
    <cfRule type="cellIs" dxfId="1679" priority="287" stopIfTrue="1" operator="equal">
      <formula>$AT$1</formula>
    </cfRule>
    <cfRule type="cellIs" dxfId="1678" priority="288" stopIfTrue="1" operator="equal">
      <formula>$AX$1</formula>
    </cfRule>
    <cfRule type="cellIs" dxfId="1677" priority="289" stopIfTrue="1" operator="equal">
      <formula>$AO$1</formula>
    </cfRule>
  </conditionalFormatting>
  <conditionalFormatting sqref="P36:P37">
    <cfRule type="cellIs" dxfId="1676" priority="32" stopIfTrue="1" operator="equal">
      <formula>$AN$1</formula>
    </cfRule>
    <cfRule type="cellIs" dxfId="1675" priority="39" stopIfTrue="1" operator="equal">
      <formula>$AS$1</formula>
    </cfRule>
    <cfRule type="cellIs" dxfId="1674" priority="38" stopIfTrue="1" operator="equal">
      <formula>$AR$1</formula>
    </cfRule>
    <cfRule type="cellIs" dxfId="1673" priority="40" stopIfTrue="1" operator="equal">
      <formula>$AU$1</formula>
    </cfRule>
    <cfRule type="cellIs" dxfId="1672" priority="41" stopIfTrue="1" operator="equal">
      <formula>$AV$1</formula>
    </cfRule>
    <cfRule type="cellIs" dxfId="1671" priority="42" stopIfTrue="1" operator="equal">
      <formula>$AW$1</formula>
    </cfRule>
    <cfRule type="cellIs" dxfId="1670" priority="37" stopIfTrue="1" operator="equal">
      <formula>$AQ$1</formula>
    </cfRule>
    <cfRule type="cellIs" dxfId="1669" priority="36" stopIfTrue="1" operator="equal">
      <formula>$AP$1</formula>
    </cfRule>
    <cfRule type="cellIs" dxfId="1668" priority="34" stopIfTrue="1" operator="equal">
      <formula>$AX$1</formula>
    </cfRule>
    <cfRule type="cellIs" dxfId="1667" priority="35" stopIfTrue="1" operator="equal">
      <formula>$AO$1</formula>
    </cfRule>
    <cfRule type="cellIs" dxfId="1666" priority="33" stopIfTrue="1" operator="equal">
      <formula>$AT$1</formula>
    </cfRule>
  </conditionalFormatting>
  <conditionalFormatting sqref="P37">
    <cfRule type="cellIs" dxfId="1665" priority="24" stopIfTrue="1" operator="equal">
      <formula>$AN$1</formula>
    </cfRule>
    <cfRule type="cellIs" dxfId="1664" priority="25" stopIfTrue="1" operator="equal">
      <formula>$AP$1</formula>
    </cfRule>
    <cfRule type="cellIs" dxfId="1663" priority="26" stopIfTrue="1" operator="equal">
      <formula>$AQ$1</formula>
    </cfRule>
    <cfRule type="cellIs" dxfId="1662" priority="27" stopIfTrue="1" operator="equal">
      <formula>$AR$1</formula>
    </cfRule>
    <cfRule type="cellIs" dxfId="1661" priority="28" stopIfTrue="1" operator="equal">
      <formula>$AS$1</formula>
    </cfRule>
    <cfRule type="cellIs" dxfId="1660" priority="30" stopIfTrue="1" operator="equal">
      <formula>$AV$1</formula>
    </cfRule>
    <cfRule type="cellIs" dxfId="1659" priority="31" stopIfTrue="1" operator="equal">
      <formula>$AW$1</formula>
    </cfRule>
    <cfRule type="cellIs" dxfId="1658" priority="29" stopIfTrue="1" operator="equal">
      <formula>$AU$1</formula>
    </cfRule>
  </conditionalFormatting>
  <conditionalFormatting sqref="Q37:R37">
    <cfRule type="cellIs" dxfId="1657" priority="98" stopIfTrue="1" operator="equal">
      <formula>$AN$1</formula>
    </cfRule>
  </conditionalFormatting>
  <conditionalFormatting sqref="R23">
    <cfRule type="cellIs" dxfId="1656" priority="285" stopIfTrue="1" operator="equal">
      <formula>$AV$1</formula>
    </cfRule>
    <cfRule type="cellIs" dxfId="1655" priority="284" stopIfTrue="1" operator="equal">
      <formula>$AU$1</formula>
    </cfRule>
    <cfRule type="cellIs" dxfId="1654" priority="283" stopIfTrue="1" operator="equal">
      <formula>$AS$1</formula>
    </cfRule>
    <cfRule type="cellIs" dxfId="1653" priority="282" stopIfTrue="1" operator="equal">
      <formula>$AR$1</formula>
    </cfRule>
    <cfRule type="cellIs" dxfId="1652" priority="277" stopIfTrue="1" operator="equal">
      <formula>$AX$1</formula>
    </cfRule>
    <cfRule type="cellIs" dxfId="1651" priority="281" stopIfTrue="1" operator="equal">
      <formula>$AQ$1</formula>
    </cfRule>
    <cfRule type="cellIs" dxfId="1650" priority="280" stopIfTrue="1" operator="equal">
      <formula>$AP$1</formula>
    </cfRule>
    <cfRule type="cellIs" dxfId="1649" priority="279" stopIfTrue="1" operator="equal">
      <formula>$AN$1</formula>
    </cfRule>
    <cfRule type="cellIs" dxfId="1648" priority="278" stopIfTrue="1" operator="equal">
      <formula>$AO$1</formula>
    </cfRule>
    <cfRule type="cellIs" dxfId="1647" priority="276" stopIfTrue="1" operator="equal">
      <formula>$AT$1</formula>
    </cfRule>
    <cfRule type="cellIs" dxfId="1646" priority="286" stopIfTrue="1" operator="equal">
      <formula>$AW$1</formula>
    </cfRule>
  </conditionalFormatting>
  <conditionalFormatting sqref="R37">
    <cfRule type="cellIs" dxfId="1645" priority="86" stopIfTrue="1" operator="equal">
      <formula>$AO$1</formula>
    </cfRule>
    <cfRule type="cellIs" dxfId="1644" priority="93" stopIfTrue="1" operator="equal">
      <formula>$AV$1</formula>
    </cfRule>
    <cfRule type="cellIs" dxfId="1643" priority="92" stopIfTrue="1" operator="equal">
      <formula>$AU$1</formula>
    </cfRule>
    <cfRule type="cellIs" dxfId="1642" priority="91" stopIfTrue="1" operator="equal">
      <formula>$AS$1</formula>
    </cfRule>
    <cfRule type="cellIs" dxfId="1641" priority="90" stopIfTrue="1" operator="equal">
      <formula>$AR$1</formula>
    </cfRule>
    <cfRule type="cellIs" dxfId="1640" priority="89" stopIfTrue="1" operator="equal">
      <formula>$AQ$1</formula>
    </cfRule>
    <cfRule type="cellIs" dxfId="1639" priority="88" stopIfTrue="1" operator="equal">
      <formula>$AP$1</formula>
    </cfRule>
    <cfRule type="cellIs" dxfId="1638" priority="87" stopIfTrue="1" operator="equal">
      <formula>$AN$1</formula>
    </cfRule>
    <cfRule type="cellIs" dxfId="1637" priority="85" stopIfTrue="1" operator="equal">
      <formula>$AX$1</formula>
    </cfRule>
    <cfRule type="cellIs" dxfId="1636" priority="84" stopIfTrue="1" operator="equal">
      <formula>$AT$1</formula>
    </cfRule>
    <cfRule type="cellIs" dxfId="1635" priority="94" stopIfTrue="1" operator="equal">
      <formula>$AW$1</formula>
    </cfRule>
  </conditionalFormatting>
  <conditionalFormatting sqref="AE8">
    <cfRule type="cellIs" dxfId="1634" priority="63" stopIfTrue="1" operator="equal">
      <formula>$AU$1</formula>
    </cfRule>
    <cfRule type="cellIs" dxfId="1633" priority="55" stopIfTrue="1" operator="equal">
      <formula>$AT$1</formula>
    </cfRule>
    <cfRule type="cellIs" dxfId="1632" priority="57" stopIfTrue="1" operator="equal">
      <formula>$AO$1</formula>
    </cfRule>
    <cfRule type="cellIs" dxfId="1631" priority="58" stopIfTrue="1" operator="equal">
      <formula>$AN$1</formula>
    </cfRule>
    <cfRule type="cellIs" dxfId="1630" priority="62" stopIfTrue="1" operator="equal">
      <formula>$AS$1</formula>
    </cfRule>
    <cfRule type="cellIs" dxfId="1629" priority="59" stopIfTrue="1" operator="equal">
      <formula>$AP$1</formula>
    </cfRule>
    <cfRule type="cellIs" dxfId="1628" priority="60" stopIfTrue="1" operator="equal">
      <formula>$AQ$1</formula>
    </cfRule>
    <cfRule type="cellIs" dxfId="1627" priority="56" stopIfTrue="1" operator="equal">
      <formula>$AX$1</formula>
    </cfRule>
    <cfRule type="cellIs" dxfId="1626" priority="65" stopIfTrue="1" operator="equal">
      <formula>$AW$1</formula>
    </cfRule>
    <cfRule type="cellIs" dxfId="1625" priority="64" stopIfTrue="1" operator="equal">
      <formula>$AV$1</formula>
    </cfRule>
    <cfRule type="cellIs" dxfId="1624" priority="61" stopIfTrue="1" operator="equal">
      <formula>$AR$1</formula>
    </cfRule>
  </conditionalFormatting>
  <dataValidations count="1">
    <dataValidation type="list" allowBlank="1" showInputMessage="1" showErrorMessage="1" sqref="O13:P13 G13 G37:G38 R37 G23 L23 N23 P23 G26:G27 R23 G15:G17 G30 L30 N30 X30 V30 P30:P31 R30:R31 T30:T31 Z30 L37 N37 U13:V13 G33 L13:M13 P37" xr:uid="{34B6BB2A-61A1-4C22-AF4F-549BFEF6EF62}">
      <formula1>Status</formula1>
    </dataValidation>
  </dataValidations>
  <hyperlinks>
    <hyperlink ref="L12" r:id="rId1" display="Rollout CA with risk controls" xr:uid="{9ECB7439-94E6-4742-ABC5-CD6A85E1402B}"/>
    <hyperlink ref="G22" r:id="rId2" display="Identify tasks to automate issuance of authentication credentials for joiners" xr:uid="{3A54897A-CC21-4B22-A6F9-B6BA24CF2DC8}"/>
    <hyperlink ref="L22" r:id="rId3" display="Deploy custom logic runtime environment" xr:uid="{A312ABC6-14A0-461D-8138-4F245C4DC241}"/>
    <hyperlink ref="N22" r:id="rId4" display="Configure workflows for workforce" xr:uid="{DFFED3DC-81AD-494B-A819-79E6DBA7FE27}"/>
    <hyperlink ref="P22" r:id="rId5" display="Rollout lifecycle workflows" xr:uid="{B51D360F-FD92-49DD-9EED-FEC8947A51AF}"/>
    <hyperlink ref="R22" r:id="rId6" display="Implement monitoring" xr:uid="{7D94AA2E-D137-43AB-8440-DC864D87115B}"/>
    <hyperlink ref="G25" r:id="rId7" display="Identify automation tasks for lifecycle events" xr:uid="{0AF6C102-A212-4B6A-B925-B9332DF64E38}"/>
    <hyperlink ref="L29" r:id="rId8" display="Identify custom logic requirements" xr:uid="{2A938E22-1F96-484D-8146-20E151FD8712}"/>
    <hyperlink ref="P29" r:id="rId9" display="Map organizational role model to platform capabilities" xr:uid="{1897327E-FC69-4E36-9787-164349104621}"/>
    <hyperlink ref="R29" r:id="rId10" display="Design policies to assign access per job function" xr:uid="{5115A833-4794-403C-9EB3-20E9B661BB11}"/>
    <hyperlink ref="T29" r:id="rId11" display="Create Access Packages per job function" xr:uid="{0C95F0D2-6F97-46A6-9AF7-96F01D55C83C}"/>
    <hyperlink ref="X29" r:id="rId12" display="Define and rollout reconciliation processes for access assignment" xr:uid="{81A9E4A2-0390-492C-9487-692B04E93BE8}"/>
    <hyperlink ref="V29" r:id="rId13" display="Roll out access packages / initial assignment" xr:uid="{0437E294-00D8-4F95-9572-22607C8342FF}"/>
    <hyperlink ref="Z29" r:id="rId14" display="Implement Monitoring" xr:uid="{33122593-7000-4B10-A895-77DA1704100F}"/>
    <hyperlink ref="N29" r:id="rId15" display="Deploy custom logic runtime environment (if needed)" xr:uid="{5A7F545E-971B-4494-8777-4D15BB1B39BD}"/>
    <hyperlink ref="G29" r:id="rId16" xr:uid="{38EEC8AE-E025-44F7-A07E-3C81122E316F}"/>
    <hyperlink ref="L36" r:id="rId17" display="Define patterns of initial access for guests" xr:uid="{C0E7339C-24E4-44E4-9BCF-E50B3A0945F8}"/>
    <hyperlink ref="N36" r:id="rId18" display="Roll out onboarding access packages for guests" xr:uid="{008E9F43-9FA6-44CC-AD2A-035A7FD0BAEA}"/>
    <hyperlink ref="R36" r:id="rId19" display="Implement monitoring" xr:uid="{52636B80-1037-4C88-BD5C-B7CEF8BC03B8}"/>
  </hyperlinks>
  <pageMargins left="0.7" right="0.7" top="0.75" bottom="0.75" header="0.3" footer="0.3"/>
  <pageSetup paperSize="9" scale="16" fitToHeight="10" orientation="portrait" r:id="rId20"/>
  <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8195-7B93-4AA7-A1D8-8DD7279FACA5}">
  <sheetPr>
    <tabColor theme="4"/>
    <pageSetUpPr fitToPage="1"/>
  </sheetPr>
  <dimension ref="A1:AQ37"/>
  <sheetViews>
    <sheetView showGridLines="0" zoomScale="55" zoomScaleNormal="55" workbookViewId="0">
      <selection activeCell="L25" sqref="L25"/>
    </sheetView>
  </sheetViews>
  <sheetFormatPr defaultColWidth="10.5625" defaultRowHeight="30" customHeight="1"/>
  <cols>
    <col min="1" max="1" width="4.0625" style="1" customWidth="1"/>
    <col min="2" max="2" width="10.0625" style="1" customWidth="1"/>
    <col min="3" max="3" width="12.75" style="1" customWidth="1"/>
    <col min="4" max="4" width="1.5" style="1" customWidth="1"/>
    <col min="5" max="5" width="0.5" style="1" customWidth="1"/>
    <col min="6" max="6" width="6.75" style="1" customWidth="1"/>
    <col min="7" max="7" width="38.75" style="1" customWidth="1"/>
    <col min="8" max="8" width="2.3125" style="1" customWidth="1"/>
    <col min="9" max="9" width="0.5" style="1" customWidth="1"/>
    <col min="10" max="10" width="0" style="1" hidden="1" customWidth="1"/>
    <col min="11" max="11" width="6.75" style="1" customWidth="1"/>
    <col min="12" max="12" width="38.75" style="1" customWidth="1"/>
    <col min="13" max="13" width="1.5" style="1" customWidth="1"/>
    <col min="14" max="14" width="38.75" style="1" customWidth="1"/>
    <col min="15" max="15" width="1.5" style="1" customWidth="1"/>
    <col min="16" max="16" width="38.75" style="1" customWidth="1"/>
    <col min="17" max="17" width="1.5" style="1" customWidth="1"/>
    <col min="18" max="18" width="38.75" style="1" customWidth="1"/>
    <col min="19" max="19" width="1.5" style="1" customWidth="1"/>
    <col min="20" max="20" width="38.75" style="1" customWidth="1"/>
    <col min="21" max="21" width="1.5" style="1" customWidth="1"/>
    <col min="22" max="22" width="38.75" style="1" customWidth="1"/>
    <col min="23" max="23" width="1.5" style="1" customWidth="1"/>
    <col min="24" max="24" width="0.5" style="1" customWidth="1"/>
    <col min="25" max="25" width="0" style="1" hidden="1" customWidth="1"/>
    <col min="26" max="26" width="1.5" style="1" customWidth="1"/>
    <col min="27" max="27" width="38.75" style="1" customWidth="1"/>
    <col min="28" max="28" width="1.5" style="1" customWidth="1"/>
    <col min="29" max="29" width="38.75" style="1" customWidth="1"/>
    <col min="30" max="30" width="1.8125" style="1" customWidth="1"/>
    <col min="31" max="31" width="8" style="1" customWidth="1"/>
    <col min="32" max="32" width="25.5625" style="1" customWidth="1"/>
    <col min="33" max="33" width="10.5625" style="1" hidden="1" customWidth="1"/>
    <col min="34" max="41" width="25.5625" style="1" hidden="1" customWidth="1"/>
    <col min="42" max="42" width="18.0625" style="1" hidden="1" customWidth="1"/>
    <col min="43" max="43" width="14.0625" style="1" hidden="1" customWidth="1"/>
    <col min="44" max="44" width="10.5625" style="1" customWidth="1"/>
    <col min="45" max="46" width="10.5625" style="1"/>
    <col min="47" max="47" width="24.5" style="1" customWidth="1"/>
    <col min="48" max="16384" width="10.5625" style="1"/>
  </cols>
  <sheetData>
    <row r="1" spans="1:43" ht="82.45" customHeight="1">
      <c r="A1" s="87"/>
      <c r="B1" s="88"/>
      <c r="C1" s="88"/>
      <c r="D1" s="89"/>
      <c r="E1" s="88"/>
      <c r="F1" s="90" t="s">
        <v>0</v>
      </c>
      <c r="G1" s="91"/>
      <c r="H1" s="88"/>
      <c r="I1" s="88"/>
      <c r="J1" s="88"/>
      <c r="K1" s="88"/>
      <c r="L1" s="88"/>
      <c r="M1" s="88"/>
      <c r="N1" s="9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93"/>
      <c r="AB1" s="88"/>
      <c r="AC1" s="94"/>
      <c r="AD1" s="94"/>
      <c r="AE1" s="87"/>
      <c r="AG1" s="35" t="s">
        <v>1</v>
      </c>
      <c r="AH1" s="54" t="s">
        <v>2</v>
      </c>
      <c r="AI1" s="53" t="s">
        <v>3</v>
      </c>
      <c r="AJ1" s="52" t="s">
        <v>4</v>
      </c>
      <c r="AK1" s="51" t="s">
        <v>5</v>
      </c>
      <c r="AL1" s="50" t="s">
        <v>6</v>
      </c>
      <c r="AM1" s="49" t="s">
        <v>7</v>
      </c>
      <c r="AN1" s="48" t="s">
        <v>9</v>
      </c>
      <c r="AO1" s="47" t="s">
        <v>10</v>
      </c>
      <c r="AP1" s="46" t="s">
        <v>11</v>
      </c>
      <c r="AQ1" s="45" t="s">
        <v>12</v>
      </c>
    </row>
    <row r="2" spans="1:43" ht="11.25" customHeight="1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spans="1:43" ht="30" customHeight="1">
      <c r="A3" s="87"/>
      <c r="B3" s="87"/>
      <c r="C3" s="87"/>
      <c r="D3" s="87"/>
      <c r="E3" s="87"/>
      <c r="F3" s="99"/>
      <c r="G3" s="99"/>
      <c r="H3" s="99"/>
      <c r="I3" s="95"/>
      <c r="J3" s="100"/>
      <c r="K3" s="100"/>
      <c r="L3" s="100"/>
      <c r="M3" s="100"/>
      <c r="N3" s="100"/>
      <c r="O3" s="100"/>
      <c r="P3" s="100"/>
      <c r="Q3" s="96"/>
      <c r="R3" s="96"/>
      <c r="S3" s="96"/>
      <c r="T3" s="96"/>
      <c r="U3" s="96"/>
      <c r="V3" s="96"/>
      <c r="W3" s="96"/>
      <c r="X3" s="95"/>
      <c r="Y3" s="100"/>
      <c r="Z3" s="100"/>
      <c r="AA3" s="87"/>
      <c r="AB3" s="87"/>
      <c r="AC3" s="100"/>
      <c r="AD3" s="96"/>
      <c r="AE3" s="87"/>
    </row>
    <row r="4" spans="1:43" ht="5.25" customHeight="1">
      <c r="A4" s="87"/>
      <c r="B4" s="87"/>
      <c r="C4" s="87"/>
      <c r="D4" s="87"/>
      <c r="E4" s="87"/>
      <c r="F4" s="95"/>
      <c r="G4" s="95"/>
      <c r="H4" s="95"/>
      <c r="I4" s="87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87"/>
      <c r="AB4" s="87"/>
      <c r="AC4" s="95"/>
      <c r="AD4" s="95"/>
      <c r="AE4" s="87"/>
    </row>
    <row r="5" spans="1:43" ht="14.25" customHeight="1">
      <c r="A5" s="87"/>
      <c r="B5" s="87"/>
      <c r="C5" s="87"/>
      <c r="D5" s="8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87"/>
      <c r="AC5" s="97"/>
      <c r="AD5" s="97"/>
      <c r="AE5" s="97"/>
    </row>
    <row r="6" spans="1:43" ht="4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43" ht="19.149999999999999" customHeight="1">
      <c r="A7" s="28"/>
      <c r="B7" s="28"/>
      <c r="C7" s="28"/>
      <c r="D7" s="28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7"/>
      <c r="AH7" s="26"/>
      <c r="AI7" s="26"/>
      <c r="AJ7" s="26"/>
      <c r="AK7" s="26"/>
      <c r="AL7" s="26"/>
      <c r="AM7" s="26"/>
    </row>
    <row r="8" spans="1:43" ht="30" customHeight="1">
      <c r="A8" s="28"/>
      <c r="B8" s="28"/>
      <c r="C8" s="28"/>
      <c r="D8" s="28"/>
      <c r="E8" s="26"/>
      <c r="F8" s="30" t="s">
        <v>13</v>
      </c>
      <c r="G8" s="29"/>
      <c r="H8" s="26"/>
      <c r="I8" s="26"/>
      <c r="J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</row>
    <row r="9" spans="1:43" ht="16.149999999999999" customHeight="1">
      <c r="A9" s="28"/>
      <c r="B9" s="28"/>
      <c r="C9" s="28"/>
      <c r="D9" s="28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26"/>
      <c r="AI9" s="26"/>
      <c r="AJ9" s="26"/>
      <c r="AK9" s="26"/>
      <c r="AL9" s="26"/>
      <c r="AM9" s="26"/>
    </row>
    <row r="10" spans="1:43" ht="30" customHeight="1">
      <c r="A10" s="3"/>
      <c r="B10" s="3"/>
      <c r="C10" s="3"/>
      <c r="D10" s="3"/>
      <c r="E10" s="5"/>
      <c r="I10" s="5"/>
      <c r="J10" s="5"/>
      <c r="X10" s="5"/>
      <c r="Y10" s="5"/>
    </row>
    <row r="11" spans="1:43" ht="10.15" customHeight="1" thickBot="1">
      <c r="A11" s="3"/>
      <c r="B11" s="3"/>
      <c r="C11" s="3"/>
      <c r="D11" s="3"/>
      <c r="E11" s="5"/>
      <c r="I11" s="5"/>
      <c r="J11" s="5"/>
      <c r="X11" s="5"/>
      <c r="Y11" s="5"/>
    </row>
    <row r="12" spans="1:43" s="7" customFormat="1" ht="86.2" customHeight="1">
      <c r="A12" s="12"/>
      <c r="B12" s="12"/>
      <c r="C12" s="12"/>
      <c r="D12" s="12"/>
      <c r="E12" s="11"/>
      <c r="G12" s="37" t="s">
        <v>91</v>
      </c>
      <c r="I12" s="11"/>
      <c r="J12" s="11"/>
      <c r="N12" s="68"/>
      <c r="O12" s="67"/>
      <c r="P12" s="68"/>
      <c r="Q12" s="67"/>
      <c r="R12" s="68"/>
      <c r="S12" s="69"/>
      <c r="T12" s="68"/>
      <c r="U12" s="70"/>
      <c r="V12" s="68"/>
      <c r="W12" s="70"/>
      <c r="X12" s="64"/>
      <c r="Y12" s="64"/>
      <c r="Z12" s="67"/>
      <c r="AA12" s="68"/>
      <c r="AB12" s="67"/>
      <c r="AC12" s="66"/>
      <c r="AD12" s="44"/>
    </row>
    <row r="13" spans="1:43" ht="30" customHeight="1" thickBot="1">
      <c r="A13" s="3"/>
      <c r="B13" s="3"/>
      <c r="C13" s="3"/>
      <c r="D13" s="3"/>
      <c r="E13" s="5"/>
      <c r="G13" s="22" t="s">
        <v>2</v>
      </c>
      <c r="I13" s="5"/>
      <c r="J13" s="5"/>
      <c r="N13" s="22" t="s">
        <v>2</v>
      </c>
      <c r="P13" s="22" t="s">
        <v>2</v>
      </c>
      <c r="R13" s="43" t="s">
        <v>2</v>
      </c>
      <c r="S13" s="17"/>
      <c r="T13" s="22" t="s">
        <v>2</v>
      </c>
      <c r="U13" s="24"/>
      <c r="V13" s="22" t="s">
        <v>2</v>
      </c>
      <c r="W13" s="24"/>
      <c r="X13" s="5"/>
      <c r="Y13" s="5"/>
      <c r="AA13" s="22" t="s">
        <v>2</v>
      </c>
      <c r="AC13" s="22" t="s">
        <v>2</v>
      </c>
      <c r="AD13" s="24"/>
    </row>
    <row r="14" spans="1:43" ht="30" customHeight="1" thickBot="1">
      <c r="A14" s="3"/>
      <c r="B14" s="3"/>
      <c r="C14" s="3"/>
      <c r="D14" s="3"/>
      <c r="E14" s="5"/>
      <c r="G14" s="24"/>
      <c r="I14" s="5"/>
      <c r="J14" s="5"/>
      <c r="L14" s="24"/>
      <c r="N14" s="24"/>
      <c r="P14" s="24"/>
      <c r="Q14" s="17"/>
      <c r="R14" s="24"/>
      <c r="S14" s="17"/>
      <c r="T14" s="2"/>
      <c r="U14" s="2"/>
      <c r="V14" s="2"/>
      <c r="W14" s="2"/>
      <c r="X14" s="5"/>
      <c r="Y14" s="5"/>
    </row>
    <row r="15" spans="1:43" ht="86.2" customHeight="1">
      <c r="A15" s="3"/>
      <c r="B15" s="42"/>
      <c r="C15" s="3"/>
      <c r="D15" s="3"/>
      <c r="E15" s="5"/>
      <c r="G15" s="37" t="s">
        <v>92</v>
      </c>
      <c r="I15" s="5"/>
      <c r="J15" s="5"/>
      <c r="N15" s="68"/>
      <c r="O15" s="67"/>
      <c r="P15" s="68"/>
      <c r="Q15" s="71"/>
      <c r="R15" s="68"/>
      <c r="S15" s="71"/>
      <c r="T15" s="68"/>
      <c r="U15" s="72"/>
      <c r="V15" s="66"/>
      <c r="W15" s="2"/>
      <c r="X15" s="5"/>
      <c r="Y15" s="5"/>
      <c r="AA15"/>
      <c r="AD15" s="40"/>
    </row>
    <row r="16" spans="1:43" ht="30" customHeight="1" thickBot="1">
      <c r="A16" s="3"/>
      <c r="B16" s="3"/>
      <c r="C16" s="3"/>
      <c r="D16" s="3"/>
      <c r="E16" s="5"/>
      <c r="G16" s="22" t="s">
        <v>2</v>
      </c>
      <c r="I16" s="5"/>
      <c r="J16" s="5"/>
      <c r="L16" s="24"/>
      <c r="N16" s="22" t="s">
        <v>2</v>
      </c>
      <c r="P16" s="22" t="s">
        <v>2</v>
      </c>
      <c r="Q16" s="17"/>
      <c r="R16" s="22" t="s">
        <v>2</v>
      </c>
      <c r="S16" s="17"/>
      <c r="T16" s="22" t="s">
        <v>2</v>
      </c>
      <c r="U16" s="2"/>
      <c r="V16" s="22" t="s">
        <v>2</v>
      </c>
      <c r="W16" s="2"/>
      <c r="X16" s="5"/>
      <c r="Y16" s="5"/>
      <c r="AA16"/>
      <c r="AD16" s="24"/>
    </row>
    <row r="17" spans="1:27" ht="30" customHeight="1" thickBot="1">
      <c r="A17" s="3"/>
      <c r="B17" s="3"/>
      <c r="C17" s="3"/>
      <c r="D17" s="3"/>
      <c r="E17" s="5"/>
      <c r="G17" s="24"/>
      <c r="I17" s="5"/>
      <c r="J17" s="5"/>
      <c r="L17" s="24"/>
      <c r="N17" s="24"/>
      <c r="P17" s="24"/>
      <c r="Q17" s="17"/>
      <c r="S17" s="17"/>
      <c r="T17" s="2"/>
      <c r="U17" s="2"/>
      <c r="V17" s="2"/>
      <c r="W17" s="2"/>
      <c r="X17" s="5"/>
      <c r="Y17" s="5"/>
      <c r="AA17"/>
    </row>
    <row r="18" spans="1:27" ht="86.2" customHeight="1">
      <c r="A18" s="3"/>
      <c r="B18" s="3"/>
      <c r="C18" s="3"/>
      <c r="D18" s="3"/>
      <c r="E18" s="5"/>
      <c r="G18" s="24"/>
      <c r="I18" s="5"/>
      <c r="J18" s="5"/>
      <c r="N18" s="68"/>
      <c r="O18" s="67"/>
      <c r="P18" s="73"/>
      <c r="Q18" s="71"/>
      <c r="R18" s="73"/>
      <c r="S18" s="17"/>
      <c r="T18" s="2"/>
      <c r="U18" s="2"/>
      <c r="V18" s="2"/>
      <c r="W18" s="2"/>
      <c r="X18" s="5"/>
      <c r="Y18" s="5"/>
      <c r="AA18"/>
    </row>
    <row r="19" spans="1:27" ht="30" customHeight="1" thickBot="1">
      <c r="A19" s="3"/>
      <c r="B19" s="3"/>
      <c r="C19" s="3"/>
      <c r="D19" s="3"/>
      <c r="E19" s="5"/>
      <c r="G19" s="24"/>
      <c r="I19" s="5"/>
      <c r="J19" s="5"/>
      <c r="N19" s="22" t="s">
        <v>11</v>
      </c>
      <c r="P19" s="22" t="s">
        <v>11</v>
      </c>
      <c r="R19" s="22" t="s">
        <v>11</v>
      </c>
      <c r="X19" s="5"/>
      <c r="AA19"/>
    </row>
    <row r="20" spans="1:27" ht="30" customHeight="1" thickBot="1">
      <c r="A20" s="3"/>
      <c r="B20" s="3"/>
      <c r="C20" s="3"/>
      <c r="D20" s="3"/>
      <c r="E20" s="5"/>
      <c r="G20" s="24"/>
      <c r="I20" s="5"/>
      <c r="J20" s="5"/>
      <c r="X20" s="5"/>
      <c r="AA20"/>
    </row>
    <row r="21" spans="1:27" ht="86.2" customHeight="1">
      <c r="A21" s="3"/>
      <c r="B21" s="3"/>
      <c r="C21" s="3"/>
      <c r="D21" s="3"/>
      <c r="E21" s="5"/>
      <c r="G21" s="24"/>
      <c r="I21" s="5"/>
      <c r="J21" s="5"/>
      <c r="N21" s="68"/>
      <c r="O21" s="67"/>
      <c r="P21" s="68"/>
      <c r="Q21" s="67"/>
      <c r="R21" s="68"/>
      <c r="S21" s="67"/>
      <c r="T21" s="68"/>
      <c r="X21" s="5"/>
      <c r="AA21" s="68"/>
    </row>
    <row r="22" spans="1:27" ht="30" customHeight="1" thickBot="1">
      <c r="A22" s="3"/>
      <c r="B22" s="3"/>
      <c r="C22" s="3"/>
      <c r="D22" s="3"/>
      <c r="E22" s="5"/>
      <c r="G22" s="24"/>
      <c r="I22" s="5"/>
      <c r="J22" s="5"/>
      <c r="N22" s="22" t="s">
        <v>2</v>
      </c>
      <c r="P22" s="22" t="s">
        <v>2</v>
      </c>
      <c r="R22" s="22" t="s">
        <v>2</v>
      </c>
      <c r="T22" s="22" t="s">
        <v>2</v>
      </c>
      <c r="X22" s="5"/>
      <c r="AA22" s="22" t="s">
        <v>2</v>
      </c>
    </row>
    <row r="23" spans="1:27" ht="30" customHeight="1">
      <c r="A23" s="3"/>
      <c r="B23" s="3"/>
      <c r="C23" s="3"/>
      <c r="D23" s="3"/>
      <c r="E23" s="5"/>
      <c r="G23" s="24"/>
      <c r="I23" s="5"/>
      <c r="J23" s="5"/>
      <c r="X23" s="5"/>
    </row>
    <row r="24" spans="1:27" ht="30" customHeight="1">
      <c r="L24" s="2"/>
      <c r="M24" s="2"/>
      <c r="N24" s="2"/>
      <c r="O24" s="2"/>
      <c r="P24" s="2"/>
      <c r="Q24" s="2"/>
      <c r="R24" s="2"/>
    </row>
    <row r="25" spans="1:27" ht="68.25" customHeight="1">
      <c r="L25" s="2"/>
      <c r="M25" s="2"/>
      <c r="N25" s="2"/>
      <c r="O25" s="2"/>
      <c r="P25" s="2"/>
      <c r="Q25" s="2"/>
      <c r="R25" s="2"/>
    </row>
    <row r="28" spans="1:27" ht="68.25" customHeight="1"/>
    <row r="31" spans="1:27" ht="68.25" customHeight="1"/>
    <row r="34" ht="68.25" customHeight="1"/>
    <row r="37" ht="68.25" customHeight="1"/>
  </sheetData>
  <conditionalFormatting sqref="A10:H14">
    <cfRule type="cellIs" dxfId="1623" priority="2151" stopIfTrue="1" operator="equal">
      <formula>$AL$1</formula>
    </cfRule>
    <cfRule type="cellIs" dxfId="1622" priority="2148" stopIfTrue="1" operator="equal">
      <formula>$AH$1</formula>
    </cfRule>
    <cfRule type="cellIs" dxfId="1621" priority="2147" operator="equal">
      <formula>$AI$1</formula>
    </cfRule>
    <cfRule type="cellIs" dxfId="1620" priority="2146" operator="equal">
      <formula>$AQ$1</formula>
    </cfRule>
    <cfRule type="cellIs" dxfId="1619" priority="2155" stopIfTrue="1" operator="equal">
      <formula>$AP$1</formula>
    </cfRule>
    <cfRule type="cellIs" dxfId="1618" priority="2154" stopIfTrue="1" operator="equal">
      <formula>$AO$1</formula>
    </cfRule>
    <cfRule type="cellIs" dxfId="1617" priority="2153" stopIfTrue="1" operator="equal">
      <formula>$AN$1</formula>
    </cfRule>
    <cfRule type="cellIs" dxfId="1616" priority="2152" stopIfTrue="1" operator="equal">
      <formula>$AM$1</formula>
    </cfRule>
    <cfRule type="cellIs" dxfId="1615" priority="2150" stopIfTrue="1" operator="equal">
      <formula>$AK$1</formula>
    </cfRule>
    <cfRule type="cellIs" dxfId="1614" priority="2149" stopIfTrue="1" operator="equal">
      <formula>$AJ$1</formula>
    </cfRule>
  </conditionalFormatting>
  <conditionalFormatting sqref="A16:H23 N13:W13 J10:AE11 I10:I23 J12:K13 AD12:AE13 J14:S14 A15 C15:F15 H15 J15:K15 AD15:AE16 Y17:AE18 J18:K18 L19:L20 J20:K23 L22:L23 A24:K94 S24:AE94 L24:R102">
    <cfRule type="cellIs" dxfId="1613" priority="3567" operator="equal">
      <formula>$AQ$1</formula>
    </cfRule>
  </conditionalFormatting>
  <conditionalFormatting sqref="F1">
    <cfRule type="cellIs" dxfId="1612" priority="2" stopIfTrue="1" operator="equal">
      <formula>$AO$1</formula>
    </cfRule>
    <cfRule type="cellIs" dxfId="1611" priority="3" stopIfTrue="1" operator="equal">
      <formula>$AP$1</formula>
    </cfRule>
    <cfRule type="cellIs" dxfId="1610" priority="4" stopIfTrue="1" operator="equal">
      <formula>$AQ$1</formula>
    </cfRule>
    <cfRule type="cellIs" dxfId="1609" priority="5" stopIfTrue="1" operator="equal">
      <formula>$AR$1</formula>
    </cfRule>
    <cfRule type="cellIs" dxfId="1608" priority="6" stopIfTrue="1" operator="equal">
      <formula>$AT$1</formula>
    </cfRule>
    <cfRule type="cellIs" dxfId="1607" priority="7" stopIfTrue="1" operator="equal">
      <formula>$AU$1</formula>
    </cfRule>
    <cfRule type="cellIs" dxfId="1606" priority="8" stopIfTrue="1" operator="equal">
      <formula>$AV$1</formula>
    </cfRule>
    <cfRule type="cellIs" dxfId="1605" priority="9" stopIfTrue="1" operator="equal">
      <formula>$AW$1</formula>
    </cfRule>
    <cfRule type="cellIs" dxfId="1604" priority="1" stopIfTrue="1" operator="equal">
      <formula>$AS$1</formula>
    </cfRule>
    <cfRule type="cellIs" dxfId="1603" priority="10" stopIfTrue="1" operator="equal">
      <formula>$AM$1</formula>
    </cfRule>
  </conditionalFormatting>
  <conditionalFormatting sqref="G12">
    <cfRule type="cellIs" dxfId="1602" priority="2133" stopIfTrue="1" operator="equal">
      <formula>$AM$1</formula>
    </cfRule>
    <cfRule type="cellIs" dxfId="1601" priority="2135" stopIfTrue="1" operator="equal">
      <formula>$AO$1</formula>
    </cfRule>
    <cfRule type="cellIs" dxfId="1600" priority="2134" stopIfTrue="1" operator="equal">
      <formula>$AN$1</formula>
    </cfRule>
    <cfRule type="cellIs" dxfId="1599" priority="2145" stopIfTrue="1" operator="equal">
      <formula>$AP$1</formula>
    </cfRule>
    <cfRule type="cellIs" dxfId="1598" priority="2144" stopIfTrue="1" operator="equal">
      <formula>$AO$1</formula>
    </cfRule>
    <cfRule type="cellIs" dxfId="1597" priority="2143" stopIfTrue="1" operator="equal">
      <formula>$AN$1</formula>
    </cfRule>
    <cfRule type="cellIs" dxfId="1596" priority="2142" stopIfTrue="1" operator="equal">
      <formula>$AM$1</formula>
    </cfRule>
    <cfRule type="cellIs" dxfId="1595" priority="2141" stopIfTrue="1" operator="equal">
      <formula>$AL$1</formula>
    </cfRule>
    <cfRule type="cellIs" dxfId="1594" priority="2140" stopIfTrue="1" operator="equal">
      <formula>$AK$1</formula>
    </cfRule>
    <cfRule type="cellIs" dxfId="1593" priority="2139" stopIfTrue="1" operator="equal">
      <formula>$AJ$1</formula>
    </cfRule>
    <cfRule type="cellIs" dxfId="1592" priority="2138" stopIfTrue="1" operator="equal">
      <formula>$AH$1</formula>
    </cfRule>
    <cfRule type="cellIs" dxfId="1591" priority="2137" operator="equal">
      <formula>$AI$1</formula>
    </cfRule>
    <cfRule type="cellIs" dxfId="1590" priority="2136" stopIfTrue="1" operator="equal">
      <formula>$AP$1</formula>
    </cfRule>
    <cfRule type="cellIs" dxfId="1589" priority="2132" stopIfTrue="1" operator="equal">
      <formula>$AL$1</formula>
    </cfRule>
    <cfRule type="cellIs" dxfId="1588" priority="2131" stopIfTrue="1" operator="equal">
      <formula>$AK$1</formula>
    </cfRule>
    <cfRule type="cellIs" dxfId="1587" priority="2130" stopIfTrue="1" operator="equal">
      <formula>$AJ$1</formula>
    </cfRule>
    <cfRule type="cellIs" dxfId="1586" priority="2129" stopIfTrue="1" operator="equal">
      <formula>$AH$1</formula>
    </cfRule>
    <cfRule type="cellIs" dxfId="1585" priority="2128" operator="equal">
      <formula>$AI$1</formula>
    </cfRule>
  </conditionalFormatting>
  <conditionalFormatting sqref="G15">
    <cfRule type="cellIs" dxfId="1584" priority="2104" stopIfTrue="1" operator="equal">
      <formula>$AL$1</formula>
    </cfRule>
    <cfRule type="cellIs" dxfId="1583" priority="2103" stopIfTrue="1" operator="equal">
      <formula>$AK$1</formula>
    </cfRule>
    <cfRule type="cellIs" dxfId="1582" priority="2102" stopIfTrue="1" operator="equal">
      <formula>$AJ$1</formula>
    </cfRule>
    <cfRule type="cellIs" dxfId="1581" priority="2112" stopIfTrue="1" operator="equal">
      <formula>$AK$1</formula>
    </cfRule>
    <cfRule type="cellIs" dxfId="1580" priority="2107" stopIfTrue="1" operator="equal">
      <formula>$AO$1</formula>
    </cfRule>
    <cfRule type="cellIs" dxfId="1579" priority="2111" stopIfTrue="1" operator="equal">
      <formula>$AJ$1</formula>
    </cfRule>
    <cfRule type="cellIs" dxfId="1578" priority="2110" stopIfTrue="1" operator="equal">
      <formula>$AH$1</formula>
    </cfRule>
    <cfRule type="cellIs" dxfId="1577" priority="2109" operator="equal">
      <formula>$AI$1</formula>
    </cfRule>
    <cfRule type="cellIs" dxfId="1576" priority="2117" stopIfTrue="1" operator="equal">
      <formula>$AP$1</formula>
    </cfRule>
    <cfRule type="cellIs" dxfId="1575" priority="2116" stopIfTrue="1" operator="equal">
      <formula>$AO$1</formula>
    </cfRule>
    <cfRule type="cellIs" dxfId="1574" priority="2115" stopIfTrue="1" operator="equal">
      <formula>$AN$1</formula>
    </cfRule>
    <cfRule type="cellIs" dxfId="1573" priority="2114" stopIfTrue="1" operator="equal">
      <formula>$AM$1</formula>
    </cfRule>
    <cfRule type="cellIs" dxfId="1572" priority="2113" stopIfTrue="1" operator="equal">
      <formula>$AL$1</formula>
    </cfRule>
    <cfRule type="cellIs" dxfId="1571" priority="2106" stopIfTrue="1" operator="equal">
      <formula>$AN$1</formula>
    </cfRule>
    <cfRule type="cellIs" dxfId="1570" priority="2105" stopIfTrue="1" operator="equal">
      <formula>$AM$1</formula>
    </cfRule>
    <cfRule type="cellIs" dxfId="1569" priority="2108" stopIfTrue="1" operator="equal">
      <formula>$AP$1</formula>
    </cfRule>
    <cfRule type="cellIs" dxfId="1568" priority="2100" operator="equal">
      <formula>$AI$1</formula>
    </cfRule>
    <cfRule type="cellIs" dxfId="1567" priority="2101" stopIfTrue="1" operator="equal">
      <formula>$AH$1</formula>
    </cfRule>
  </conditionalFormatting>
  <conditionalFormatting sqref="G15:G19">
    <cfRule type="cellIs" dxfId="1566" priority="2127" stopIfTrue="1" operator="equal">
      <formula>$AP$1</formula>
    </cfRule>
    <cfRule type="cellIs" dxfId="1565" priority="2123" stopIfTrue="1" operator="equal">
      <formula>$AL$1</formula>
    </cfRule>
    <cfRule type="cellIs" dxfId="1564" priority="2122" stopIfTrue="1" operator="equal">
      <formula>$AK$1</formula>
    </cfRule>
    <cfRule type="cellIs" dxfId="1563" priority="2119" operator="equal">
      <formula>$AI$1</formula>
    </cfRule>
    <cfRule type="cellIs" dxfId="1562" priority="2121" stopIfTrue="1" operator="equal">
      <formula>$AJ$1</formula>
    </cfRule>
    <cfRule type="cellIs" dxfId="1561" priority="2120" stopIfTrue="1" operator="equal">
      <formula>$AH$1</formula>
    </cfRule>
    <cfRule type="cellIs" dxfId="1560" priority="2118" operator="equal">
      <formula>$AQ$1</formula>
    </cfRule>
    <cfRule type="cellIs" dxfId="1559" priority="2125" stopIfTrue="1" operator="equal">
      <formula>$AN$1</formula>
    </cfRule>
    <cfRule type="cellIs" dxfId="1558" priority="2126" stopIfTrue="1" operator="equal">
      <formula>$AO$1</formula>
    </cfRule>
    <cfRule type="cellIs" dxfId="1557" priority="2124" stopIfTrue="1" operator="equal">
      <formula>$AM$1</formula>
    </cfRule>
  </conditionalFormatting>
  <conditionalFormatting sqref="J12:K13 J14:S14 C15:F15 H15 J15:K15 AD15:AE16 Y17:AE18">
    <cfRule type="cellIs" dxfId="1556" priority="3700" operator="equal">
      <formula>$AI$1</formula>
    </cfRule>
    <cfRule type="cellIs" dxfId="1555" priority="3705" stopIfTrue="1" operator="equal">
      <formula>$AM$1</formula>
    </cfRule>
    <cfRule type="cellIs" dxfId="1554" priority="3704" stopIfTrue="1" operator="equal">
      <formula>$AL$1</formula>
    </cfRule>
    <cfRule type="cellIs" dxfId="1553" priority="3707" stopIfTrue="1" operator="equal">
      <formula>$AO$1</formula>
    </cfRule>
    <cfRule type="cellIs" dxfId="1552" priority="3706" stopIfTrue="1" operator="equal">
      <formula>$AN$1</formula>
    </cfRule>
    <cfRule type="cellIs" dxfId="1551" priority="3703" stopIfTrue="1" operator="equal">
      <formula>$AK$1</formula>
    </cfRule>
    <cfRule type="cellIs" dxfId="1550" priority="3702" stopIfTrue="1" operator="equal">
      <formula>$AJ$1</formula>
    </cfRule>
    <cfRule type="cellIs" dxfId="1549" priority="3708" stopIfTrue="1" operator="equal">
      <formula>$AP$1</formula>
    </cfRule>
    <cfRule type="cellIs" dxfId="1548" priority="3701" stopIfTrue="1" operator="equal">
      <formula>$AH$1</formula>
    </cfRule>
  </conditionalFormatting>
  <conditionalFormatting sqref="J19:N19">
    <cfRule type="cellIs" dxfId="1547" priority="286" operator="equal">
      <formula>$AQ$1</formula>
    </cfRule>
  </conditionalFormatting>
  <conditionalFormatting sqref="J16:Q17">
    <cfRule type="cellIs" dxfId="1546" priority="429" operator="equal">
      <formula>$AQ$1</formula>
    </cfRule>
    <cfRule type="cellIs" dxfId="1545" priority="430" operator="equal">
      <formula>$AI$1</formula>
    </cfRule>
    <cfRule type="cellIs" dxfId="1544" priority="431" stopIfTrue="1" operator="equal">
      <formula>$AH$1</formula>
    </cfRule>
    <cfRule type="cellIs" dxfId="1543" priority="432" stopIfTrue="1" operator="equal">
      <formula>$AJ$1</formula>
    </cfRule>
    <cfRule type="cellIs" dxfId="1542" priority="433" stopIfTrue="1" operator="equal">
      <formula>$AK$1</formula>
    </cfRule>
    <cfRule type="cellIs" dxfId="1541" priority="434" stopIfTrue="1" operator="equal">
      <formula>$AL$1</formula>
    </cfRule>
    <cfRule type="cellIs" dxfId="1540" priority="435" stopIfTrue="1" operator="equal">
      <formula>$AM$1</formula>
    </cfRule>
    <cfRule type="cellIs" dxfId="1539" priority="436" stopIfTrue="1" operator="equal">
      <formula>$AN$1</formula>
    </cfRule>
    <cfRule type="cellIs" dxfId="1538" priority="437" stopIfTrue="1" operator="equal">
      <formula>$AO$1</formula>
    </cfRule>
    <cfRule type="cellIs" dxfId="1537" priority="438" stopIfTrue="1" operator="equal">
      <formula>$AP$1</formula>
    </cfRule>
  </conditionalFormatting>
  <conditionalFormatting sqref="J10:AE11 I10:I23 A15 A16:H23 J18:K23 L19:L20 L22:L23 A24:K94 S24:AE94 L24:R102 X14:X23 M18:M19">
    <cfRule type="cellIs" dxfId="1536" priority="3691" operator="equal">
      <formula>$AI$1</formula>
    </cfRule>
  </conditionalFormatting>
  <conditionalFormatting sqref="J10:AE11 I10:I23 X14:X23 A15 A16:H23 M18:M19 J18:K23 L19:L20 L22:L23 A24:K94 S24:AE94 L24:R102">
    <cfRule type="cellIs" dxfId="1535" priority="3696" stopIfTrue="1" operator="equal">
      <formula>$AM$1</formula>
    </cfRule>
    <cfRule type="cellIs" dxfId="1534" priority="3699" stopIfTrue="1" operator="equal">
      <formula>$AP$1</formula>
    </cfRule>
    <cfRule type="cellIs" dxfId="1533" priority="3698" stopIfTrue="1" operator="equal">
      <formula>$AO$1</formula>
    </cfRule>
    <cfRule type="cellIs" dxfId="1532" priority="3697" stopIfTrue="1" operator="equal">
      <formula>$AN$1</formula>
    </cfRule>
    <cfRule type="cellIs" dxfId="1531" priority="3695" stopIfTrue="1" operator="equal">
      <formula>$AL$1</formula>
    </cfRule>
    <cfRule type="cellIs" dxfId="1530" priority="3694" stopIfTrue="1" operator="equal">
      <formula>$AK$1</formula>
    </cfRule>
    <cfRule type="cellIs" dxfId="1529" priority="3693" stopIfTrue="1" operator="equal">
      <formula>$AJ$1</formula>
    </cfRule>
    <cfRule type="cellIs" dxfId="1528" priority="3692" stopIfTrue="1" operator="equal">
      <formula>$AH$1</formula>
    </cfRule>
  </conditionalFormatting>
  <conditionalFormatting sqref="M15:N15">
    <cfRule type="cellIs" dxfId="1527" priority="323" stopIfTrue="1" operator="equal">
      <formula>$AP$1</formula>
    </cfRule>
    <cfRule type="cellIs" dxfId="1526" priority="322" stopIfTrue="1" operator="equal">
      <formula>$AO$1</formula>
    </cfRule>
    <cfRule type="cellIs" dxfId="1525" priority="321" stopIfTrue="1" operator="equal">
      <formula>$AN$1</formula>
    </cfRule>
    <cfRule type="cellIs" dxfId="1524" priority="320" stopIfTrue="1" operator="equal">
      <formula>$AM$1</formula>
    </cfRule>
    <cfRule type="cellIs" dxfId="1523" priority="319" stopIfTrue="1" operator="equal">
      <formula>$AL$1</formula>
    </cfRule>
    <cfRule type="cellIs" dxfId="1522" priority="317" stopIfTrue="1" operator="equal">
      <formula>$AJ$1</formula>
    </cfRule>
    <cfRule type="cellIs" dxfId="1521" priority="314" operator="equal">
      <formula>$AQ$1</formula>
    </cfRule>
    <cfRule type="cellIs" dxfId="1520" priority="316" stopIfTrue="1" operator="equal">
      <formula>$AH$1</formula>
    </cfRule>
    <cfRule type="cellIs" dxfId="1519" priority="318" stopIfTrue="1" operator="equal">
      <formula>$AK$1</formula>
    </cfRule>
    <cfRule type="cellIs" dxfId="1518" priority="315" operator="equal">
      <formula>$AI$1</formula>
    </cfRule>
  </conditionalFormatting>
  <conditionalFormatting sqref="M18:N18">
    <cfRule type="cellIs" dxfId="1517" priority="276" operator="equal">
      <formula>$AQ$1</formula>
    </cfRule>
  </conditionalFormatting>
  <conditionalFormatting sqref="N12">
    <cfRule type="cellIs" dxfId="1516" priority="589" stopIfTrue="1" operator="equal">
      <formula>$AH$1</formula>
    </cfRule>
    <cfRule type="cellIs" dxfId="1515" priority="605" stopIfTrue="1" operator="equal">
      <formula>$AP$1</formula>
    </cfRule>
    <cfRule type="cellIs" dxfId="1514" priority="604" stopIfTrue="1" operator="equal">
      <formula>$AO$1</formula>
    </cfRule>
    <cfRule type="cellIs" dxfId="1513" priority="603" stopIfTrue="1" operator="equal">
      <formula>$AN$1</formula>
    </cfRule>
    <cfRule type="cellIs" dxfId="1512" priority="602" stopIfTrue="1" operator="equal">
      <formula>$AM$1</formula>
    </cfRule>
    <cfRule type="cellIs" dxfId="1511" priority="601" stopIfTrue="1" operator="equal">
      <formula>$AL$1</formula>
    </cfRule>
    <cfRule type="cellIs" dxfId="1510" priority="600" stopIfTrue="1" operator="equal">
      <formula>$AK$1</formula>
    </cfRule>
    <cfRule type="cellIs" dxfId="1509" priority="599" stopIfTrue="1" operator="equal">
      <formula>$AJ$1</formula>
    </cfRule>
    <cfRule type="cellIs" dxfId="1508" priority="598" stopIfTrue="1" operator="equal">
      <formula>$AH$1</formula>
    </cfRule>
    <cfRule type="cellIs" dxfId="1507" priority="597" operator="equal">
      <formula>$AI$1</formula>
    </cfRule>
    <cfRule type="cellIs" dxfId="1506" priority="596" stopIfTrue="1" operator="equal">
      <formula>$AP$1</formula>
    </cfRule>
    <cfRule type="cellIs" dxfId="1505" priority="595" stopIfTrue="1" operator="equal">
      <formula>$AO$1</formula>
    </cfRule>
    <cfRule type="cellIs" dxfId="1504" priority="594" stopIfTrue="1" operator="equal">
      <formula>$AN$1</formula>
    </cfRule>
    <cfRule type="cellIs" dxfId="1503" priority="593" stopIfTrue="1" operator="equal">
      <formula>$AM$1</formula>
    </cfRule>
    <cfRule type="cellIs" dxfId="1502" priority="592" stopIfTrue="1" operator="equal">
      <formula>$AL$1</formula>
    </cfRule>
    <cfRule type="cellIs" dxfId="1501" priority="591" stopIfTrue="1" operator="equal">
      <formula>$AK$1</formula>
    </cfRule>
    <cfRule type="cellIs" dxfId="1500" priority="590" stopIfTrue="1" operator="equal">
      <formula>$AJ$1</formula>
    </cfRule>
    <cfRule type="cellIs" dxfId="1499" priority="588" operator="equal">
      <formula>$AI$1</formula>
    </cfRule>
  </conditionalFormatting>
  <conditionalFormatting sqref="N15">
    <cfRule type="cellIs" dxfId="1498" priority="302" stopIfTrue="1" operator="equal">
      <formula>$AN$1</formula>
    </cfRule>
    <cfRule type="cellIs" dxfId="1497" priority="301" stopIfTrue="1" operator="equal">
      <formula>$AM$1</formula>
    </cfRule>
    <cfRule type="cellIs" dxfId="1496" priority="300" stopIfTrue="1" operator="equal">
      <formula>$AL$1</formula>
    </cfRule>
    <cfRule type="cellIs" dxfId="1495" priority="299" stopIfTrue="1" operator="equal">
      <formula>$AK$1</formula>
    </cfRule>
    <cfRule type="cellIs" dxfId="1494" priority="298" stopIfTrue="1" operator="equal">
      <formula>$AJ$1</formula>
    </cfRule>
    <cfRule type="cellIs" dxfId="1493" priority="297" stopIfTrue="1" operator="equal">
      <formula>$AH$1</formula>
    </cfRule>
    <cfRule type="cellIs" dxfId="1492" priority="296" operator="equal">
      <formula>$AI$1</formula>
    </cfRule>
    <cfRule type="cellIs" dxfId="1491" priority="306" stopIfTrue="1" operator="equal">
      <formula>$AH$1</formula>
    </cfRule>
    <cfRule type="cellIs" dxfId="1490" priority="312" stopIfTrue="1" operator="equal">
      <formula>$AO$1</formula>
    </cfRule>
    <cfRule type="cellIs" dxfId="1489" priority="304" stopIfTrue="1" operator="equal">
      <formula>$AP$1</formula>
    </cfRule>
    <cfRule type="cellIs" dxfId="1488" priority="313" stopIfTrue="1" operator="equal">
      <formula>$AP$1</formula>
    </cfRule>
    <cfRule type="cellIs" dxfId="1487" priority="303" stopIfTrue="1" operator="equal">
      <formula>$AO$1</formula>
    </cfRule>
    <cfRule type="cellIs" dxfId="1486" priority="308" stopIfTrue="1" operator="equal">
      <formula>$AK$1</formula>
    </cfRule>
    <cfRule type="cellIs" dxfId="1485" priority="309" stopIfTrue="1" operator="equal">
      <formula>$AL$1</formula>
    </cfRule>
    <cfRule type="cellIs" dxfId="1484" priority="310" stopIfTrue="1" operator="equal">
      <formula>$AM$1</formula>
    </cfRule>
    <cfRule type="cellIs" dxfId="1483" priority="311" stopIfTrue="1" operator="equal">
      <formula>$AN$1</formula>
    </cfRule>
    <cfRule type="cellIs" dxfId="1482" priority="305" operator="equal">
      <formula>$AI$1</formula>
    </cfRule>
    <cfRule type="cellIs" dxfId="1481" priority="307" stopIfTrue="1" operator="equal">
      <formula>$AJ$1</formula>
    </cfRule>
  </conditionalFormatting>
  <conditionalFormatting sqref="N18">
    <cfRule type="cellIs" dxfId="1480" priority="277" operator="equal">
      <formula>$AI$1</formula>
    </cfRule>
    <cfRule type="cellIs" dxfId="1479" priority="278" stopIfTrue="1" operator="equal">
      <formula>$AH$1</formula>
    </cfRule>
    <cfRule type="cellIs" dxfId="1478" priority="279" stopIfTrue="1" operator="equal">
      <formula>$AJ$1</formula>
    </cfRule>
    <cfRule type="cellIs" dxfId="1477" priority="280" stopIfTrue="1" operator="equal">
      <formula>$AK$1</formula>
    </cfRule>
    <cfRule type="cellIs" dxfId="1476" priority="281" stopIfTrue="1" operator="equal">
      <formula>$AL$1</formula>
    </cfRule>
    <cfRule type="cellIs" dxfId="1475" priority="283" stopIfTrue="1" operator="equal">
      <formula>$AN$1</formula>
    </cfRule>
    <cfRule type="cellIs" dxfId="1474" priority="284" stopIfTrue="1" operator="equal">
      <formula>$AO$1</formula>
    </cfRule>
    <cfRule type="cellIs" dxfId="1473" priority="282" stopIfTrue="1" operator="equal">
      <formula>$AM$1</formula>
    </cfRule>
    <cfRule type="cellIs" dxfId="1472" priority="265" stopIfTrue="1" operator="equal">
      <formula>$AO$1</formula>
    </cfRule>
    <cfRule type="cellIs" dxfId="1471" priority="264" stopIfTrue="1" operator="equal">
      <formula>$AN$1</formula>
    </cfRule>
    <cfRule type="cellIs" dxfId="1470" priority="263" stopIfTrue="1" operator="equal">
      <formula>$AM$1</formula>
    </cfRule>
    <cfRule type="cellIs" dxfId="1469" priority="260" stopIfTrue="1" operator="equal">
      <formula>$AJ$1</formula>
    </cfRule>
    <cfRule type="cellIs" dxfId="1468" priority="259" stopIfTrue="1" operator="equal">
      <formula>$AH$1</formula>
    </cfRule>
    <cfRule type="cellIs" dxfId="1467" priority="258" operator="equal">
      <formula>$AI$1</formula>
    </cfRule>
    <cfRule type="cellIs" dxfId="1466" priority="275" stopIfTrue="1" operator="equal">
      <formula>$AP$1</formula>
    </cfRule>
    <cfRule type="cellIs" dxfId="1465" priority="262" stopIfTrue="1" operator="equal">
      <formula>$AL$1</formula>
    </cfRule>
    <cfRule type="cellIs" dxfId="1464" priority="274" stopIfTrue="1" operator="equal">
      <formula>$AO$1</formula>
    </cfRule>
    <cfRule type="cellIs" dxfId="1463" priority="273" stopIfTrue="1" operator="equal">
      <formula>$AN$1</formula>
    </cfRule>
    <cfRule type="cellIs" dxfId="1462" priority="272" stopIfTrue="1" operator="equal">
      <formula>$AM$1</formula>
    </cfRule>
    <cfRule type="cellIs" dxfId="1461" priority="271" stopIfTrue="1" operator="equal">
      <formula>$AL$1</formula>
    </cfRule>
    <cfRule type="cellIs" dxfId="1460" priority="270" stopIfTrue="1" operator="equal">
      <formula>$AK$1</formula>
    </cfRule>
    <cfRule type="cellIs" dxfId="1459" priority="269" stopIfTrue="1" operator="equal">
      <formula>$AJ$1</formula>
    </cfRule>
    <cfRule type="cellIs" dxfId="1458" priority="268" stopIfTrue="1" operator="equal">
      <formula>$AH$1</formula>
    </cfRule>
    <cfRule type="cellIs" dxfId="1457" priority="267" operator="equal">
      <formula>$AI$1</formula>
    </cfRule>
    <cfRule type="cellIs" dxfId="1456" priority="266" stopIfTrue="1" operator="equal">
      <formula>$AP$1</formula>
    </cfRule>
    <cfRule type="cellIs" dxfId="1455" priority="261" stopIfTrue="1" operator="equal">
      <formula>$AK$1</formula>
    </cfRule>
    <cfRule type="cellIs" dxfId="1454" priority="285" stopIfTrue="1" operator="equal">
      <formula>$AP$1</formula>
    </cfRule>
  </conditionalFormatting>
  <conditionalFormatting sqref="N19">
    <cfRule type="cellIs" dxfId="1453" priority="293" stopIfTrue="1" operator="equal">
      <formula>$AN$1</formula>
    </cfRule>
    <cfRule type="cellIs" dxfId="1452" priority="295" stopIfTrue="1" operator="equal">
      <formula>$AP$1</formula>
    </cfRule>
    <cfRule type="cellIs" dxfId="1451" priority="294" stopIfTrue="1" operator="equal">
      <formula>$AO$1</formula>
    </cfRule>
    <cfRule type="cellIs" dxfId="1450" priority="292" stopIfTrue="1" operator="equal">
      <formula>$AM$1</formula>
    </cfRule>
    <cfRule type="cellIs" dxfId="1449" priority="291" stopIfTrue="1" operator="equal">
      <formula>$AL$1</formula>
    </cfRule>
    <cfRule type="cellIs" dxfId="1448" priority="290" stopIfTrue="1" operator="equal">
      <formula>$AK$1</formula>
    </cfRule>
    <cfRule type="cellIs" dxfId="1447" priority="289" stopIfTrue="1" operator="equal">
      <formula>$AJ$1</formula>
    </cfRule>
    <cfRule type="cellIs" dxfId="1446" priority="288" stopIfTrue="1" operator="equal">
      <formula>$AH$1</formula>
    </cfRule>
    <cfRule type="cellIs" dxfId="1445" priority="287" operator="equal">
      <formula>$AI$1</formula>
    </cfRule>
  </conditionalFormatting>
  <conditionalFormatting sqref="N21">
    <cfRule type="cellIs" dxfId="1444" priority="154" stopIfTrue="1" operator="equal">
      <formula>$AH$1</formula>
    </cfRule>
    <cfRule type="cellIs" dxfId="1443" priority="153" operator="equal">
      <formula>$AI$1</formula>
    </cfRule>
    <cfRule type="cellIs" dxfId="1442" priority="167" stopIfTrue="1" operator="equal">
      <formula>$AM$1</formula>
    </cfRule>
    <cfRule type="cellIs" dxfId="1441" priority="169" stopIfTrue="1" operator="equal">
      <formula>$AO$1</formula>
    </cfRule>
    <cfRule type="cellIs" dxfId="1440" priority="168" stopIfTrue="1" operator="equal">
      <formula>$AN$1</formula>
    </cfRule>
    <cfRule type="cellIs" dxfId="1439" priority="164" stopIfTrue="1" operator="equal">
      <formula>$AJ$1</formula>
    </cfRule>
    <cfRule type="cellIs" dxfId="1438" priority="155" stopIfTrue="1" operator="equal">
      <formula>$AJ$1</formula>
    </cfRule>
    <cfRule type="cellIs" dxfId="1437" priority="165" stopIfTrue="1" operator="equal">
      <formula>$AK$1</formula>
    </cfRule>
    <cfRule type="cellIs" dxfId="1436" priority="166" stopIfTrue="1" operator="equal">
      <formula>$AL$1</formula>
    </cfRule>
    <cfRule type="cellIs" dxfId="1435" priority="156" stopIfTrue="1" operator="equal">
      <formula>$AK$1</formula>
    </cfRule>
    <cfRule type="cellIs" dxfId="1434" priority="157" stopIfTrue="1" operator="equal">
      <formula>$AL$1</formula>
    </cfRule>
    <cfRule type="cellIs" dxfId="1433" priority="158" stopIfTrue="1" operator="equal">
      <formula>$AM$1</formula>
    </cfRule>
    <cfRule type="cellIs" dxfId="1432" priority="159" stopIfTrue="1" operator="equal">
      <formula>$AN$1</formula>
    </cfRule>
    <cfRule type="cellIs" dxfId="1431" priority="161" stopIfTrue="1" operator="equal">
      <formula>$AP$1</formula>
    </cfRule>
    <cfRule type="cellIs" dxfId="1430" priority="163" stopIfTrue="1" operator="equal">
      <formula>$AH$1</formula>
    </cfRule>
    <cfRule type="cellIs" dxfId="1429" priority="160" stopIfTrue="1" operator="equal">
      <formula>$AO$1</formula>
    </cfRule>
    <cfRule type="cellIs" dxfId="1428" priority="162" operator="equal">
      <formula>$AI$1</formula>
    </cfRule>
    <cfRule type="cellIs" dxfId="1427" priority="170" stopIfTrue="1" operator="equal">
      <formula>$AP$1</formula>
    </cfRule>
  </conditionalFormatting>
  <conditionalFormatting sqref="N21:N22">
    <cfRule type="cellIs" dxfId="1426" priority="176" stopIfTrue="1" operator="equal">
      <formula>$AL$1</formula>
    </cfRule>
    <cfRule type="cellIs" dxfId="1425" priority="178" stopIfTrue="1" operator="equal">
      <formula>$AN$1</formula>
    </cfRule>
    <cfRule type="cellIs" dxfId="1424" priority="179" stopIfTrue="1" operator="equal">
      <formula>$AO$1</formula>
    </cfRule>
    <cfRule type="cellIs" dxfId="1423" priority="180" stopIfTrue="1" operator="equal">
      <formula>$AP$1</formula>
    </cfRule>
    <cfRule type="cellIs" dxfId="1422" priority="172" operator="equal">
      <formula>$AI$1</formula>
    </cfRule>
    <cfRule type="cellIs" dxfId="1421" priority="177" stopIfTrue="1" operator="equal">
      <formula>$AM$1</formula>
    </cfRule>
    <cfRule type="cellIs" dxfId="1420" priority="174" stopIfTrue="1" operator="equal">
      <formula>$AJ$1</formula>
    </cfRule>
    <cfRule type="cellIs" dxfId="1419" priority="171" operator="equal">
      <formula>$AQ$1</formula>
    </cfRule>
    <cfRule type="cellIs" dxfId="1418" priority="173" stopIfTrue="1" operator="equal">
      <formula>$AH$1</formula>
    </cfRule>
    <cfRule type="cellIs" dxfId="1417" priority="175" stopIfTrue="1" operator="equal">
      <formula>$AK$1</formula>
    </cfRule>
  </conditionalFormatting>
  <conditionalFormatting sqref="N12:O12">
    <cfRule type="cellIs" dxfId="1416" priority="614" stopIfTrue="1" operator="equal">
      <formula>$AO$1</formula>
    </cfRule>
    <cfRule type="cellIs" dxfId="1415" priority="609" stopIfTrue="1" operator="equal">
      <formula>$AJ$1</formula>
    </cfRule>
    <cfRule type="cellIs" dxfId="1414" priority="615" stopIfTrue="1" operator="equal">
      <formula>$AP$1</formula>
    </cfRule>
    <cfRule type="cellIs" dxfId="1413" priority="612" stopIfTrue="1" operator="equal">
      <formula>$AM$1</formula>
    </cfRule>
    <cfRule type="cellIs" dxfId="1412" priority="613" stopIfTrue="1" operator="equal">
      <formula>$AN$1</formula>
    </cfRule>
    <cfRule type="cellIs" dxfId="1411" priority="608" stopIfTrue="1" operator="equal">
      <formula>$AH$1</formula>
    </cfRule>
    <cfRule type="cellIs" dxfId="1410" priority="607" operator="equal">
      <formula>$AI$1</formula>
    </cfRule>
    <cfRule type="cellIs" dxfId="1409" priority="610" stopIfTrue="1" operator="equal">
      <formula>$AK$1</formula>
    </cfRule>
    <cfRule type="cellIs" dxfId="1408" priority="606" operator="equal">
      <formula>$AQ$1</formula>
    </cfRule>
    <cfRule type="cellIs" dxfId="1407" priority="611" stopIfTrue="1" operator="equal">
      <formula>$AL$1</formula>
    </cfRule>
  </conditionalFormatting>
  <conditionalFormatting sqref="N18:R19">
    <cfRule type="cellIs" dxfId="1406" priority="223" stopIfTrue="1" operator="equal">
      <formula>$AJ$1</formula>
    </cfRule>
    <cfRule type="cellIs" dxfId="1405" priority="227" stopIfTrue="1" operator="equal">
      <formula>$AN$1</formula>
    </cfRule>
    <cfRule type="cellIs" dxfId="1404" priority="226" stopIfTrue="1" operator="equal">
      <formula>$AM$1</formula>
    </cfRule>
    <cfRule type="cellIs" dxfId="1403" priority="225" stopIfTrue="1" operator="equal">
      <formula>$AL$1</formula>
    </cfRule>
    <cfRule type="cellIs" dxfId="1402" priority="224" stopIfTrue="1" operator="equal">
      <formula>$AK$1</formula>
    </cfRule>
    <cfRule type="cellIs" dxfId="1401" priority="222" stopIfTrue="1" operator="equal">
      <formula>$AH$1</formula>
    </cfRule>
    <cfRule type="cellIs" dxfId="1400" priority="228" stopIfTrue="1" operator="equal">
      <formula>$AO$1</formula>
    </cfRule>
    <cfRule type="cellIs" dxfId="1399" priority="229" stopIfTrue="1" operator="equal">
      <formula>$AP$1</formula>
    </cfRule>
    <cfRule type="cellIs" dxfId="1398" priority="220" stopIfTrue="1" operator="equal">
      <formula>$AQ$1</formula>
    </cfRule>
    <cfRule type="cellIs" dxfId="1397" priority="221" stopIfTrue="1" operator="equal">
      <formula>$AI$1</formula>
    </cfRule>
  </conditionalFormatting>
  <conditionalFormatting sqref="N21:T22">
    <cfRule type="cellIs" dxfId="1396" priority="65" stopIfTrue="1" operator="equal">
      <formula>$AM$1</formula>
    </cfRule>
    <cfRule type="cellIs" dxfId="1395" priority="59" stopIfTrue="1" operator="equal">
      <formula>$AQ$1</formula>
    </cfRule>
    <cfRule type="cellIs" dxfId="1394" priority="60" stopIfTrue="1" operator="equal">
      <formula>$AI$1</formula>
    </cfRule>
    <cfRule type="cellIs" dxfId="1393" priority="61" stopIfTrue="1" operator="equal">
      <formula>$AH$1</formula>
    </cfRule>
    <cfRule type="cellIs" dxfId="1392" priority="62" stopIfTrue="1" operator="equal">
      <formula>$AJ$1</formula>
    </cfRule>
    <cfRule type="cellIs" dxfId="1391" priority="63" stopIfTrue="1" operator="equal">
      <formula>$AK$1</formula>
    </cfRule>
    <cfRule type="cellIs" dxfId="1390" priority="64" stopIfTrue="1" operator="equal">
      <formula>$AL$1</formula>
    </cfRule>
    <cfRule type="cellIs" dxfId="1389" priority="66" stopIfTrue="1" operator="equal">
      <formula>$AN$1</formula>
    </cfRule>
    <cfRule type="cellIs" dxfId="1388" priority="67" stopIfTrue="1" operator="equal">
      <formula>$AO$1</formula>
    </cfRule>
    <cfRule type="cellIs" dxfId="1387" priority="68" stopIfTrue="1" operator="equal">
      <formula>$AP$1</formula>
    </cfRule>
  </conditionalFormatting>
  <conditionalFormatting sqref="N13:V13">
    <cfRule type="cellIs" dxfId="1386" priority="660" stopIfTrue="1" operator="equal">
      <formula>$AM$1</formula>
    </cfRule>
    <cfRule type="cellIs" dxfId="1385" priority="658" stopIfTrue="1" operator="equal">
      <formula>$AK$1</formula>
    </cfRule>
    <cfRule type="cellIs" dxfId="1384" priority="657" stopIfTrue="1" operator="equal">
      <formula>$AJ$1</formula>
    </cfRule>
    <cfRule type="cellIs" dxfId="1383" priority="656" stopIfTrue="1" operator="equal">
      <formula>$AH$1</formula>
    </cfRule>
    <cfRule type="cellIs" dxfId="1382" priority="655" operator="equal">
      <formula>$AI$1</formula>
    </cfRule>
    <cfRule type="cellIs" dxfId="1381" priority="659" stopIfTrue="1" operator="equal">
      <formula>$AL$1</formula>
    </cfRule>
    <cfRule type="cellIs" dxfId="1380" priority="661" stopIfTrue="1" operator="equal">
      <formula>$AN$1</formula>
    </cfRule>
    <cfRule type="cellIs" dxfId="1379" priority="662" stopIfTrue="1" operator="equal">
      <formula>$AO$1</formula>
    </cfRule>
    <cfRule type="cellIs" dxfId="1378" priority="663" stopIfTrue="1" operator="equal">
      <formula>$AP$1</formula>
    </cfRule>
  </conditionalFormatting>
  <conditionalFormatting sqref="N15:V16">
    <cfRule type="cellIs" dxfId="1377" priority="411" stopIfTrue="1" operator="equal">
      <formula>$AJ$1</formula>
    </cfRule>
    <cfRule type="cellIs" dxfId="1376" priority="409" stopIfTrue="1" operator="equal">
      <formula>$AI$1</formula>
    </cfRule>
    <cfRule type="cellIs" dxfId="1375" priority="410" stopIfTrue="1" operator="equal">
      <formula>$AH$1</formula>
    </cfRule>
    <cfRule type="cellIs" dxfId="1374" priority="412" stopIfTrue="1" operator="equal">
      <formula>$AK$1</formula>
    </cfRule>
    <cfRule type="cellIs" dxfId="1373" priority="413" stopIfTrue="1" operator="equal">
      <formula>$AL$1</formula>
    </cfRule>
    <cfRule type="cellIs" dxfId="1372" priority="414" stopIfTrue="1" operator="equal">
      <formula>$AM$1</formula>
    </cfRule>
    <cfRule type="cellIs" dxfId="1371" priority="415" stopIfTrue="1" operator="equal">
      <formula>$AN$1</formula>
    </cfRule>
    <cfRule type="cellIs" dxfId="1370" priority="416" stopIfTrue="1" operator="equal">
      <formula>$AO$1</formula>
    </cfRule>
    <cfRule type="cellIs" dxfId="1369" priority="417" stopIfTrue="1" operator="equal">
      <formula>$AP$1</formula>
    </cfRule>
    <cfRule type="cellIs" dxfId="1368" priority="408" stopIfTrue="1" operator="equal">
      <formula>$AQ$1</formula>
    </cfRule>
  </conditionalFormatting>
  <conditionalFormatting sqref="N12:AC13">
    <cfRule type="cellIs" dxfId="1367" priority="616" stopIfTrue="1" operator="equal">
      <formula>$AQ$1</formula>
    </cfRule>
    <cfRule type="cellIs" dxfId="1366" priority="617" stopIfTrue="1" operator="equal">
      <formula>$AI$1</formula>
    </cfRule>
    <cfRule type="cellIs" dxfId="1365" priority="618" stopIfTrue="1" operator="equal">
      <formula>$AH$1</formula>
    </cfRule>
    <cfRule type="cellIs" dxfId="1364" priority="619" stopIfTrue="1" operator="equal">
      <formula>$AJ$1</formula>
    </cfRule>
    <cfRule type="cellIs" dxfId="1363" priority="621" stopIfTrue="1" operator="equal">
      <formula>$AL$1</formula>
    </cfRule>
    <cfRule type="cellIs" dxfId="1362" priority="620" stopIfTrue="1" operator="equal">
      <formula>$AK$1</formula>
    </cfRule>
    <cfRule type="cellIs" dxfId="1361" priority="622" stopIfTrue="1" operator="equal">
      <formula>$AM$1</formula>
    </cfRule>
    <cfRule type="cellIs" dxfId="1360" priority="623" stopIfTrue="1" operator="equal">
      <formula>$AN$1</formula>
    </cfRule>
    <cfRule type="cellIs" dxfId="1359" priority="624" stopIfTrue="1" operator="equal">
      <formula>$AO$1</formula>
    </cfRule>
    <cfRule type="cellIs" dxfId="1358" priority="625" stopIfTrue="1" operator="equal">
      <formula>$AP$1</formula>
    </cfRule>
  </conditionalFormatting>
  <conditionalFormatting sqref="O15:P15">
    <cfRule type="cellIs" dxfId="1357" priority="347" stopIfTrue="1" operator="equal">
      <formula>$AL$1</formula>
    </cfRule>
    <cfRule type="cellIs" dxfId="1356" priority="345" stopIfTrue="1" operator="equal">
      <formula>$AJ$1</formula>
    </cfRule>
    <cfRule type="cellIs" dxfId="1355" priority="351" stopIfTrue="1" operator="equal">
      <formula>$AP$1</formula>
    </cfRule>
    <cfRule type="cellIs" dxfId="1354" priority="350" stopIfTrue="1" operator="equal">
      <formula>$AO$1</formula>
    </cfRule>
    <cfRule type="cellIs" dxfId="1353" priority="346" stopIfTrue="1" operator="equal">
      <formula>$AK$1</formula>
    </cfRule>
    <cfRule type="cellIs" dxfId="1352" priority="348" stopIfTrue="1" operator="equal">
      <formula>$AM$1</formula>
    </cfRule>
    <cfRule type="cellIs" dxfId="1351" priority="349" stopIfTrue="1" operator="equal">
      <formula>$AN$1</formula>
    </cfRule>
    <cfRule type="cellIs" dxfId="1350" priority="343" operator="equal">
      <formula>$AI$1</formula>
    </cfRule>
    <cfRule type="cellIs" dxfId="1349" priority="344" stopIfTrue="1" operator="equal">
      <formula>$AH$1</formula>
    </cfRule>
  </conditionalFormatting>
  <conditionalFormatting sqref="O15:Q15">
    <cfRule type="cellIs" dxfId="1348" priority="342" operator="equal">
      <formula>$AQ$1</formula>
    </cfRule>
  </conditionalFormatting>
  <conditionalFormatting sqref="O18:Q19">
    <cfRule type="cellIs" dxfId="1347" priority="253" stopIfTrue="1" operator="equal">
      <formula>$AL$1</formula>
    </cfRule>
    <cfRule type="cellIs" dxfId="1346" priority="248" operator="equal">
      <formula>$AQ$1</formula>
    </cfRule>
    <cfRule type="cellIs" dxfId="1345" priority="252" stopIfTrue="1" operator="equal">
      <formula>$AK$1</formula>
    </cfRule>
    <cfRule type="cellIs" dxfId="1344" priority="251" stopIfTrue="1" operator="equal">
      <formula>$AJ$1</formula>
    </cfRule>
    <cfRule type="cellIs" dxfId="1343" priority="254" stopIfTrue="1" operator="equal">
      <formula>$AM$1</formula>
    </cfRule>
    <cfRule type="cellIs" dxfId="1342" priority="250" stopIfTrue="1" operator="equal">
      <formula>$AH$1</formula>
    </cfRule>
    <cfRule type="cellIs" dxfId="1341" priority="249" operator="equal">
      <formula>$AI$1</formula>
    </cfRule>
    <cfRule type="cellIs" dxfId="1340" priority="257" stopIfTrue="1" operator="equal">
      <formula>$AP$1</formula>
    </cfRule>
    <cfRule type="cellIs" dxfId="1339" priority="256" stopIfTrue="1" operator="equal">
      <formula>$AO$1</formula>
    </cfRule>
    <cfRule type="cellIs" dxfId="1338" priority="255" stopIfTrue="1" operator="equal">
      <formula>$AN$1</formula>
    </cfRule>
  </conditionalFormatting>
  <conditionalFormatting sqref="P12">
    <cfRule type="cellIs" dxfId="1337" priority="566" stopIfTrue="1" operator="equal">
      <formula>$AN$1</formula>
    </cfRule>
    <cfRule type="cellIs" dxfId="1336" priority="565" stopIfTrue="1" operator="equal">
      <formula>$AM$1</formula>
    </cfRule>
    <cfRule type="cellIs" dxfId="1335" priority="573" stopIfTrue="1" operator="equal">
      <formula>$AL$1</formula>
    </cfRule>
    <cfRule type="cellIs" dxfId="1334" priority="577" stopIfTrue="1" operator="equal">
      <formula>$AP$1</formula>
    </cfRule>
    <cfRule type="cellIs" dxfId="1333" priority="564" stopIfTrue="1" operator="equal">
      <formula>$AL$1</formula>
    </cfRule>
    <cfRule type="cellIs" dxfId="1332" priority="563" stopIfTrue="1" operator="equal">
      <formula>$AK$1</formula>
    </cfRule>
    <cfRule type="cellIs" dxfId="1331" priority="562" stopIfTrue="1" operator="equal">
      <formula>$AJ$1</formula>
    </cfRule>
    <cfRule type="cellIs" dxfId="1330" priority="561" stopIfTrue="1" operator="equal">
      <formula>$AH$1</formula>
    </cfRule>
    <cfRule type="cellIs" dxfId="1329" priority="560" operator="equal">
      <formula>$AI$1</formula>
    </cfRule>
    <cfRule type="cellIs" dxfId="1328" priority="576" stopIfTrue="1" operator="equal">
      <formula>$AO$1</formula>
    </cfRule>
    <cfRule type="cellIs" dxfId="1327" priority="575" stopIfTrue="1" operator="equal">
      <formula>$AN$1</formula>
    </cfRule>
    <cfRule type="cellIs" dxfId="1326" priority="574" stopIfTrue="1" operator="equal">
      <formula>$AM$1</formula>
    </cfRule>
    <cfRule type="cellIs" dxfId="1325" priority="572" stopIfTrue="1" operator="equal">
      <formula>$AK$1</formula>
    </cfRule>
    <cfRule type="cellIs" dxfId="1324" priority="571" stopIfTrue="1" operator="equal">
      <formula>$AJ$1</formula>
    </cfRule>
    <cfRule type="cellIs" dxfId="1323" priority="570" stopIfTrue="1" operator="equal">
      <formula>$AH$1</formula>
    </cfRule>
    <cfRule type="cellIs" dxfId="1322" priority="569" operator="equal">
      <formula>$AI$1</formula>
    </cfRule>
    <cfRule type="cellIs" dxfId="1321" priority="568" stopIfTrue="1" operator="equal">
      <formula>$AP$1</formula>
    </cfRule>
    <cfRule type="cellIs" dxfId="1320" priority="567" stopIfTrue="1" operator="equal">
      <formula>$AO$1</formula>
    </cfRule>
  </conditionalFormatting>
  <conditionalFormatting sqref="P15">
    <cfRule type="cellIs" dxfId="1319" priority="334" stopIfTrue="1" operator="equal">
      <formula>$AH$1</formula>
    </cfRule>
    <cfRule type="cellIs" dxfId="1318" priority="335" stopIfTrue="1" operator="equal">
      <formula>$AJ$1</formula>
    </cfRule>
    <cfRule type="cellIs" dxfId="1317" priority="330" stopIfTrue="1" operator="equal">
      <formula>$AN$1</formula>
    </cfRule>
    <cfRule type="cellIs" dxfId="1316" priority="337" stopIfTrue="1" operator="equal">
      <formula>$AL$1</formula>
    </cfRule>
    <cfRule type="cellIs" dxfId="1315" priority="338" stopIfTrue="1" operator="equal">
      <formula>$AM$1</formula>
    </cfRule>
    <cfRule type="cellIs" dxfId="1314" priority="339" stopIfTrue="1" operator="equal">
      <formula>$AN$1</formula>
    </cfRule>
    <cfRule type="cellIs" dxfId="1313" priority="340" stopIfTrue="1" operator="equal">
      <formula>$AO$1</formula>
    </cfRule>
    <cfRule type="cellIs" dxfId="1312" priority="341" stopIfTrue="1" operator="equal">
      <formula>$AP$1</formula>
    </cfRule>
    <cfRule type="cellIs" dxfId="1311" priority="329" stopIfTrue="1" operator="equal">
      <formula>$AM$1</formula>
    </cfRule>
    <cfRule type="cellIs" dxfId="1310" priority="324" operator="equal">
      <formula>$AI$1</formula>
    </cfRule>
    <cfRule type="cellIs" dxfId="1309" priority="325" stopIfTrue="1" operator="equal">
      <formula>$AH$1</formula>
    </cfRule>
    <cfRule type="cellIs" dxfId="1308" priority="326" stopIfTrue="1" operator="equal">
      <formula>$AJ$1</formula>
    </cfRule>
    <cfRule type="cellIs" dxfId="1307" priority="327" stopIfTrue="1" operator="equal">
      <formula>$AK$1</formula>
    </cfRule>
    <cfRule type="cellIs" dxfId="1306" priority="328" stopIfTrue="1" operator="equal">
      <formula>$AL$1</formula>
    </cfRule>
    <cfRule type="cellIs" dxfId="1305" priority="331" stopIfTrue="1" operator="equal">
      <formula>$AO$1</formula>
    </cfRule>
    <cfRule type="cellIs" dxfId="1304" priority="336" stopIfTrue="1" operator="equal">
      <formula>$AK$1</formula>
    </cfRule>
    <cfRule type="cellIs" dxfId="1303" priority="332" stopIfTrue="1" operator="equal">
      <formula>$AP$1</formula>
    </cfRule>
    <cfRule type="cellIs" dxfId="1302" priority="333" operator="equal">
      <formula>$AI$1</formula>
    </cfRule>
  </conditionalFormatting>
  <conditionalFormatting sqref="P18">
    <cfRule type="cellIs" dxfId="1301" priority="230" operator="equal">
      <formula>$AI$1</formula>
    </cfRule>
    <cfRule type="cellIs" dxfId="1300" priority="231" stopIfTrue="1" operator="equal">
      <formula>$AH$1</formula>
    </cfRule>
    <cfRule type="cellIs" dxfId="1299" priority="232" stopIfTrue="1" operator="equal">
      <formula>$AJ$1</formula>
    </cfRule>
    <cfRule type="cellIs" dxfId="1298" priority="233" stopIfTrue="1" operator="equal">
      <formula>$AK$1</formula>
    </cfRule>
    <cfRule type="cellIs" dxfId="1297" priority="234" stopIfTrue="1" operator="equal">
      <formula>$AL$1</formula>
    </cfRule>
    <cfRule type="cellIs" dxfId="1296" priority="235" stopIfTrue="1" operator="equal">
      <formula>$AM$1</formula>
    </cfRule>
    <cfRule type="cellIs" dxfId="1295" priority="236" stopIfTrue="1" operator="equal">
      <formula>$AN$1</formula>
    </cfRule>
    <cfRule type="cellIs" dxfId="1294" priority="237" stopIfTrue="1" operator="equal">
      <formula>$AO$1</formula>
    </cfRule>
    <cfRule type="cellIs" dxfId="1293" priority="238" stopIfTrue="1" operator="equal">
      <formula>$AP$1</formula>
    </cfRule>
    <cfRule type="cellIs" dxfId="1292" priority="239" operator="equal">
      <formula>$AI$1</formula>
    </cfRule>
    <cfRule type="cellIs" dxfId="1291" priority="240" stopIfTrue="1" operator="equal">
      <formula>$AH$1</formula>
    </cfRule>
    <cfRule type="cellIs" dxfId="1290" priority="241" stopIfTrue="1" operator="equal">
      <formula>$AJ$1</formula>
    </cfRule>
    <cfRule type="cellIs" dxfId="1289" priority="242" stopIfTrue="1" operator="equal">
      <formula>$AK$1</formula>
    </cfRule>
    <cfRule type="cellIs" dxfId="1288" priority="243" stopIfTrue="1" operator="equal">
      <formula>$AL$1</formula>
    </cfRule>
    <cfRule type="cellIs" dxfId="1287" priority="244" stopIfTrue="1" operator="equal">
      <formula>$AM$1</formula>
    </cfRule>
    <cfRule type="cellIs" dxfId="1286" priority="245" stopIfTrue="1" operator="equal">
      <formula>$AN$1</formula>
    </cfRule>
    <cfRule type="cellIs" dxfId="1285" priority="246" stopIfTrue="1" operator="equal">
      <formula>$AO$1</formula>
    </cfRule>
    <cfRule type="cellIs" dxfId="1284" priority="247" stopIfTrue="1" operator="equal">
      <formula>$AP$1</formula>
    </cfRule>
  </conditionalFormatting>
  <conditionalFormatting sqref="P21">
    <cfRule type="cellIs" dxfId="1283" priority="137" stopIfTrue="1" operator="equal">
      <formula>$AK$1</formula>
    </cfRule>
    <cfRule type="cellIs" dxfId="1282" priority="136" stopIfTrue="1" operator="equal">
      <formula>$AJ$1</formula>
    </cfRule>
    <cfRule type="cellIs" dxfId="1281" priority="135" stopIfTrue="1" operator="equal">
      <formula>$AH$1</formula>
    </cfRule>
    <cfRule type="cellIs" dxfId="1280" priority="134" operator="equal">
      <formula>$AI$1</formula>
    </cfRule>
    <cfRule type="cellIs" dxfId="1279" priority="133" stopIfTrue="1" operator="equal">
      <formula>$AP$1</formula>
    </cfRule>
    <cfRule type="cellIs" dxfId="1278" priority="132" stopIfTrue="1" operator="equal">
      <formula>$AO$1</formula>
    </cfRule>
    <cfRule type="cellIs" dxfId="1277" priority="131" stopIfTrue="1" operator="equal">
      <formula>$AN$1</formula>
    </cfRule>
    <cfRule type="cellIs" dxfId="1276" priority="130" stopIfTrue="1" operator="equal">
      <formula>$AM$1</formula>
    </cfRule>
    <cfRule type="cellIs" dxfId="1275" priority="129" stopIfTrue="1" operator="equal">
      <formula>$AL$1</formula>
    </cfRule>
    <cfRule type="cellIs" dxfId="1274" priority="128" stopIfTrue="1" operator="equal">
      <formula>$AK$1</formula>
    </cfRule>
    <cfRule type="cellIs" dxfId="1273" priority="127" stopIfTrue="1" operator="equal">
      <formula>$AJ$1</formula>
    </cfRule>
    <cfRule type="cellIs" dxfId="1272" priority="126" stopIfTrue="1" operator="equal">
      <formula>$AH$1</formula>
    </cfRule>
    <cfRule type="cellIs" dxfId="1271" priority="125" operator="equal">
      <formula>$AI$1</formula>
    </cfRule>
    <cfRule type="cellIs" dxfId="1270" priority="142" stopIfTrue="1" operator="equal">
      <formula>$AP$1</formula>
    </cfRule>
    <cfRule type="cellIs" dxfId="1269" priority="141" stopIfTrue="1" operator="equal">
      <formula>$AO$1</formula>
    </cfRule>
    <cfRule type="cellIs" dxfId="1268" priority="140" stopIfTrue="1" operator="equal">
      <formula>$AN$1</formula>
    </cfRule>
    <cfRule type="cellIs" dxfId="1267" priority="139" stopIfTrue="1" operator="equal">
      <formula>$AM$1</formula>
    </cfRule>
    <cfRule type="cellIs" dxfId="1266" priority="138" stopIfTrue="1" operator="equal">
      <formula>$AL$1</formula>
    </cfRule>
  </conditionalFormatting>
  <conditionalFormatting sqref="P21:P22">
    <cfRule type="cellIs" dxfId="1265" priority="146" stopIfTrue="1" operator="equal">
      <formula>$AJ$1</formula>
    </cfRule>
    <cfRule type="cellIs" dxfId="1264" priority="143" operator="equal">
      <formula>$AQ$1</formula>
    </cfRule>
    <cfRule type="cellIs" dxfId="1263" priority="144" operator="equal">
      <formula>$AI$1</formula>
    </cfRule>
    <cfRule type="cellIs" dxfId="1262" priority="145" stopIfTrue="1" operator="equal">
      <formula>$AH$1</formula>
    </cfRule>
    <cfRule type="cellIs" dxfId="1261" priority="147" stopIfTrue="1" operator="equal">
      <formula>$AK$1</formula>
    </cfRule>
    <cfRule type="cellIs" dxfId="1260" priority="148" stopIfTrue="1" operator="equal">
      <formula>$AL$1</formula>
    </cfRule>
    <cfRule type="cellIs" dxfId="1259" priority="149" stopIfTrue="1" operator="equal">
      <formula>$AM$1</formula>
    </cfRule>
    <cfRule type="cellIs" dxfId="1258" priority="150" stopIfTrue="1" operator="equal">
      <formula>$AN$1</formula>
    </cfRule>
    <cfRule type="cellIs" dxfId="1257" priority="151" stopIfTrue="1" operator="equal">
      <formula>$AO$1</formula>
    </cfRule>
    <cfRule type="cellIs" dxfId="1256" priority="152" stopIfTrue="1" operator="equal">
      <formula>$AP$1</formula>
    </cfRule>
  </conditionalFormatting>
  <conditionalFormatting sqref="P22">
    <cfRule type="cellIs" dxfId="1255" priority="184" stopIfTrue="1" operator="equal">
      <formula>$AJ$1</formula>
    </cfRule>
    <cfRule type="cellIs" dxfId="1254" priority="190" stopIfTrue="1" operator="equal">
      <formula>$AP$1</formula>
    </cfRule>
    <cfRule type="cellIs" dxfId="1253" priority="189" stopIfTrue="1" operator="equal">
      <formula>$AO$1</formula>
    </cfRule>
    <cfRule type="cellIs" dxfId="1252" priority="188" stopIfTrue="1" operator="equal">
      <formula>$AN$1</formula>
    </cfRule>
    <cfRule type="cellIs" dxfId="1251" priority="187" stopIfTrue="1" operator="equal">
      <formula>$AM$1</formula>
    </cfRule>
    <cfRule type="cellIs" dxfId="1250" priority="186" stopIfTrue="1" operator="equal">
      <formula>$AL$1</formula>
    </cfRule>
    <cfRule type="cellIs" dxfId="1249" priority="181" operator="equal">
      <formula>$AQ$1</formula>
    </cfRule>
    <cfRule type="cellIs" dxfId="1248" priority="182" operator="equal">
      <formula>$AI$1</formula>
    </cfRule>
    <cfRule type="cellIs" dxfId="1247" priority="183" stopIfTrue="1" operator="equal">
      <formula>$AH$1</formula>
    </cfRule>
    <cfRule type="cellIs" dxfId="1246" priority="185" stopIfTrue="1" operator="equal">
      <formula>$AK$1</formula>
    </cfRule>
  </conditionalFormatting>
  <conditionalFormatting sqref="P12:Q12">
    <cfRule type="cellIs" dxfId="1245" priority="580" stopIfTrue="1" operator="equal">
      <formula>$AH$1</formula>
    </cfRule>
    <cfRule type="cellIs" dxfId="1244" priority="581" stopIfTrue="1" operator="equal">
      <formula>$AJ$1</formula>
    </cfRule>
    <cfRule type="cellIs" dxfId="1243" priority="582" stopIfTrue="1" operator="equal">
      <formula>$AK$1</formula>
    </cfRule>
    <cfRule type="cellIs" dxfId="1242" priority="583" stopIfTrue="1" operator="equal">
      <formula>$AL$1</formula>
    </cfRule>
    <cfRule type="cellIs" dxfId="1241" priority="584" stopIfTrue="1" operator="equal">
      <formula>$AM$1</formula>
    </cfRule>
    <cfRule type="cellIs" dxfId="1240" priority="585" stopIfTrue="1" operator="equal">
      <formula>$AN$1</formula>
    </cfRule>
    <cfRule type="cellIs" dxfId="1239" priority="587" stopIfTrue="1" operator="equal">
      <formula>$AP$1</formula>
    </cfRule>
    <cfRule type="cellIs" dxfId="1238" priority="579" operator="equal">
      <formula>$AI$1</formula>
    </cfRule>
    <cfRule type="cellIs" dxfId="1237" priority="586" stopIfTrue="1" operator="equal">
      <formula>$AO$1</formula>
    </cfRule>
    <cfRule type="cellIs" dxfId="1236" priority="578" operator="equal">
      <formula>$AQ$1</formula>
    </cfRule>
  </conditionalFormatting>
  <conditionalFormatting sqref="Q15:R15">
    <cfRule type="cellIs" dxfId="1235" priority="361" operator="equal">
      <formula>$AI$1</formula>
    </cfRule>
    <cfRule type="cellIs" dxfId="1234" priority="362" stopIfTrue="1" operator="equal">
      <formula>$AH$1</formula>
    </cfRule>
    <cfRule type="cellIs" dxfId="1233" priority="363" stopIfTrue="1" operator="equal">
      <formula>$AJ$1</formula>
    </cfRule>
    <cfRule type="cellIs" dxfId="1232" priority="364" stopIfTrue="1" operator="equal">
      <formula>$AK$1</formula>
    </cfRule>
    <cfRule type="cellIs" dxfId="1231" priority="365" stopIfTrue="1" operator="equal">
      <formula>$AL$1</formula>
    </cfRule>
    <cfRule type="cellIs" dxfId="1230" priority="366" stopIfTrue="1" operator="equal">
      <formula>$AM$1</formula>
    </cfRule>
    <cfRule type="cellIs" dxfId="1229" priority="367" stopIfTrue="1" operator="equal">
      <formula>$AN$1</formula>
    </cfRule>
    <cfRule type="cellIs" dxfId="1228" priority="368" stopIfTrue="1" operator="equal">
      <formula>$AO$1</formula>
    </cfRule>
    <cfRule type="cellIs" dxfId="1227" priority="369" stopIfTrue="1" operator="equal">
      <formula>$AP$1</formula>
    </cfRule>
  </conditionalFormatting>
  <conditionalFormatting sqref="R12">
    <cfRule type="cellIs" dxfId="1226" priority="540" stopIfTrue="1" operator="equal">
      <formula>$AP$1</formula>
    </cfRule>
    <cfRule type="cellIs" dxfId="1225" priority="534" stopIfTrue="1" operator="equal">
      <formula>$AJ$1</formula>
    </cfRule>
    <cfRule type="cellIs" dxfId="1224" priority="535" stopIfTrue="1" operator="equal">
      <formula>$AK$1</formula>
    </cfRule>
    <cfRule type="cellIs" dxfId="1223" priority="536" stopIfTrue="1" operator="equal">
      <formula>$AL$1</formula>
    </cfRule>
    <cfRule type="cellIs" dxfId="1222" priority="539" stopIfTrue="1" operator="equal">
      <formula>$AO$1</formula>
    </cfRule>
    <cfRule type="cellIs" dxfId="1221" priority="538" stopIfTrue="1" operator="equal">
      <formula>$AN$1</formula>
    </cfRule>
    <cfRule type="cellIs" dxfId="1220" priority="548" stopIfTrue="1" operator="equal">
      <formula>$AO$1</formula>
    </cfRule>
    <cfRule type="cellIs" dxfId="1219" priority="549" stopIfTrue="1" operator="equal">
      <formula>$AP$1</formula>
    </cfRule>
    <cfRule type="cellIs" dxfId="1218" priority="532" operator="equal">
      <formula>$AI$1</formula>
    </cfRule>
    <cfRule type="cellIs" dxfId="1217" priority="537" stopIfTrue="1" operator="equal">
      <formula>$AM$1</formula>
    </cfRule>
    <cfRule type="cellIs" dxfId="1216" priority="533" stopIfTrue="1" operator="equal">
      <formula>$AH$1</formula>
    </cfRule>
    <cfRule type="cellIs" dxfId="1215" priority="541" operator="equal">
      <formula>$AI$1</formula>
    </cfRule>
    <cfRule type="cellIs" dxfId="1214" priority="545" stopIfTrue="1" operator="equal">
      <formula>$AL$1</formula>
    </cfRule>
    <cfRule type="cellIs" dxfId="1213" priority="542" stopIfTrue="1" operator="equal">
      <formula>$AH$1</formula>
    </cfRule>
    <cfRule type="cellIs" dxfId="1212" priority="547" stopIfTrue="1" operator="equal">
      <formula>$AN$1</formula>
    </cfRule>
    <cfRule type="cellIs" dxfId="1211" priority="546" stopIfTrue="1" operator="equal">
      <formula>$AM$1</formula>
    </cfRule>
    <cfRule type="cellIs" dxfId="1210" priority="544" stopIfTrue="1" operator="equal">
      <formula>$AK$1</formula>
    </cfRule>
    <cfRule type="cellIs" dxfId="1209" priority="543" stopIfTrue="1" operator="equal">
      <formula>$AJ$1</formula>
    </cfRule>
  </conditionalFormatting>
  <conditionalFormatting sqref="R15">
    <cfRule type="cellIs" dxfId="1208" priority="360" stopIfTrue="1" operator="equal">
      <formula>$AP$1</formula>
    </cfRule>
    <cfRule type="cellIs" dxfId="1207" priority="352" operator="equal">
      <formula>$AI$1</formula>
    </cfRule>
    <cfRule type="cellIs" dxfId="1206" priority="353" stopIfTrue="1" operator="equal">
      <formula>$AH$1</formula>
    </cfRule>
    <cfRule type="cellIs" dxfId="1205" priority="354" stopIfTrue="1" operator="equal">
      <formula>$AJ$1</formula>
    </cfRule>
    <cfRule type="cellIs" dxfId="1204" priority="355" stopIfTrue="1" operator="equal">
      <formula>$AK$1</formula>
    </cfRule>
    <cfRule type="cellIs" dxfId="1203" priority="356" stopIfTrue="1" operator="equal">
      <formula>$AL$1</formula>
    </cfRule>
    <cfRule type="cellIs" dxfId="1202" priority="357" stopIfTrue="1" operator="equal">
      <formula>$AM$1</formula>
    </cfRule>
    <cfRule type="cellIs" dxfId="1201" priority="358" stopIfTrue="1" operator="equal">
      <formula>$AN$1</formula>
    </cfRule>
    <cfRule type="cellIs" dxfId="1200" priority="359" stopIfTrue="1" operator="equal">
      <formula>$AO$1</formula>
    </cfRule>
  </conditionalFormatting>
  <conditionalFormatting sqref="R15:R16">
    <cfRule type="cellIs" dxfId="1199" priority="379" stopIfTrue="1" operator="equal">
      <formula>$AP$1</formula>
    </cfRule>
    <cfRule type="cellIs" dxfId="1198" priority="378" stopIfTrue="1" operator="equal">
      <formula>$AO$1</formula>
    </cfRule>
    <cfRule type="cellIs" dxfId="1197" priority="377" stopIfTrue="1" operator="equal">
      <formula>$AN$1</formula>
    </cfRule>
    <cfRule type="cellIs" dxfId="1196" priority="376" stopIfTrue="1" operator="equal">
      <formula>$AM$1</formula>
    </cfRule>
    <cfRule type="cellIs" dxfId="1195" priority="375" stopIfTrue="1" operator="equal">
      <formula>$AL$1</formula>
    </cfRule>
    <cfRule type="cellIs" dxfId="1194" priority="374" stopIfTrue="1" operator="equal">
      <formula>$AK$1</formula>
    </cfRule>
    <cfRule type="cellIs" dxfId="1193" priority="373" stopIfTrue="1" operator="equal">
      <formula>$AJ$1</formula>
    </cfRule>
    <cfRule type="cellIs" dxfId="1192" priority="372" stopIfTrue="1" operator="equal">
      <formula>$AH$1</formula>
    </cfRule>
    <cfRule type="cellIs" dxfId="1191" priority="371" operator="equal">
      <formula>$AI$1</formula>
    </cfRule>
    <cfRule type="cellIs" dxfId="1190" priority="370" operator="equal">
      <formula>$AQ$1</formula>
    </cfRule>
  </conditionalFormatting>
  <conditionalFormatting sqref="R18">
    <cfRule type="cellIs" dxfId="1189" priority="214" stopIfTrue="1" operator="equal">
      <formula>$AK$1</formula>
    </cfRule>
    <cfRule type="cellIs" dxfId="1188" priority="215" stopIfTrue="1" operator="equal">
      <formula>$AL$1</formula>
    </cfRule>
    <cfRule type="cellIs" dxfId="1187" priority="216" stopIfTrue="1" operator="equal">
      <formula>$AM$1</formula>
    </cfRule>
    <cfRule type="cellIs" dxfId="1186" priority="217" stopIfTrue="1" operator="equal">
      <formula>$AN$1</formula>
    </cfRule>
    <cfRule type="cellIs" dxfId="1185" priority="218" stopIfTrue="1" operator="equal">
      <formula>$AO$1</formula>
    </cfRule>
    <cfRule type="cellIs" dxfId="1184" priority="219" stopIfTrue="1" operator="equal">
      <formula>$AP$1</formula>
    </cfRule>
    <cfRule type="cellIs" dxfId="1183" priority="201" operator="equal">
      <formula>$AI$1</formula>
    </cfRule>
    <cfRule type="cellIs" dxfId="1182" priority="202" stopIfTrue="1" operator="equal">
      <formula>$AH$1</formula>
    </cfRule>
    <cfRule type="cellIs" dxfId="1181" priority="203" stopIfTrue="1" operator="equal">
      <formula>$AJ$1</formula>
    </cfRule>
    <cfRule type="cellIs" dxfId="1180" priority="204" stopIfTrue="1" operator="equal">
      <formula>$AK$1</formula>
    </cfRule>
    <cfRule type="cellIs" dxfId="1179" priority="205" stopIfTrue="1" operator="equal">
      <formula>$AL$1</formula>
    </cfRule>
    <cfRule type="cellIs" dxfId="1178" priority="206" stopIfTrue="1" operator="equal">
      <formula>$AM$1</formula>
    </cfRule>
    <cfRule type="cellIs" dxfId="1177" priority="207" stopIfTrue="1" operator="equal">
      <formula>$AN$1</formula>
    </cfRule>
    <cfRule type="cellIs" dxfId="1176" priority="208" stopIfTrue="1" operator="equal">
      <formula>$AO$1</formula>
    </cfRule>
    <cfRule type="cellIs" dxfId="1175" priority="209" stopIfTrue="1" operator="equal">
      <formula>$AP$1</formula>
    </cfRule>
    <cfRule type="cellIs" dxfId="1174" priority="210" operator="equal">
      <formula>$AQ$1</formula>
    </cfRule>
    <cfRule type="cellIs" dxfId="1173" priority="211" operator="equal">
      <formula>$AI$1</formula>
    </cfRule>
    <cfRule type="cellIs" dxfId="1172" priority="212" stopIfTrue="1" operator="equal">
      <formula>$AH$1</formula>
    </cfRule>
    <cfRule type="cellIs" dxfId="1171" priority="213" stopIfTrue="1" operator="equal">
      <formula>$AJ$1</formula>
    </cfRule>
  </conditionalFormatting>
  <conditionalFormatting sqref="R18:R19">
    <cfRule type="cellIs" dxfId="1170" priority="192" operator="equal">
      <formula>$AI$1</formula>
    </cfRule>
    <cfRule type="cellIs" dxfId="1169" priority="196" stopIfTrue="1" operator="equal">
      <formula>$AL$1</formula>
    </cfRule>
    <cfRule type="cellIs" dxfId="1168" priority="195" stopIfTrue="1" operator="equal">
      <formula>$AK$1</formula>
    </cfRule>
    <cfRule type="cellIs" dxfId="1167" priority="194" stopIfTrue="1" operator="equal">
      <formula>$AJ$1</formula>
    </cfRule>
    <cfRule type="cellIs" dxfId="1166" priority="193" stopIfTrue="1" operator="equal">
      <formula>$AH$1</formula>
    </cfRule>
    <cfRule type="cellIs" dxfId="1165" priority="200" stopIfTrue="1" operator="equal">
      <formula>$AP$1</formula>
    </cfRule>
    <cfRule type="cellIs" dxfId="1164" priority="199" stopIfTrue="1" operator="equal">
      <formula>$AO$1</formula>
    </cfRule>
    <cfRule type="cellIs" dxfId="1163" priority="197" stopIfTrue="1" operator="equal">
      <formula>$AM$1</formula>
    </cfRule>
    <cfRule type="cellIs" dxfId="1162" priority="198" stopIfTrue="1" operator="equal">
      <formula>$AN$1</formula>
    </cfRule>
  </conditionalFormatting>
  <conditionalFormatting sqref="R19">
    <cfRule type="cellIs" dxfId="1161" priority="191" operator="equal">
      <formula>$AQ$1</formula>
    </cfRule>
  </conditionalFormatting>
  <conditionalFormatting sqref="R21">
    <cfRule type="cellIs" dxfId="1160" priority="109" stopIfTrue="1" operator="equal">
      <formula>$AK$1</formula>
    </cfRule>
    <cfRule type="cellIs" dxfId="1159" priority="108" stopIfTrue="1" operator="equal">
      <formula>$AJ$1</formula>
    </cfRule>
    <cfRule type="cellIs" dxfId="1158" priority="97" operator="equal">
      <formula>$AI$1</formula>
    </cfRule>
    <cfRule type="cellIs" dxfId="1157" priority="98" stopIfTrue="1" operator="equal">
      <formula>$AH$1</formula>
    </cfRule>
    <cfRule type="cellIs" dxfId="1156" priority="99" stopIfTrue="1" operator="equal">
      <formula>$AJ$1</formula>
    </cfRule>
    <cfRule type="cellIs" dxfId="1155" priority="100" stopIfTrue="1" operator="equal">
      <formula>$AK$1</formula>
    </cfRule>
    <cfRule type="cellIs" dxfId="1154" priority="101" stopIfTrue="1" operator="equal">
      <formula>$AL$1</formula>
    </cfRule>
    <cfRule type="cellIs" dxfId="1153" priority="102" stopIfTrue="1" operator="equal">
      <formula>$AM$1</formula>
    </cfRule>
    <cfRule type="cellIs" dxfId="1152" priority="103" stopIfTrue="1" operator="equal">
      <formula>$AN$1</formula>
    </cfRule>
    <cfRule type="cellIs" dxfId="1151" priority="104" stopIfTrue="1" operator="equal">
      <formula>$AO$1</formula>
    </cfRule>
    <cfRule type="cellIs" dxfId="1150" priority="114" stopIfTrue="1" operator="equal">
      <formula>$AP$1</formula>
    </cfRule>
    <cfRule type="cellIs" dxfId="1149" priority="113" stopIfTrue="1" operator="equal">
      <formula>$AO$1</formula>
    </cfRule>
    <cfRule type="cellIs" dxfId="1148" priority="112" stopIfTrue="1" operator="equal">
      <formula>$AN$1</formula>
    </cfRule>
    <cfRule type="cellIs" dxfId="1147" priority="107" stopIfTrue="1" operator="equal">
      <formula>$AH$1</formula>
    </cfRule>
    <cfRule type="cellIs" dxfId="1146" priority="106" operator="equal">
      <formula>$AI$1</formula>
    </cfRule>
    <cfRule type="cellIs" dxfId="1145" priority="111" stopIfTrue="1" operator="equal">
      <formula>$AM$1</formula>
    </cfRule>
    <cfRule type="cellIs" dxfId="1144" priority="105" stopIfTrue="1" operator="equal">
      <formula>$AP$1</formula>
    </cfRule>
    <cfRule type="cellIs" dxfId="1143" priority="110" stopIfTrue="1" operator="equal">
      <formula>$AL$1</formula>
    </cfRule>
  </conditionalFormatting>
  <conditionalFormatting sqref="R21:R22">
    <cfRule type="cellIs" dxfId="1142" priority="119" stopIfTrue="1" operator="equal">
      <formula>$AK$1</formula>
    </cfRule>
    <cfRule type="cellIs" dxfId="1141" priority="124" stopIfTrue="1" operator="equal">
      <formula>$AP$1</formula>
    </cfRule>
    <cfRule type="cellIs" dxfId="1140" priority="123" stopIfTrue="1" operator="equal">
      <formula>$AO$1</formula>
    </cfRule>
    <cfRule type="cellIs" dxfId="1139" priority="121" stopIfTrue="1" operator="equal">
      <formula>$AM$1</formula>
    </cfRule>
    <cfRule type="cellIs" dxfId="1138" priority="120" stopIfTrue="1" operator="equal">
      <formula>$AL$1</formula>
    </cfRule>
    <cfRule type="cellIs" dxfId="1137" priority="117" stopIfTrue="1" operator="equal">
      <formula>$AH$1</formula>
    </cfRule>
    <cfRule type="cellIs" dxfId="1136" priority="116" operator="equal">
      <formula>$AI$1</formula>
    </cfRule>
    <cfRule type="cellIs" dxfId="1135" priority="115" operator="equal">
      <formula>$AQ$1</formula>
    </cfRule>
    <cfRule type="cellIs" dxfId="1134" priority="122" stopIfTrue="1" operator="equal">
      <formula>$AN$1</formula>
    </cfRule>
    <cfRule type="cellIs" dxfId="1133" priority="118" stopIfTrue="1" operator="equal">
      <formula>$AJ$1</formula>
    </cfRule>
  </conditionalFormatting>
  <conditionalFormatting sqref="R12:S12">
    <cfRule type="cellIs" dxfId="1132" priority="551" operator="equal">
      <formula>$AI$1</formula>
    </cfRule>
    <cfRule type="cellIs" dxfId="1131" priority="552" stopIfTrue="1" operator="equal">
      <formula>$AH$1</formula>
    </cfRule>
    <cfRule type="cellIs" dxfId="1130" priority="553" stopIfTrue="1" operator="equal">
      <formula>$AJ$1</formula>
    </cfRule>
    <cfRule type="cellIs" dxfId="1129" priority="554" stopIfTrue="1" operator="equal">
      <formula>$AK$1</formula>
    </cfRule>
    <cfRule type="cellIs" dxfId="1128" priority="555" stopIfTrue="1" operator="equal">
      <formula>$AL$1</formula>
    </cfRule>
    <cfRule type="cellIs" dxfId="1127" priority="556" stopIfTrue="1" operator="equal">
      <formula>$AM$1</formula>
    </cfRule>
    <cfRule type="cellIs" dxfId="1126" priority="557" stopIfTrue="1" operator="equal">
      <formula>$AN$1</formula>
    </cfRule>
    <cfRule type="cellIs" dxfId="1125" priority="558" stopIfTrue="1" operator="equal">
      <formula>$AO$1</formula>
    </cfRule>
    <cfRule type="cellIs" dxfId="1124" priority="559" stopIfTrue="1" operator="equal">
      <formula>$AP$1</formula>
    </cfRule>
    <cfRule type="cellIs" dxfId="1123" priority="550" operator="equal">
      <formula>$AQ$1</formula>
    </cfRule>
  </conditionalFormatting>
  <conditionalFormatting sqref="S15:S18">
    <cfRule type="cellIs" dxfId="1122" priority="428" operator="equal">
      <formula>$AQ$1</formula>
    </cfRule>
    <cfRule type="cellIs" dxfId="1121" priority="447" stopIfTrue="1" operator="equal">
      <formula>$AP$1</formula>
    </cfRule>
    <cfRule type="cellIs" dxfId="1120" priority="446" stopIfTrue="1" operator="equal">
      <formula>$AO$1</formula>
    </cfRule>
    <cfRule type="cellIs" dxfId="1119" priority="443" stopIfTrue="1" operator="equal">
      <formula>$AL$1</formula>
    </cfRule>
    <cfRule type="cellIs" dxfId="1118" priority="442" stopIfTrue="1" operator="equal">
      <formula>$AK$1</formula>
    </cfRule>
    <cfRule type="cellIs" dxfId="1117" priority="441" stopIfTrue="1" operator="equal">
      <formula>$AJ$1</formula>
    </cfRule>
    <cfRule type="cellIs" dxfId="1116" priority="440" stopIfTrue="1" operator="equal">
      <formula>$AH$1</formula>
    </cfRule>
    <cfRule type="cellIs" dxfId="1115" priority="439" operator="equal">
      <formula>$AI$1</formula>
    </cfRule>
    <cfRule type="cellIs" dxfId="1114" priority="445" stopIfTrue="1" operator="equal">
      <formula>$AN$1</formula>
    </cfRule>
    <cfRule type="cellIs" dxfId="1113" priority="444" stopIfTrue="1" operator="equal">
      <formula>$AM$1</formula>
    </cfRule>
  </conditionalFormatting>
  <conditionalFormatting sqref="T12">
    <cfRule type="cellIs" dxfId="1112" priority="516" stopIfTrue="1" operator="equal">
      <formula>$AK$1</formula>
    </cfRule>
    <cfRule type="cellIs" dxfId="1111" priority="517" stopIfTrue="1" operator="equal">
      <formula>$AL$1</formula>
    </cfRule>
    <cfRule type="cellIs" dxfId="1110" priority="518" stopIfTrue="1" operator="equal">
      <formula>$AM$1</formula>
    </cfRule>
    <cfRule type="cellIs" dxfId="1109" priority="519" stopIfTrue="1" operator="equal">
      <formula>$AN$1</formula>
    </cfRule>
    <cfRule type="cellIs" dxfId="1108" priority="520" stopIfTrue="1" operator="equal">
      <formula>$AO$1</formula>
    </cfRule>
    <cfRule type="cellIs" dxfId="1107" priority="521" stopIfTrue="1" operator="equal">
      <formula>$AP$1</formula>
    </cfRule>
    <cfRule type="cellIs" dxfId="1106" priority="514" stopIfTrue="1" operator="equal">
      <formula>$AH$1</formula>
    </cfRule>
    <cfRule type="cellIs" dxfId="1105" priority="504" operator="equal">
      <formula>$AI$1</formula>
    </cfRule>
    <cfRule type="cellIs" dxfId="1104" priority="505" stopIfTrue="1" operator="equal">
      <formula>$AH$1</formula>
    </cfRule>
    <cfRule type="cellIs" dxfId="1103" priority="506" stopIfTrue="1" operator="equal">
      <formula>$AJ$1</formula>
    </cfRule>
    <cfRule type="cellIs" dxfId="1102" priority="507" stopIfTrue="1" operator="equal">
      <formula>$AK$1</formula>
    </cfRule>
    <cfRule type="cellIs" dxfId="1101" priority="508" stopIfTrue="1" operator="equal">
      <formula>$AL$1</formula>
    </cfRule>
    <cfRule type="cellIs" dxfId="1100" priority="509" stopIfTrue="1" operator="equal">
      <formula>$AM$1</formula>
    </cfRule>
    <cfRule type="cellIs" dxfId="1099" priority="510" stopIfTrue="1" operator="equal">
      <formula>$AN$1</formula>
    </cfRule>
    <cfRule type="cellIs" dxfId="1098" priority="511" stopIfTrue="1" operator="equal">
      <formula>$AO$1</formula>
    </cfRule>
    <cfRule type="cellIs" dxfId="1097" priority="512" stopIfTrue="1" operator="equal">
      <formula>$AP$1</formula>
    </cfRule>
    <cfRule type="cellIs" dxfId="1096" priority="513" operator="equal">
      <formula>$AI$1</formula>
    </cfRule>
    <cfRule type="cellIs" dxfId="1095" priority="515" stopIfTrue="1" operator="equal">
      <formula>$AJ$1</formula>
    </cfRule>
  </conditionalFormatting>
  <conditionalFormatting sqref="T15">
    <cfRule type="cellIs" dxfId="1094" priority="388" stopIfTrue="1" operator="equal">
      <formula>$AP$1</formula>
    </cfRule>
    <cfRule type="cellIs" dxfId="1093" priority="389" operator="equal">
      <formula>$AI$1</formula>
    </cfRule>
    <cfRule type="cellIs" dxfId="1092" priority="390" stopIfTrue="1" operator="equal">
      <formula>$AH$1</formula>
    </cfRule>
    <cfRule type="cellIs" dxfId="1091" priority="391" stopIfTrue="1" operator="equal">
      <formula>$AJ$1</formula>
    </cfRule>
    <cfRule type="cellIs" dxfId="1090" priority="392" stopIfTrue="1" operator="equal">
      <formula>$AK$1</formula>
    </cfRule>
    <cfRule type="cellIs" dxfId="1089" priority="393" stopIfTrue="1" operator="equal">
      <formula>$AL$1</formula>
    </cfRule>
    <cfRule type="cellIs" dxfId="1088" priority="395" stopIfTrue="1" operator="equal">
      <formula>$AN$1</formula>
    </cfRule>
    <cfRule type="cellIs" dxfId="1087" priority="396" stopIfTrue="1" operator="equal">
      <formula>$AO$1</formula>
    </cfRule>
    <cfRule type="cellIs" dxfId="1086" priority="397" stopIfTrue="1" operator="equal">
      <formula>$AP$1</formula>
    </cfRule>
    <cfRule type="cellIs" dxfId="1085" priority="380" operator="equal">
      <formula>$AI$1</formula>
    </cfRule>
    <cfRule type="cellIs" dxfId="1084" priority="381" stopIfTrue="1" operator="equal">
      <formula>$AH$1</formula>
    </cfRule>
    <cfRule type="cellIs" dxfId="1083" priority="382" stopIfTrue="1" operator="equal">
      <formula>$AJ$1</formula>
    </cfRule>
    <cfRule type="cellIs" dxfId="1082" priority="383" stopIfTrue="1" operator="equal">
      <formula>$AK$1</formula>
    </cfRule>
    <cfRule type="cellIs" dxfId="1081" priority="384" stopIfTrue="1" operator="equal">
      <formula>$AL$1</formula>
    </cfRule>
    <cfRule type="cellIs" dxfId="1080" priority="385" stopIfTrue="1" operator="equal">
      <formula>$AM$1</formula>
    </cfRule>
    <cfRule type="cellIs" dxfId="1079" priority="394" stopIfTrue="1" operator="equal">
      <formula>$AM$1</formula>
    </cfRule>
    <cfRule type="cellIs" dxfId="1078" priority="386" stopIfTrue="1" operator="equal">
      <formula>$AN$1</formula>
    </cfRule>
    <cfRule type="cellIs" dxfId="1077" priority="387" stopIfTrue="1" operator="equal">
      <formula>$AO$1</formula>
    </cfRule>
  </conditionalFormatting>
  <conditionalFormatting sqref="T15:T16">
    <cfRule type="cellIs" dxfId="1076" priority="404" stopIfTrue="1" operator="equal">
      <formula>$AM$1</formula>
    </cfRule>
    <cfRule type="cellIs" dxfId="1075" priority="407" stopIfTrue="1" operator="equal">
      <formula>$AP$1</formula>
    </cfRule>
    <cfRule type="cellIs" dxfId="1074" priority="406" stopIfTrue="1" operator="equal">
      <formula>$AO$1</formula>
    </cfRule>
    <cfRule type="cellIs" dxfId="1073" priority="405" stopIfTrue="1" operator="equal">
      <formula>$AN$1</formula>
    </cfRule>
    <cfRule type="cellIs" dxfId="1072" priority="398" operator="equal">
      <formula>$AQ$1</formula>
    </cfRule>
    <cfRule type="cellIs" dxfId="1071" priority="399" operator="equal">
      <formula>$AI$1</formula>
    </cfRule>
    <cfRule type="cellIs" dxfId="1070" priority="400" stopIfTrue="1" operator="equal">
      <formula>$AH$1</formula>
    </cfRule>
    <cfRule type="cellIs" dxfId="1069" priority="401" stopIfTrue="1" operator="equal">
      <formula>$AJ$1</formula>
    </cfRule>
    <cfRule type="cellIs" dxfId="1068" priority="402" stopIfTrue="1" operator="equal">
      <formula>$AK$1</formula>
    </cfRule>
    <cfRule type="cellIs" dxfId="1067" priority="403" stopIfTrue="1" operator="equal">
      <formula>$AL$1</formula>
    </cfRule>
  </conditionalFormatting>
  <conditionalFormatting sqref="T21">
    <cfRule type="cellIs" dxfId="1066" priority="85" stopIfTrue="1" operator="equal">
      <formula>$AO$1</formula>
    </cfRule>
    <cfRule type="cellIs" dxfId="1065" priority="84" stopIfTrue="1" operator="equal">
      <formula>$AN$1</formula>
    </cfRule>
    <cfRule type="cellIs" dxfId="1064" priority="82" stopIfTrue="1" operator="equal">
      <formula>$AL$1</formula>
    </cfRule>
    <cfRule type="cellIs" dxfId="1063" priority="81" stopIfTrue="1" operator="equal">
      <formula>$AK$1</formula>
    </cfRule>
    <cfRule type="cellIs" dxfId="1062" priority="80" stopIfTrue="1" operator="equal">
      <formula>$AJ$1</formula>
    </cfRule>
    <cfRule type="cellIs" dxfId="1061" priority="79" stopIfTrue="1" operator="equal">
      <formula>$AH$1</formula>
    </cfRule>
    <cfRule type="cellIs" dxfId="1060" priority="78" operator="equal">
      <formula>$AI$1</formula>
    </cfRule>
    <cfRule type="cellIs" dxfId="1059" priority="77" stopIfTrue="1" operator="equal">
      <formula>$AP$1</formula>
    </cfRule>
    <cfRule type="cellIs" dxfId="1058" priority="76" stopIfTrue="1" operator="equal">
      <formula>$AO$1</formula>
    </cfRule>
    <cfRule type="cellIs" dxfId="1057" priority="75" stopIfTrue="1" operator="equal">
      <formula>$AN$1</formula>
    </cfRule>
    <cfRule type="cellIs" dxfId="1056" priority="74" stopIfTrue="1" operator="equal">
      <formula>$AM$1</formula>
    </cfRule>
    <cfRule type="cellIs" dxfId="1055" priority="73" stopIfTrue="1" operator="equal">
      <formula>$AL$1</formula>
    </cfRule>
    <cfRule type="cellIs" dxfId="1054" priority="72" stopIfTrue="1" operator="equal">
      <formula>$AK$1</formula>
    </cfRule>
    <cfRule type="cellIs" dxfId="1053" priority="71" stopIfTrue="1" operator="equal">
      <formula>$AJ$1</formula>
    </cfRule>
    <cfRule type="cellIs" dxfId="1052" priority="70" stopIfTrue="1" operator="equal">
      <formula>$AH$1</formula>
    </cfRule>
    <cfRule type="cellIs" dxfId="1051" priority="69" operator="equal">
      <formula>$AI$1</formula>
    </cfRule>
    <cfRule type="cellIs" dxfId="1050" priority="83" stopIfTrue="1" operator="equal">
      <formula>$AM$1</formula>
    </cfRule>
    <cfRule type="cellIs" dxfId="1049" priority="86" stopIfTrue="1" operator="equal">
      <formula>$AP$1</formula>
    </cfRule>
  </conditionalFormatting>
  <conditionalFormatting sqref="T21:T22">
    <cfRule type="cellIs" dxfId="1048" priority="88" operator="equal">
      <formula>$AI$1</formula>
    </cfRule>
    <cfRule type="cellIs" dxfId="1047" priority="89" stopIfTrue="1" operator="equal">
      <formula>$AH$1</formula>
    </cfRule>
    <cfRule type="cellIs" dxfId="1046" priority="90" stopIfTrue="1" operator="equal">
      <formula>$AJ$1</formula>
    </cfRule>
    <cfRule type="cellIs" dxfId="1045" priority="91" stopIfTrue="1" operator="equal">
      <formula>$AK$1</formula>
    </cfRule>
    <cfRule type="cellIs" dxfId="1044" priority="92" stopIfTrue="1" operator="equal">
      <formula>$AL$1</formula>
    </cfRule>
    <cfRule type="cellIs" dxfId="1043" priority="96" stopIfTrue="1" operator="equal">
      <formula>$AP$1</formula>
    </cfRule>
    <cfRule type="cellIs" dxfId="1042" priority="95" stopIfTrue="1" operator="equal">
      <formula>$AO$1</formula>
    </cfRule>
    <cfRule type="cellIs" dxfId="1041" priority="94" stopIfTrue="1" operator="equal">
      <formula>$AN$1</formula>
    </cfRule>
    <cfRule type="cellIs" dxfId="1040" priority="87" operator="equal">
      <formula>$AQ$1</formula>
    </cfRule>
    <cfRule type="cellIs" dxfId="1039" priority="93" stopIfTrue="1" operator="equal">
      <formula>$AM$1</formula>
    </cfRule>
  </conditionalFormatting>
  <conditionalFormatting sqref="T12:U12">
    <cfRule type="cellIs" dxfId="1038" priority="528" stopIfTrue="1" operator="equal">
      <formula>$AM$1</formula>
    </cfRule>
    <cfRule type="cellIs" dxfId="1037" priority="524" stopIfTrue="1" operator="equal">
      <formula>$AH$1</formula>
    </cfRule>
    <cfRule type="cellIs" dxfId="1036" priority="525" stopIfTrue="1" operator="equal">
      <formula>$AJ$1</formula>
    </cfRule>
    <cfRule type="cellIs" dxfId="1035" priority="522" operator="equal">
      <formula>$AQ$1</formula>
    </cfRule>
    <cfRule type="cellIs" dxfId="1034" priority="527" stopIfTrue="1" operator="equal">
      <formula>$AL$1</formula>
    </cfRule>
    <cfRule type="cellIs" dxfId="1033" priority="523" operator="equal">
      <formula>$AI$1</formula>
    </cfRule>
    <cfRule type="cellIs" dxfId="1032" priority="531" stopIfTrue="1" operator="equal">
      <formula>$AP$1</formula>
    </cfRule>
    <cfRule type="cellIs" dxfId="1031" priority="530" stopIfTrue="1" operator="equal">
      <formula>$AO$1</formula>
    </cfRule>
    <cfRule type="cellIs" dxfId="1030" priority="526" stopIfTrue="1" operator="equal">
      <formula>$AK$1</formula>
    </cfRule>
    <cfRule type="cellIs" dxfId="1029" priority="529" stopIfTrue="1" operator="equal">
      <formula>$AN$1</formula>
    </cfRule>
  </conditionalFormatting>
  <conditionalFormatting sqref="V12">
    <cfRule type="cellIs" dxfId="1028" priority="501" stopIfTrue="1" operator="equal">
      <formula>$AN$1</formula>
    </cfRule>
    <cfRule type="cellIs" dxfId="1027" priority="502" stopIfTrue="1" operator="equal">
      <formula>$AO$1</formula>
    </cfRule>
    <cfRule type="cellIs" dxfId="1026" priority="503" stopIfTrue="1" operator="equal">
      <formula>$AP$1</formula>
    </cfRule>
    <cfRule type="cellIs" dxfId="1025" priority="489" stopIfTrue="1" operator="equal">
      <formula>$AL$1</formula>
    </cfRule>
    <cfRule type="cellIs" dxfId="1024" priority="484" stopIfTrue="1" operator="equal">
      <formula>$AP$1</formula>
    </cfRule>
    <cfRule type="cellIs" dxfId="1023" priority="485" operator="equal">
      <formula>$AI$1</formula>
    </cfRule>
    <cfRule type="cellIs" dxfId="1022" priority="486" stopIfTrue="1" operator="equal">
      <formula>$AH$1</formula>
    </cfRule>
    <cfRule type="cellIs" dxfId="1021" priority="499" stopIfTrue="1" operator="equal">
      <formula>$AL$1</formula>
    </cfRule>
    <cfRule type="cellIs" dxfId="1020" priority="476" operator="equal">
      <formula>$AI$1</formula>
    </cfRule>
    <cfRule type="cellIs" dxfId="1019" priority="477" stopIfTrue="1" operator="equal">
      <formula>$AH$1</formula>
    </cfRule>
    <cfRule type="cellIs" dxfId="1018" priority="478" stopIfTrue="1" operator="equal">
      <formula>$AJ$1</formula>
    </cfRule>
    <cfRule type="cellIs" dxfId="1017" priority="479" stopIfTrue="1" operator="equal">
      <formula>$AK$1</formula>
    </cfRule>
    <cfRule type="cellIs" dxfId="1016" priority="490" stopIfTrue="1" operator="equal">
      <formula>$AM$1</formula>
    </cfRule>
    <cfRule type="cellIs" dxfId="1015" priority="480" stopIfTrue="1" operator="equal">
      <formula>$AL$1</formula>
    </cfRule>
    <cfRule type="cellIs" dxfId="1014" priority="483" stopIfTrue="1" operator="equal">
      <formula>$AO$1</formula>
    </cfRule>
    <cfRule type="cellIs" dxfId="1013" priority="482" stopIfTrue="1" operator="equal">
      <formula>$AN$1</formula>
    </cfRule>
    <cfRule type="cellIs" dxfId="1012" priority="481" stopIfTrue="1" operator="equal">
      <formula>$AM$1</formula>
    </cfRule>
    <cfRule type="cellIs" dxfId="1011" priority="487" stopIfTrue="1" operator="equal">
      <formula>$AJ$1</formula>
    </cfRule>
    <cfRule type="cellIs" dxfId="1010" priority="488" stopIfTrue="1" operator="equal">
      <formula>$AK$1</formula>
    </cfRule>
    <cfRule type="cellIs" dxfId="1009" priority="500" stopIfTrue="1" operator="equal">
      <formula>$AM$1</formula>
    </cfRule>
    <cfRule type="cellIs" dxfId="1008" priority="498" stopIfTrue="1" operator="equal">
      <formula>$AK$1</formula>
    </cfRule>
    <cfRule type="cellIs" dxfId="1007" priority="497" stopIfTrue="1" operator="equal">
      <formula>$AJ$1</formula>
    </cfRule>
    <cfRule type="cellIs" dxfId="1006" priority="496" stopIfTrue="1" operator="equal">
      <formula>$AH$1</formula>
    </cfRule>
    <cfRule type="cellIs" dxfId="1005" priority="495" operator="equal">
      <formula>$AI$1</formula>
    </cfRule>
    <cfRule type="cellIs" dxfId="1004" priority="493" stopIfTrue="1" operator="equal">
      <formula>$AP$1</formula>
    </cfRule>
    <cfRule type="cellIs" dxfId="1003" priority="492" stopIfTrue="1" operator="equal">
      <formula>$AO$1</formula>
    </cfRule>
    <cfRule type="cellIs" dxfId="1002" priority="491" stopIfTrue="1" operator="equal">
      <formula>$AN$1</formula>
    </cfRule>
  </conditionalFormatting>
  <conditionalFormatting sqref="V16">
    <cfRule type="cellIs" dxfId="1001" priority="426" stopIfTrue="1" operator="equal">
      <formula>$AO$1</formula>
    </cfRule>
    <cfRule type="cellIs" dxfId="1000" priority="427" stopIfTrue="1" operator="equal">
      <formula>$AP$1</formula>
    </cfRule>
    <cfRule type="cellIs" dxfId="999" priority="418" operator="equal">
      <formula>$AQ$1</formula>
    </cfRule>
    <cfRule type="cellIs" dxfId="998" priority="419" operator="equal">
      <formula>$AI$1</formula>
    </cfRule>
    <cfRule type="cellIs" dxfId="997" priority="420" stopIfTrue="1" operator="equal">
      <formula>$AH$1</formula>
    </cfRule>
    <cfRule type="cellIs" dxfId="996" priority="421" stopIfTrue="1" operator="equal">
      <formula>$AJ$1</formula>
    </cfRule>
    <cfRule type="cellIs" dxfId="995" priority="422" stopIfTrue="1" operator="equal">
      <formula>$AK$1</formula>
    </cfRule>
    <cfRule type="cellIs" dxfId="994" priority="423" stopIfTrue="1" operator="equal">
      <formula>$AL$1</formula>
    </cfRule>
    <cfRule type="cellIs" dxfId="993" priority="424" stopIfTrue="1" operator="equal">
      <formula>$AM$1</formula>
    </cfRule>
    <cfRule type="cellIs" dxfId="992" priority="425" stopIfTrue="1" operator="equal">
      <formula>$AN$1</formula>
    </cfRule>
  </conditionalFormatting>
  <conditionalFormatting sqref="V12:W12">
    <cfRule type="cellIs" dxfId="991" priority="494" operator="equal">
      <formula>$AQ$1</formula>
    </cfRule>
  </conditionalFormatting>
  <conditionalFormatting sqref="W12:X13">
    <cfRule type="cellIs" dxfId="990" priority="639" stopIfTrue="1" operator="equal">
      <formula>$AJ$1</formula>
    </cfRule>
    <cfRule type="cellIs" dxfId="989" priority="637" operator="equal">
      <formula>$AI$1</formula>
    </cfRule>
    <cfRule type="cellIs" dxfId="988" priority="638" stopIfTrue="1" operator="equal">
      <formula>$AH$1</formula>
    </cfRule>
    <cfRule type="cellIs" dxfId="987" priority="640" stopIfTrue="1" operator="equal">
      <formula>$AK$1</formula>
    </cfRule>
    <cfRule type="cellIs" dxfId="986" priority="641" stopIfTrue="1" operator="equal">
      <formula>$AL$1</formula>
    </cfRule>
    <cfRule type="cellIs" dxfId="985" priority="643" stopIfTrue="1" operator="equal">
      <formula>$AN$1</formula>
    </cfRule>
    <cfRule type="cellIs" dxfId="984" priority="644" stopIfTrue="1" operator="equal">
      <formula>$AO$1</formula>
    </cfRule>
    <cfRule type="cellIs" dxfId="983" priority="645" stopIfTrue="1" operator="equal">
      <formula>$AP$1</formula>
    </cfRule>
    <cfRule type="cellIs" dxfId="982" priority="642" stopIfTrue="1" operator="equal">
      <formula>$AM$1</formula>
    </cfRule>
  </conditionalFormatting>
  <conditionalFormatting sqref="X12:X23">
    <cfRule type="cellIs" dxfId="981" priority="636" operator="equal">
      <formula>$AQ$1</formula>
    </cfRule>
  </conditionalFormatting>
  <conditionalFormatting sqref="Y12:AB12">
    <cfRule type="cellIs" dxfId="980" priority="475" stopIfTrue="1" operator="equal">
      <formula>$AP$1</formula>
    </cfRule>
    <cfRule type="cellIs" dxfId="979" priority="474" stopIfTrue="1" operator="equal">
      <formula>$AO$1</formula>
    </cfRule>
    <cfRule type="cellIs" dxfId="978" priority="473" stopIfTrue="1" operator="equal">
      <formula>$AN$1</formula>
    </cfRule>
    <cfRule type="cellIs" dxfId="977" priority="472" stopIfTrue="1" operator="equal">
      <formula>$AM$1</formula>
    </cfRule>
    <cfRule type="cellIs" dxfId="976" priority="471" stopIfTrue="1" operator="equal">
      <formula>$AL$1</formula>
    </cfRule>
    <cfRule type="cellIs" dxfId="975" priority="470" stopIfTrue="1" operator="equal">
      <formula>$AK$1</formula>
    </cfRule>
    <cfRule type="cellIs" dxfId="974" priority="469" stopIfTrue="1" operator="equal">
      <formula>$AJ$1</formula>
    </cfRule>
    <cfRule type="cellIs" dxfId="973" priority="468" stopIfTrue="1" operator="equal">
      <formula>$AH$1</formula>
    </cfRule>
    <cfRule type="cellIs" dxfId="972" priority="467" operator="equal">
      <formula>$AI$1</formula>
    </cfRule>
    <cfRule type="cellIs" dxfId="971" priority="466" operator="equal">
      <formula>$AQ$1</formula>
    </cfRule>
  </conditionalFormatting>
  <conditionalFormatting sqref="Y15:AB16">
    <cfRule type="cellIs" dxfId="970" priority="2456" stopIfTrue="1" operator="equal">
      <formula>$AH$1</formula>
    </cfRule>
    <cfRule type="cellIs" dxfId="969" priority="2457" stopIfTrue="1" operator="equal">
      <formula>$AJ$1</formula>
    </cfRule>
    <cfRule type="cellIs" dxfId="968" priority="2458" stopIfTrue="1" operator="equal">
      <formula>$AK$1</formula>
    </cfRule>
    <cfRule type="cellIs" dxfId="967" priority="2459" stopIfTrue="1" operator="equal">
      <formula>$AL$1</formula>
    </cfRule>
    <cfRule type="cellIs" dxfId="966" priority="2460" stopIfTrue="1" operator="equal">
      <formula>$AM$1</formula>
    </cfRule>
    <cfRule type="cellIs" dxfId="965" priority="2461" stopIfTrue="1" operator="equal">
      <formula>$AN$1</formula>
    </cfRule>
    <cfRule type="cellIs" dxfId="964" priority="2463" stopIfTrue="1" operator="equal">
      <formula>$AP$1</formula>
    </cfRule>
    <cfRule type="cellIs" dxfId="963" priority="2462" stopIfTrue="1" operator="equal">
      <formula>$AO$1</formula>
    </cfRule>
    <cfRule type="cellIs" dxfId="962" priority="2454" operator="equal">
      <formula>$AQ$1</formula>
    </cfRule>
    <cfRule type="cellIs" dxfId="961" priority="2455" operator="equal">
      <formula>$AI$1</formula>
    </cfRule>
  </conditionalFormatting>
  <conditionalFormatting sqref="Y13:AC13">
    <cfRule type="cellIs" dxfId="960" priority="635" stopIfTrue="1" operator="equal">
      <formula>$AP$1</formula>
    </cfRule>
    <cfRule type="cellIs" dxfId="959" priority="626" operator="equal">
      <formula>$AQ$1</formula>
    </cfRule>
    <cfRule type="cellIs" dxfId="958" priority="627" operator="equal">
      <formula>$AI$1</formula>
    </cfRule>
    <cfRule type="cellIs" dxfId="957" priority="628" stopIfTrue="1" operator="equal">
      <formula>$AH$1</formula>
    </cfRule>
    <cfRule type="cellIs" dxfId="956" priority="629" stopIfTrue="1" operator="equal">
      <formula>$AJ$1</formula>
    </cfRule>
    <cfRule type="cellIs" dxfId="955" priority="630" stopIfTrue="1" operator="equal">
      <formula>$AK$1</formula>
    </cfRule>
    <cfRule type="cellIs" dxfId="954" priority="631" stopIfTrue="1" operator="equal">
      <formula>$AL$1</formula>
    </cfRule>
    <cfRule type="cellIs" dxfId="953" priority="632" stopIfTrue="1" operator="equal">
      <formula>$AM$1</formula>
    </cfRule>
    <cfRule type="cellIs" dxfId="952" priority="633" stopIfTrue="1" operator="equal">
      <formula>$AN$1</formula>
    </cfRule>
    <cfRule type="cellIs" dxfId="951" priority="634" stopIfTrue="1" operator="equal">
      <formula>$AO$1</formula>
    </cfRule>
  </conditionalFormatting>
  <conditionalFormatting sqref="Y14:AE14">
    <cfRule type="cellIs" dxfId="950" priority="3556" stopIfTrue="1" operator="equal">
      <formula>$AP$1</formula>
    </cfRule>
    <cfRule type="cellIs" dxfId="949" priority="3555" stopIfTrue="1" operator="equal">
      <formula>$AO$1</formula>
    </cfRule>
    <cfRule type="cellIs" dxfId="948" priority="3554" stopIfTrue="1" operator="equal">
      <formula>$AN$1</formula>
    </cfRule>
    <cfRule type="cellIs" dxfId="947" priority="3553" stopIfTrue="1" operator="equal">
      <formula>$AM$1</formula>
    </cfRule>
    <cfRule type="cellIs" dxfId="946" priority="3552" stopIfTrue="1" operator="equal">
      <formula>$AL$1</formula>
    </cfRule>
    <cfRule type="cellIs" dxfId="945" priority="3551" stopIfTrue="1" operator="equal">
      <formula>$AK$1</formula>
    </cfRule>
    <cfRule type="cellIs" dxfId="944" priority="3550" stopIfTrue="1" operator="equal">
      <formula>$AJ$1</formula>
    </cfRule>
    <cfRule type="cellIs" dxfId="943" priority="3549" stopIfTrue="1" operator="equal">
      <formula>$AH$1</formula>
    </cfRule>
    <cfRule type="cellIs" dxfId="942" priority="3548" operator="equal">
      <formula>$AI$1</formula>
    </cfRule>
    <cfRule type="cellIs" dxfId="941" priority="3547" operator="equal">
      <formula>$AQ$1</formula>
    </cfRule>
  </conditionalFormatting>
  <conditionalFormatting sqref="AA12">
    <cfRule type="cellIs" dxfId="940" priority="452" stopIfTrue="1" operator="equal">
      <formula>$AL$1</formula>
    </cfRule>
    <cfRule type="cellIs" dxfId="939" priority="450" stopIfTrue="1" operator="equal">
      <formula>$AJ$1</formula>
    </cfRule>
    <cfRule type="cellIs" dxfId="938" priority="449" stopIfTrue="1" operator="equal">
      <formula>$AH$1</formula>
    </cfRule>
    <cfRule type="cellIs" dxfId="937" priority="448" operator="equal">
      <formula>$AI$1</formula>
    </cfRule>
    <cfRule type="cellIs" dxfId="936" priority="451" stopIfTrue="1" operator="equal">
      <formula>$AK$1</formula>
    </cfRule>
    <cfRule type="cellIs" dxfId="935" priority="461" stopIfTrue="1" operator="equal">
      <formula>$AL$1</formula>
    </cfRule>
    <cfRule type="cellIs" dxfId="934" priority="460" stopIfTrue="1" operator="equal">
      <formula>$AK$1</formula>
    </cfRule>
    <cfRule type="cellIs" dxfId="933" priority="463" stopIfTrue="1" operator="equal">
      <formula>$AN$1</formula>
    </cfRule>
    <cfRule type="cellIs" dxfId="932" priority="459" stopIfTrue="1" operator="equal">
      <formula>$AJ$1</formula>
    </cfRule>
    <cfRule type="cellIs" dxfId="931" priority="458" stopIfTrue="1" operator="equal">
      <formula>$AH$1</formula>
    </cfRule>
    <cfRule type="cellIs" dxfId="930" priority="457" operator="equal">
      <formula>$AI$1</formula>
    </cfRule>
    <cfRule type="cellIs" dxfId="929" priority="456" stopIfTrue="1" operator="equal">
      <formula>$AP$1</formula>
    </cfRule>
    <cfRule type="cellIs" dxfId="928" priority="455" stopIfTrue="1" operator="equal">
      <formula>$AO$1</formula>
    </cfRule>
    <cfRule type="cellIs" dxfId="927" priority="454" stopIfTrue="1" operator="equal">
      <formula>$AN$1</formula>
    </cfRule>
    <cfRule type="cellIs" dxfId="926" priority="453" stopIfTrue="1" operator="equal">
      <formula>$AM$1</formula>
    </cfRule>
    <cfRule type="cellIs" dxfId="925" priority="465" stopIfTrue="1" operator="equal">
      <formula>$AP$1</formula>
    </cfRule>
    <cfRule type="cellIs" dxfId="924" priority="464" stopIfTrue="1" operator="equal">
      <formula>$AO$1</formula>
    </cfRule>
    <cfRule type="cellIs" dxfId="923" priority="462" stopIfTrue="1" operator="equal">
      <formula>$AM$1</formula>
    </cfRule>
  </conditionalFormatting>
  <conditionalFormatting sqref="AA15">
    <cfRule type="cellIs" dxfId="922" priority="2437" stopIfTrue="1" operator="equal">
      <formula>$AH$1</formula>
    </cfRule>
    <cfRule type="cellIs" dxfId="921" priority="2438" stopIfTrue="1" operator="equal">
      <formula>$AJ$1</formula>
    </cfRule>
    <cfRule type="cellIs" dxfId="920" priority="2439" stopIfTrue="1" operator="equal">
      <formula>$AK$1</formula>
    </cfRule>
    <cfRule type="cellIs" dxfId="919" priority="2440" stopIfTrue="1" operator="equal">
      <formula>$AL$1</formula>
    </cfRule>
    <cfRule type="cellIs" dxfId="918" priority="2441" stopIfTrue="1" operator="equal">
      <formula>$AM$1</formula>
    </cfRule>
    <cfRule type="cellIs" dxfId="917" priority="2442" stopIfTrue="1" operator="equal">
      <formula>$AN$1</formula>
    </cfRule>
    <cfRule type="cellIs" dxfId="916" priority="2443" stopIfTrue="1" operator="equal">
      <formula>$AO$1</formula>
    </cfRule>
    <cfRule type="cellIs" dxfId="915" priority="2444" stopIfTrue="1" operator="equal">
      <formula>$AP$1</formula>
    </cfRule>
    <cfRule type="cellIs" dxfId="914" priority="2445" operator="equal">
      <formula>$AI$1</formula>
    </cfRule>
    <cfRule type="cellIs" dxfId="913" priority="2446" stopIfTrue="1" operator="equal">
      <formula>$AH$1</formula>
    </cfRule>
    <cfRule type="cellIs" dxfId="912" priority="2447" stopIfTrue="1" operator="equal">
      <formula>$AJ$1</formula>
    </cfRule>
    <cfRule type="cellIs" dxfId="911" priority="2448" stopIfTrue="1" operator="equal">
      <formula>$AK$1</formula>
    </cfRule>
    <cfRule type="cellIs" dxfId="910" priority="2449" stopIfTrue="1" operator="equal">
      <formula>$AL$1</formula>
    </cfRule>
    <cfRule type="cellIs" dxfId="909" priority="2450" stopIfTrue="1" operator="equal">
      <formula>$AM$1</formula>
    </cfRule>
    <cfRule type="cellIs" dxfId="908" priority="2451" stopIfTrue="1" operator="equal">
      <formula>$AN$1</formula>
    </cfRule>
    <cfRule type="cellIs" dxfId="907" priority="2452" stopIfTrue="1" operator="equal">
      <formula>$AO$1</formula>
    </cfRule>
    <cfRule type="cellIs" dxfId="906" priority="2453" stopIfTrue="1" operator="equal">
      <formula>$AP$1</formula>
    </cfRule>
    <cfRule type="cellIs" dxfId="905" priority="2436" operator="equal">
      <formula>$AI$1</formula>
    </cfRule>
  </conditionalFormatting>
  <conditionalFormatting sqref="AA21">
    <cfRule type="cellIs" dxfId="904" priority="36" stopIfTrue="1" operator="equal">
      <formula>$AM$1</formula>
    </cfRule>
    <cfRule type="cellIs" dxfId="903" priority="40" operator="equal">
      <formula>$AI$1</formula>
    </cfRule>
    <cfRule type="cellIs" dxfId="902" priority="39" stopIfTrue="1" operator="equal">
      <formula>$AP$1</formula>
    </cfRule>
    <cfRule type="cellIs" dxfId="901" priority="37" stopIfTrue="1" operator="equal">
      <formula>$AN$1</formula>
    </cfRule>
    <cfRule type="cellIs" dxfId="900" priority="31" operator="equal">
      <formula>$AI$1</formula>
    </cfRule>
    <cfRule type="cellIs" dxfId="899" priority="38" stopIfTrue="1" operator="equal">
      <formula>$AO$1</formula>
    </cfRule>
    <cfRule type="cellIs" dxfId="898" priority="32" stopIfTrue="1" operator="equal">
      <formula>$AH$1</formula>
    </cfRule>
    <cfRule type="cellIs" dxfId="897" priority="33" stopIfTrue="1" operator="equal">
      <formula>$AJ$1</formula>
    </cfRule>
    <cfRule type="cellIs" dxfId="896" priority="34" stopIfTrue="1" operator="equal">
      <formula>$AK$1</formula>
    </cfRule>
    <cfRule type="cellIs" dxfId="895" priority="42" stopIfTrue="1" operator="equal">
      <formula>$AJ$1</formula>
    </cfRule>
    <cfRule type="cellIs" dxfId="894" priority="44" stopIfTrue="1" operator="equal">
      <formula>$AL$1</formula>
    </cfRule>
    <cfRule type="cellIs" dxfId="893" priority="48" stopIfTrue="1" operator="equal">
      <formula>$AP$1</formula>
    </cfRule>
    <cfRule type="cellIs" dxfId="892" priority="47" stopIfTrue="1" operator="equal">
      <formula>$AO$1</formula>
    </cfRule>
    <cfRule type="cellIs" dxfId="891" priority="46" stopIfTrue="1" operator="equal">
      <formula>$AN$1</formula>
    </cfRule>
    <cfRule type="cellIs" dxfId="890" priority="45" stopIfTrue="1" operator="equal">
      <formula>$AM$1</formula>
    </cfRule>
    <cfRule type="cellIs" dxfId="889" priority="43" stopIfTrue="1" operator="equal">
      <formula>$AK$1</formula>
    </cfRule>
    <cfRule type="cellIs" dxfId="888" priority="41" stopIfTrue="1" operator="equal">
      <formula>$AH$1</formula>
    </cfRule>
    <cfRule type="cellIs" dxfId="887" priority="35" stopIfTrue="1" operator="equal">
      <formula>$AL$1</formula>
    </cfRule>
  </conditionalFormatting>
  <conditionalFormatting sqref="AA21:AA22">
    <cfRule type="cellIs" dxfId="886" priority="26" stopIfTrue="1" operator="equal">
      <formula>$AL$1</formula>
    </cfRule>
    <cfRule type="cellIs" dxfId="885" priority="27" stopIfTrue="1" operator="equal">
      <formula>$AM$1</formula>
    </cfRule>
    <cfRule type="cellIs" dxfId="884" priority="28" stopIfTrue="1" operator="equal">
      <formula>$AN$1</formula>
    </cfRule>
    <cfRule type="cellIs" dxfId="883" priority="29" stopIfTrue="1" operator="equal">
      <formula>$AO$1</formula>
    </cfRule>
    <cfRule type="cellIs" dxfId="882" priority="30" stopIfTrue="1" operator="equal">
      <formula>$AP$1</formula>
    </cfRule>
    <cfRule type="cellIs" dxfId="881" priority="49" operator="equal">
      <formula>$AQ$1</formula>
    </cfRule>
    <cfRule type="cellIs" dxfId="880" priority="54" stopIfTrue="1" operator="equal">
      <formula>$AL$1</formula>
    </cfRule>
    <cfRule type="cellIs" dxfId="879" priority="55" stopIfTrue="1" operator="equal">
      <formula>$AM$1</formula>
    </cfRule>
    <cfRule type="cellIs" dxfId="878" priority="56" stopIfTrue="1" operator="equal">
      <formula>$AN$1</formula>
    </cfRule>
    <cfRule type="cellIs" dxfId="877" priority="57" stopIfTrue="1" operator="equal">
      <formula>$AO$1</formula>
    </cfRule>
    <cfRule type="cellIs" dxfId="876" priority="50" operator="equal">
      <formula>$AI$1</formula>
    </cfRule>
    <cfRule type="cellIs" dxfId="875" priority="58" stopIfTrue="1" operator="equal">
      <formula>$AP$1</formula>
    </cfRule>
    <cfRule type="cellIs" dxfId="874" priority="52" stopIfTrue="1" operator="equal">
      <formula>$AJ$1</formula>
    </cfRule>
    <cfRule type="cellIs" dxfId="873" priority="51" stopIfTrue="1" operator="equal">
      <formula>$AH$1</formula>
    </cfRule>
    <cfRule type="cellIs" dxfId="872" priority="21" stopIfTrue="1" operator="equal">
      <formula>$AQ$1</formula>
    </cfRule>
    <cfRule type="cellIs" dxfId="871" priority="22" stopIfTrue="1" operator="equal">
      <formula>$AI$1</formula>
    </cfRule>
    <cfRule type="cellIs" dxfId="870" priority="23" stopIfTrue="1" operator="equal">
      <formula>$AH$1</formula>
    </cfRule>
    <cfRule type="cellIs" dxfId="869" priority="24" stopIfTrue="1" operator="equal">
      <formula>$AJ$1</formula>
    </cfRule>
    <cfRule type="cellIs" dxfId="868" priority="25" stopIfTrue="1" operator="equal">
      <formula>$AK$1</formula>
    </cfRule>
    <cfRule type="cellIs" dxfId="867" priority="53" stopIfTrue="1" operator="equal">
      <formula>$AK$1</formula>
    </cfRule>
  </conditionalFormatting>
  <conditionalFormatting sqref="AD12:AE13">
    <cfRule type="cellIs" dxfId="866" priority="3675" stopIfTrue="1" operator="equal">
      <formula>$AL$1</formula>
    </cfRule>
    <cfRule type="cellIs" dxfId="865" priority="3676" stopIfTrue="1" operator="equal">
      <formula>$AM$1</formula>
    </cfRule>
    <cfRule type="cellIs" dxfId="864" priority="3677" stopIfTrue="1" operator="equal">
      <formula>$AN$1</formula>
    </cfRule>
    <cfRule type="cellIs" dxfId="863" priority="3674" stopIfTrue="1" operator="equal">
      <formula>$AK$1</formula>
    </cfRule>
    <cfRule type="cellIs" dxfId="862" priority="3678" stopIfTrue="1" operator="equal">
      <formula>$AO$1</formula>
    </cfRule>
    <cfRule type="cellIs" dxfId="861" priority="3679" stopIfTrue="1" operator="equal">
      <formula>$AP$1</formula>
    </cfRule>
    <cfRule type="cellIs" dxfId="860" priority="3672" stopIfTrue="1" operator="equal">
      <formula>$AH$1</formula>
    </cfRule>
    <cfRule type="cellIs" dxfId="859" priority="3671" operator="equal">
      <formula>$AI$1</formula>
    </cfRule>
    <cfRule type="cellIs" dxfId="858" priority="3673" stopIfTrue="1" operator="equal">
      <formula>$AJ$1</formula>
    </cfRule>
  </conditionalFormatting>
  <dataValidations count="1">
    <dataValidation type="list" allowBlank="1" showInputMessage="1" showErrorMessage="1" sqref="N13:N14 N16:N17 X16:X18 X13:X14 P14:S14 L14 P19 AA16:AA18 S16:S18 P13 G13:G14 L21 AC13:AD13 AA13 P22 Q16:Q18 G16:G23 V16 P16:P17 R13:W13 R16 T16 R19 L16:L17 AD16 N19 N22 T22 R22 AA22" xr:uid="{2A15AE5C-7034-4FA4-9430-79A8A91355D6}">
      <formula1>Status</formula1>
    </dataValidation>
  </dataValidations>
  <pageMargins left="0.7" right="0.7" top="0.75" bottom="0.75" header="0.3" footer="0.3"/>
  <pageSetup paperSize="9" scale="17" fitToHeight="10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A7A7-22F8-4E2F-9257-F19DA1081DA9}">
  <sheetPr>
    <tabColor theme="4"/>
    <pageSetUpPr fitToPage="1"/>
  </sheetPr>
  <dimension ref="A1:AQ43"/>
  <sheetViews>
    <sheetView showGridLines="0" topLeftCell="A7" zoomScale="55" zoomScaleNormal="55" workbookViewId="0">
      <selection activeCell="R31" sqref="R31"/>
    </sheetView>
  </sheetViews>
  <sheetFormatPr defaultColWidth="10.5625" defaultRowHeight="30" customHeight="1"/>
  <cols>
    <col min="1" max="1" width="4.0625" style="1" customWidth="1"/>
    <col min="2" max="2" width="10.0625" style="1" customWidth="1"/>
    <col min="3" max="3" width="12.75" style="1" customWidth="1"/>
    <col min="4" max="4" width="1.5" style="1" customWidth="1"/>
    <col min="5" max="5" width="0.5" style="1" customWidth="1"/>
    <col min="6" max="6" width="6.75" style="1" customWidth="1"/>
    <col min="7" max="7" width="38.75" style="1" customWidth="1"/>
    <col min="8" max="8" width="2.3125" style="1" customWidth="1"/>
    <col min="9" max="9" width="0.5" style="1" customWidth="1"/>
    <col min="10" max="10" width="0" style="1" hidden="1" customWidth="1"/>
    <col min="11" max="11" width="6.75" style="1" customWidth="1"/>
    <col min="12" max="12" width="38.75" style="1" customWidth="1"/>
    <col min="13" max="13" width="1.5" style="1" customWidth="1"/>
    <col min="14" max="14" width="38.75" style="1" customWidth="1"/>
    <col min="15" max="15" width="1.5" style="1" customWidth="1"/>
    <col min="16" max="16" width="38.75" style="1" customWidth="1"/>
    <col min="17" max="17" width="1.5" style="1" customWidth="1"/>
    <col min="18" max="18" width="38.75" style="1" customWidth="1"/>
    <col min="19" max="19" width="1.5" style="1" customWidth="1"/>
    <col min="20" max="20" width="38.75" style="1" customWidth="1"/>
    <col min="21" max="21" width="1.5" style="1" customWidth="1"/>
    <col min="22" max="22" width="38.75" style="1" customWidth="1"/>
    <col min="23" max="23" width="1.5" style="1" customWidth="1"/>
    <col min="24" max="24" width="0.5" style="1" customWidth="1"/>
    <col min="25" max="25" width="0" style="1" hidden="1" customWidth="1"/>
    <col min="26" max="26" width="1.5" style="1" customWidth="1"/>
    <col min="27" max="27" width="38.75" style="1" customWidth="1"/>
    <col min="28" max="28" width="1.5" style="1" customWidth="1"/>
    <col min="29" max="29" width="38.75" style="1" customWidth="1"/>
    <col min="30" max="30" width="1.8125" style="1" customWidth="1"/>
    <col min="31" max="31" width="8" style="1" customWidth="1"/>
    <col min="32" max="32" width="25.5625" style="1" customWidth="1"/>
    <col min="33" max="33" width="10.5625" style="1" hidden="1" customWidth="1"/>
    <col min="34" max="41" width="25.5625" style="1" hidden="1" customWidth="1"/>
    <col min="42" max="42" width="18.0625" style="1" hidden="1" customWidth="1"/>
    <col min="43" max="43" width="14.0625" style="1" hidden="1" customWidth="1"/>
    <col min="44" max="44" width="10.5625" style="1" customWidth="1"/>
    <col min="45" max="46" width="10.5625" style="1"/>
    <col min="47" max="47" width="24.5" style="1" customWidth="1"/>
    <col min="48" max="16384" width="10.5625" style="1"/>
  </cols>
  <sheetData>
    <row r="1" spans="1:43" ht="82.45" customHeight="1">
      <c r="A1" s="87"/>
      <c r="B1" s="88"/>
      <c r="C1" s="88"/>
      <c r="D1" s="89"/>
      <c r="E1" s="88"/>
      <c r="F1" s="90" t="s">
        <v>0</v>
      </c>
      <c r="G1" s="91"/>
      <c r="H1" s="88"/>
      <c r="I1" s="88"/>
      <c r="J1" s="88"/>
      <c r="K1" s="88"/>
      <c r="L1" s="88"/>
      <c r="M1" s="88"/>
      <c r="N1" s="9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93"/>
      <c r="AB1" s="88"/>
      <c r="AC1" s="94"/>
      <c r="AD1" s="94"/>
      <c r="AE1" s="87"/>
      <c r="AG1" s="35" t="s">
        <v>1</v>
      </c>
      <c r="AH1" s="54" t="s">
        <v>2</v>
      </c>
      <c r="AI1" s="53" t="s">
        <v>3</v>
      </c>
      <c r="AJ1" s="52" t="s">
        <v>4</v>
      </c>
      <c r="AK1" s="51" t="s">
        <v>5</v>
      </c>
      <c r="AL1" s="50" t="s">
        <v>6</v>
      </c>
      <c r="AM1" s="49" t="s">
        <v>7</v>
      </c>
      <c r="AN1" s="48" t="s">
        <v>9</v>
      </c>
      <c r="AO1" s="47" t="s">
        <v>10</v>
      </c>
      <c r="AP1" s="46" t="s">
        <v>11</v>
      </c>
      <c r="AQ1" s="45" t="s">
        <v>12</v>
      </c>
    </row>
    <row r="2" spans="1:43" ht="11.25" customHeight="1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spans="1:43" ht="30" customHeight="1">
      <c r="A3" s="87"/>
      <c r="B3" s="87"/>
      <c r="C3" s="87"/>
      <c r="D3" s="87"/>
      <c r="E3" s="87"/>
      <c r="F3" s="99"/>
      <c r="G3" s="99"/>
      <c r="H3" s="99"/>
      <c r="I3" s="95"/>
      <c r="J3" s="100"/>
      <c r="K3" s="100"/>
      <c r="L3" s="100"/>
      <c r="M3" s="100"/>
      <c r="N3" s="100"/>
      <c r="O3" s="100"/>
      <c r="P3" s="100"/>
      <c r="Q3" s="96"/>
      <c r="R3" s="96"/>
      <c r="S3" s="96"/>
      <c r="T3" s="96"/>
      <c r="U3" s="96"/>
      <c r="V3" s="96"/>
      <c r="W3" s="96"/>
      <c r="X3" s="95"/>
      <c r="Y3" s="100"/>
      <c r="Z3" s="100"/>
      <c r="AA3" s="87"/>
      <c r="AB3" s="87"/>
      <c r="AC3" s="100"/>
      <c r="AD3" s="96"/>
      <c r="AE3" s="87"/>
    </row>
    <row r="4" spans="1:43" ht="5.25" customHeight="1">
      <c r="A4" s="87"/>
      <c r="B4" s="87"/>
      <c r="C4" s="87"/>
      <c r="D4" s="87"/>
      <c r="E4" s="87"/>
      <c r="F4" s="95"/>
      <c r="G4" s="95"/>
      <c r="H4" s="95"/>
      <c r="I4" s="87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87"/>
      <c r="AB4" s="87"/>
      <c r="AC4" s="95"/>
      <c r="AD4" s="95"/>
      <c r="AE4" s="87"/>
    </row>
    <row r="5" spans="1:43" ht="14.25" customHeight="1">
      <c r="A5" s="87"/>
      <c r="B5" s="87"/>
      <c r="C5" s="87"/>
      <c r="D5" s="8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87"/>
      <c r="AC5" s="97"/>
      <c r="AD5" s="97"/>
      <c r="AE5" s="97"/>
    </row>
    <row r="6" spans="1:43" ht="4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43" ht="19.149999999999999" customHeight="1">
      <c r="A7" s="28"/>
      <c r="B7" s="28"/>
      <c r="C7" s="28"/>
      <c r="D7" s="28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7"/>
      <c r="AH7" s="26"/>
      <c r="AI7" s="26"/>
      <c r="AJ7" s="26"/>
      <c r="AK7" s="26"/>
      <c r="AL7" s="26"/>
      <c r="AM7" s="26"/>
    </row>
    <row r="8" spans="1:43" ht="30" customHeight="1">
      <c r="A8" s="28"/>
      <c r="B8" s="28"/>
      <c r="C8" s="28"/>
      <c r="D8" s="28"/>
      <c r="E8" s="26"/>
      <c r="F8" s="30" t="s">
        <v>13</v>
      </c>
      <c r="G8" s="29"/>
      <c r="H8" s="26"/>
      <c r="I8" s="26"/>
      <c r="J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</row>
    <row r="9" spans="1:43" ht="16.149999999999999" customHeight="1">
      <c r="A9" s="28"/>
      <c r="B9" s="28"/>
      <c r="C9" s="28"/>
      <c r="D9" s="28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26"/>
      <c r="AI9" s="26"/>
      <c r="AJ9" s="26"/>
      <c r="AK9" s="26"/>
      <c r="AL9" s="26"/>
      <c r="AM9" s="26"/>
    </row>
    <row r="10" spans="1:43" ht="30" customHeight="1" thickBot="1">
      <c r="A10" s="3"/>
      <c r="B10" s="3"/>
      <c r="C10" s="3"/>
      <c r="D10" s="3"/>
      <c r="E10" s="5"/>
      <c r="I10" s="5"/>
      <c r="J10" s="5"/>
      <c r="X10" s="5"/>
    </row>
    <row r="11" spans="1:43" ht="86.2" customHeight="1">
      <c r="A11" s="3"/>
      <c r="B11" s="3"/>
      <c r="C11" s="3"/>
      <c r="D11" s="3"/>
      <c r="E11" s="5"/>
      <c r="G11" s="37" t="s">
        <v>93</v>
      </c>
      <c r="I11" s="5"/>
      <c r="J11" s="5"/>
      <c r="N11" s="73"/>
      <c r="O11" s="67"/>
      <c r="P11" s="68"/>
      <c r="Q11" s="67"/>
      <c r="R11" s="68"/>
      <c r="S11" s="67"/>
      <c r="T11" s="68"/>
      <c r="U11" s="67"/>
      <c r="V11" s="68"/>
      <c r="W11" s="67"/>
      <c r="X11" s="64"/>
      <c r="Y11" s="67"/>
      <c r="Z11" s="67"/>
      <c r="AA11" s="68"/>
      <c r="AD11" s="40"/>
    </row>
    <row r="12" spans="1:43" ht="30" customHeight="1" thickBot="1">
      <c r="A12" s="3"/>
      <c r="B12" s="3"/>
      <c r="C12" s="3"/>
      <c r="D12" s="3"/>
      <c r="E12" s="5"/>
      <c r="G12" s="22" t="s">
        <v>2</v>
      </c>
      <c r="I12" s="5"/>
      <c r="J12" s="5"/>
      <c r="N12" s="22" t="s">
        <v>2</v>
      </c>
      <c r="P12" s="22" t="s">
        <v>2</v>
      </c>
      <c r="R12" s="22" t="s">
        <v>2</v>
      </c>
      <c r="T12" s="22" t="s">
        <v>2</v>
      </c>
      <c r="V12" s="22" t="s">
        <v>11</v>
      </c>
      <c r="X12" s="5"/>
      <c r="AA12" s="22" t="s">
        <v>11</v>
      </c>
      <c r="AD12" s="24"/>
    </row>
    <row r="13" spans="1:43" ht="30" customHeight="1" thickBot="1">
      <c r="A13" s="3"/>
      <c r="B13" s="3"/>
      <c r="C13" s="3"/>
      <c r="D13" s="3"/>
      <c r="E13" s="5"/>
      <c r="G13" s="24"/>
      <c r="I13" s="5"/>
      <c r="J13" s="5"/>
      <c r="X13" s="5"/>
    </row>
    <row r="14" spans="1:43" ht="86.2" customHeight="1">
      <c r="A14" s="3"/>
      <c r="B14" s="41"/>
      <c r="C14" s="3"/>
      <c r="D14" s="3"/>
      <c r="E14" s="5"/>
      <c r="G14" s="37" t="s">
        <v>92</v>
      </c>
      <c r="I14" s="5"/>
      <c r="J14" s="5"/>
      <c r="N14" s="68"/>
      <c r="O14" s="67"/>
      <c r="P14" s="68"/>
      <c r="X14" s="5"/>
      <c r="AA14" s="73"/>
    </row>
    <row r="15" spans="1:43" ht="30" customHeight="1" thickBot="1">
      <c r="A15" s="3"/>
      <c r="B15" s="3"/>
      <c r="C15" s="3"/>
      <c r="D15" s="3"/>
      <c r="E15" s="5"/>
      <c r="G15" s="22" t="s">
        <v>2</v>
      </c>
      <c r="I15" s="5"/>
      <c r="J15" s="5"/>
      <c r="N15" s="22" t="s">
        <v>2</v>
      </c>
      <c r="P15" s="22" t="s">
        <v>2</v>
      </c>
      <c r="X15" s="5"/>
      <c r="AA15" s="22" t="s">
        <v>11</v>
      </c>
    </row>
    <row r="16" spans="1:43" ht="30" customHeight="1" thickBot="1">
      <c r="A16" s="3"/>
      <c r="B16" s="3"/>
      <c r="C16" s="3"/>
      <c r="D16" s="3"/>
      <c r="E16" s="5"/>
      <c r="G16" s="24"/>
      <c r="I16" s="5"/>
      <c r="J16" s="5"/>
      <c r="X16" s="5"/>
    </row>
    <row r="17" spans="1:32" ht="86.2" customHeight="1">
      <c r="A17" s="3"/>
      <c r="B17" s="3"/>
      <c r="C17" s="3"/>
      <c r="D17" s="3"/>
      <c r="E17" s="5"/>
      <c r="G17" s="24"/>
      <c r="I17" s="5"/>
      <c r="J17" s="5"/>
      <c r="N17" s="73"/>
      <c r="O17" s="67"/>
      <c r="P17" s="73"/>
      <c r="Q17" s="67"/>
      <c r="R17" s="73"/>
      <c r="S17" s="67"/>
      <c r="T17" s="68"/>
      <c r="U17" s="67"/>
      <c r="V17" s="73"/>
      <c r="W17" s="67"/>
      <c r="X17" s="64"/>
      <c r="Y17" s="67"/>
      <c r="Z17" s="67"/>
      <c r="AA17" s="66"/>
      <c r="AC17" s="40"/>
      <c r="AD17" s="40"/>
      <c r="AF17" s="39"/>
    </row>
    <row r="18" spans="1:32" ht="30" customHeight="1" thickBot="1">
      <c r="A18" s="3"/>
      <c r="B18" s="3"/>
      <c r="C18" s="3"/>
      <c r="D18" s="3"/>
      <c r="E18" s="5"/>
      <c r="G18" s="24"/>
      <c r="I18" s="5"/>
      <c r="J18" s="5"/>
      <c r="N18" s="22" t="s">
        <v>2</v>
      </c>
      <c r="P18" s="22" t="s">
        <v>11</v>
      </c>
      <c r="Q18" s="17"/>
      <c r="R18" s="22" t="s">
        <v>11</v>
      </c>
      <c r="S18" s="17"/>
      <c r="T18" s="22" t="s">
        <v>2</v>
      </c>
      <c r="U18" s="2"/>
      <c r="V18" s="22" t="s">
        <v>11</v>
      </c>
      <c r="W18" s="2"/>
      <c r="X18" s="5"/>
      <c r="Y18" s="5"/>
      <c r="AA18" s="22" t="s">
        <v>2</v>
      </c>
      <c r="AC18" s="24"/>
      <c r="AD18" s="24"/>
    </row>
    <row r="19" spans="1:32" ht="30" customHeight="1" thickBot="1">
      <c r="A19" s="3"/>
      <c r="B19" s="3"/>
      <c r="C19" s="3"/>
      <c r="D19" s="3"/>
      <c r="E19" s="5"/>
      <c r="G19" s="24"/>
      <c r="I19" s="5"/>
      <c r="J19" s="5"/>
      <c r="L19" s="24"/>
      <c r="N19" s="24"/>
      <c r="P19" s="24"/>
      <c r="Q19" s="17"/>
      <c r="R19" s="24"/>
      <c r="S19" s="17"/>
      <c r="T19" s="2"/>
      <c r="U19" s="2"/>
      <c r="V19" s="2"/>
      <c r="W19" s="2"/>
      <c r="X19" s="5"/>
      <c r="Y19" s="5"/>
    </row>
    <row r="20" spans="1:32" ht="86.2" customHeight="1">
      <c r="A20" s="3"/>
      <c r="B20" s="3"/>
      <c r="C20" s="3"/>
      <c r="D20" s="3"/>
      <c r="E20" s="5"/>
      <c r="G20" s="24"/>
      <c r="I20" s="5"/>
      <c r="J20" s="5"/>
      <c r="N20" s="68"/>
      <c r="O20" s="67"/>
      <c r="P20" s="68"/>
      <c r="Q20" s="71"/>
      <c r="R20" s="68"/>
      <c r="S20" s="17"/>
      <c r="U20" s="38"/>
      <c r="W20" s="38"/>
      <c r="X20" s="5"/>
      <c r="Y20" s="5"/>
    </row>
    <row r="21" spans="1:32" ht="30" customHeight="1" thickBot="1">
      <c r="A21" s="3"/>
      <c r="B21" s="3"/>
      <c r="C21" s="3"/>
      <c r="D21" s="3"/>
      <c r="E21" s="5"/>
      <c r="G21" s="24"/>
      <c r="I21" s="5"/>
      <c r="J21" s="5"/>
      <c r="L21" s="24"/>
      <c r="N21" s="22" t="s">
        <v>2</v>
      </c>
      <c r="P21" s="22" t="s">
        <v>2</v>
      </c>
      <c r="Q21" s="17"/>
      <c r="R21" s="22" t="s">
        <v>11</v>
      </c>
      <c r="S21" s="17"/>
      <c r="U21" s="24"/>
      <c r="W21" s="24"/>
      <c r="X21" s="5"/>
      <c r="Y21" s="5"/>
    </row>
    <row r="22" spans="1:32" ht="30" customHeight="1" thickBot="1">
      <c r="A22" s="3"/>
      <c r="B22" s="3"/>
      <c r="C22" s="3"/>
      <c r="D22" s="3"/>
      <c r="E22" s="5"/>
      <c r="G22" s="24"/>
      <c r="I22" s="5"/>
      <c r="J22" s="5"/>
      <c r="L22" s="24"/>
      <c r="N22" s="24"/>
      <c r="P22" s="24"/>
      <c r="Q22" s="17"/>
      <c r="R22" s="24"/>
      <c r="S22" s="17"/>
      <c r="T22" s="2"/>
      <c r="U22" s="2"/>
      <c r="V22" s="2"/>
      <c r="W22" s="2"/>
      <c r="X22" s="5"/>
      <c r="Y22" s="5"/>
    </row>
    <row r="23" spans="1:32" ht="86.2" customHeight="1">
      <c r="A23" s="3"/>
      <c r="B23" s="3"/>
      <c r="C23" s="3"/>
      <c r="D23" s="3"/>
      <c r="E23" s="5"/>
      <c r="G23" s="24"/>
      <c r="I23" s="5"/>
      <c r="J23" s="5"/>
      <c r="N23" s="68"/>
      <c r="O23" s="67"/>
      <c r="P23" s="68"/>
      <c r="Q23" s="71"/>
      <c r="R23" s="68"/>
      <c r="S23" s="71"/>
      <c r="T23" s="68"/>
      <c r="U23" s="72"/>
      <c r="V23" s="68"/>
      <c r="W23" s="2"/>
      <c r="X23" s="5"/>
      <c r="Y23" s="5"/>
      <c r="AA23" s="68"/>
    </row>
    <row r="24" spans="1:32" ht="30" customHeight="1" thickBot="1">
      <c r="A24" s="3"/>
      <c r="B24" s="3"/>
      <c r="C24" s="3"/>
      <c r="D24" s="3"/>
      <c r="E24" s="5"/>
      <c r="G24" s="24"/>
      <c r="I24" s="5"/>
      <c r="J24" s="5"/>
      <c r="L24" s="24"/>
      <c r="N24" s="22" t="s">
        <v>2</v>
      </c>
      <c r="P24" s="22" t="s">
        <v>2</v>
      </c>
      <c r="Q24" s="17"/>
      <c r="R24" s="22" t="s">
        <v>2</v>
      </c>
      <c r="S24" s="17"/>
      <c r="T24" s="22" t="s">
        <v>2</v>
      </c>
      <c r="U24" s="2"/>
      <c r="V24" s="22" t="s">
        <v>2</v>
      </c>
      <c r="W24" s="2"/>
      <c r="X24" s="5"/>
      <c r="Y24" s="5"/>
      <c r="AA24" s="22" t="s">
        <v>2</v>
      </c>
    </row>
    <row r="25" spans="1:32" ht="30" customHeight="1">
      <c r="A25" s="3"/>
      <c r="B25" s="3"/>
      <c r="C25" s="3"/>
      <c r="D25" s="3"/>
      <c r="E25" s="5"/>
      <c r="G25" s="24"/>
      <c r="I25" s="5"/>
      <c r="J25" s="5"/>
      <c r="L25" s="24"/>
      <c r="N25" s="24"/>
      <c r="Q25" s="17"/>
      <c r="R25" s="24"/>
      <c r="S25" s="17"/>
      <c r="T25" s="2"/>
      <c r="U25" s="2"/>
      <c r="V25" s="2"/>
      <c r="W25" s="2"/>
      <c r="X25" s="5"/>
      <c r="Y25" s="5"/>
    </row>
    <row r="26" spans="1:32" ht="20.25">
      <c r="A26" s="2"/>
      <c r="B26" s="2"/>
      <c r="C26" s="2"/>
      <c r="D26" s="2"/>
      <c r="F26" s="2"/>
      <c r="G26" s="2"/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Y26" s="2"/>
      <c r="Z26" s="2"/>
      <c r="AB26" s="2"/>
      <c r="AC26" s="2"/>
      <c r="AD26" s="2"/>
    </row>
    <row r="27" spans="1:32" ht="20.25">
      <c r="A27" s="2"/>
      <c r="B27" s="2"/>
      <c r="C27" s="2"/>
      <c r="D27" s="2"/>
      <c r="F27" s="2"/>
      <c r="G27" s="2"/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Y27" s="2"/>
      <c r="Z27" s="2"/>
      <c r="AB27" s="2"/>
      <c r="AC27" s="2"/>
      <c r="AD27" s="2"/>
    </row>
    <row r="28" spans="1:32" ht="20.25">
      <c r="A28" s="2"/>
      <c r="B28" s="2"/>
      <c r="C28" s="2"/>
      <c r="D28" s="2"/>
      <c r="F28" s="2"/>
      <c r="G28" s="24"/>
      <c r="H28" s="2"/>
      <c r="J28" s="2"/>
      <c r="K28" s="2"/>
      <c r="L28" s="2"/>
      <c r="M28" s="2"/>
      <c r="N28" s="24"/>
      <c r="O28" s="2"/>
      <c r="P28" s="24"/>
      <c r="Q28" s="2"/>
      <c r="R28" s="24"/>
      <c r="S28" s="2"/>
      <c r="T28" s="24"/>
      <c r="U28" s="2"/>
      <c r="V28" s="2"/>
      <c r="W28" s="2"/>
      <c r="Y28" s="2"/>
      <c r="Z28" s="2"/>
      <c r="AB28" s="2"/>
      <c r="AC28" s="2"/>
      <c r="AD28" s="2"/>
    </row>
    <row r="29" spans="1:32" ht="68.25" customHeight="1">
      <c r="L29" s="2"/>
      <c r="M29" s="2"/>
      <c r="N29" s="2"/>
      <c r="O29" s="2"/>
      <c r="P29" s="2"/>
      <c r="Q29" s="2"/>
      <c r="R29" s="2"/>
    </row>
    <row r="30" spans="1:32" ht="30" customHeight="1">
      <c r="L30" s="2"/>
      <c r="M30" s="2"/>
      <c r="N30" s="2"/>
      <c r="O30" s="2"/>
      <c r="P30" s="2"/>
      <c r="Q30" s="2"/>
      <c r="R30" s="2"/>
    </row>
    <row r="31" spans="1:32" ht="68.25" customHeight="1">
      <c r="L31" s="2"/>
      <c r="M31" s="2"/>
      <c r="N31" s="2"/>
      <c r="O31" s="2"/>
      <c r="P31" s="2"/>
      <c r="Q31" s="2"/>
      <c r="R31" s="2"/>
    </row>
    <row r="34" ht="68.25" customHeight="1"/>
    <row r="37" ht="68.25" customHeight="1"/>
    <row r="40" ht="68.25" customHeight="1"/>
    <row r="43" ht="68.25" customHeight="1"/>
  </sheetData>
  <conditionalFormatting sqref="A10:H13 A15:H23">
    <cfRule type="cellIs" dxfId="857" priority="936" operator="equal">
      <formula>$AQ$1</formula>
    </cfRule>
    <cfRule type="cellIs" dxfId="856" priority="937" operator="equal">
      <formula>$AI$1</formula>
    </cfRule>
    <cfRule type="cellIs" dxfId="855" priority="940" stopIfTrue="1" operator="equal">
      <formula>$AK$1</formula>
    </cfRule>
    <cfRule type="cellIs" dxfId="854" priority="938" stopIfTrue="1" operator="equal">
      <formula>$AH$1</formula>
    </cfRule>
    <cfRule type="cellIs" dxfId="853" priority="939" stopIfTrue="1" operator="equal">
      <formula>$AJ$1</formula>
    </cfRule>
    <cfRule type="cellIs" dxfId="852" priority="941" stopIfTrue="1" operator="equal">
      <formula>$AL$1</formula>
    </cfRule>
  </conditionalFormatting>
  <conditionalFormatting sqref="A10:H13 L12:L13 M14:M15 L15:L16 M16:Q16 AE18 J19:S19 Y19:AE19 U20:U21 W20:W21 AB20:AB21 AE20:AE21 J22:S22 Y22:AE22 J23:K23 AD23:AE24 A24:D25 F24:H25 J25:O25 Q25:S25 Y25:AE25">
    <cfRule type="cellIs" dxfId="851" priority="944" stopIfTrue="1" operator="equal">
      <formula>$AO$1</formula>
    </cfRule>
    <cfRule type="cellIs" dxfId="850" priority="945" stopIfTrue="1" operator="equal">
      <formula>$AP$1</formula>
    </cfRule>
    <cfRule type="cellIs" dxfId="849" priority="943" stopIfTrue="1" operator="equal">
      <formula>$AN$1</formula>
    </cfRule>
  </conditionalFormatting>
  <conditionalFormatting sqref="A10:H13 L12:L13 M14:M15 L15:L16 AE18 J19:S19 Y19:AE19 U20:U21 W20:W21 AB20:AB21 AE20:AE21 J22:S22 Y22:AE22 J23:K23 AD23:AE24 A24:D25 F24:H25 J25:O25 Q25:S25 Y25:AE25 M16:Q16">
    <cfRule type="cellIs" dxfId="848" priority="942" stopIfTrue="1" operator="equal">
      <formula>$AM$1</formula>
    </cfRule>
  </conditionalFormatting>
  <conditionalFormatting sqref="A14:H14">
    <cfRule type="cellIs" dxfId="847" priority="904" stopIfTrue="1" operator="equal">
      <formula>$AM$1</formula>
    </cfRule>
    <cfRule type="cellIs" dxfId="846" priority="905" stopIfTrue="1" operator="equal">
      <formula>$AN$1</formula>
    </cfRule>
    <cfRule type="cellIs" dxfId="845" priority="907" stopIfTrue="1" operator="equal">
      <formula>$AP$1</formula>
    </cfRule>
    <cfRule type="cellIs" dxfId="844" priority="906" stopIfTrue="1" operator="equal">
      <formula>$AO$1</formula>
    </cfRule>
  </conditionalFormatting>
  <conditionalFormatting sqref="A15:H23 J20:K20 AE26:AE28">
    <cfRule type="cellIs" dxfId="843" priority="2186" stopIfTrue="1" operator="equal">
      <formula>$AP$1</formula>
    </cfRule>
  </conditionalFormatting>
  <conditionalFormatting sqref="A15:H23 J20:K20">
    <cfRule type="cellIs" dxfId="842" priority="2184" stopIfTrue="1" operator="equal">
      <formula>$AN$1</formula>
    </cfRule>
    <cfRule type="cellIs" dxfId="841" priority="2185" stopIfTrue="1" operator="equal">
      <formula>$AO$1</formula>
    </cfRule>
  </conditionalFormatting>
  <conditionalFormatting sqref="F1">
    <cfRule type="cellIs" dxfId="840" priority="2" stopIfTrue="1" operator="equal">
      <formula>$AO$1</formula>
    </cfRule>
    <cfRule type="cellIs" dxfId="839" priority="3" stopIfTrue="1" operator="equal">
      <formula>$AP$1</formula>
    </cfRule>
    <cfRule type="cellIs" dxfId="838" priority="4" stopIfTrue="1" operator="equal">
      <formula>$AQ$1</formula>
    </cfRule>
    <cfRule type="cellIs" dxfId="837" priority="5" stopIfTrue="1" operator="equal">
      <formula>$AR$1</formula>
    </cfRule>
    <cfRule type="cellIs" dxfId="836" priority="6" stopIfTrue="1" operator="equal">
      <formula>$AT$1</formula>
    </cfRule>
    <cfRule type="cellIs" dxfId="835" priority="7" stopIfTrue="1" operator="equal">
      <formula>$AU$1</formula>
    </cfRule>
    <cfRule type="cellIs" dxfId="834" priority="8" stopIfTrue="1" operator="equal">
      <formula>$AV$1</formula>
    </cfRule>
    <cfRule type="cellIs" dxfId="833" priority="9" stopIfTrue="1" operator="equal">
      <formula>$AW$1</formula>
    </cfRule>
    <cfRule type="cellIs" dxfId="832" priority="10" stopIfTrue="1" operator="equal">
      <formula>$AM$1</formula>
    </cfRule>
    <cfRule type="cellIs" dxfId="831" priority="1" stopIfTrue="1" operator="equal">
      <formula>$AS$1</formula>
    </cfRule>
  </conditionalFormatting>
  <conditionalFormatting sqref="G11">
    <cfRule type="cellIs" dxfId="830" priority="928" stopIfTrue="1" operator="equal">
      <formula>$AH$1</formula>
    </cfRule>
    <cfRule type="cellIs" dxfId="829" priority="935" stopIfTrue="1" operator="equal">
      <formula>$AP$1</formula>
    </cfRule>
    <cfRule type="cellIs" dxfId="828" priority="934" stopIfTrue="1" operator="equal">
      <formula>$AO$1</formula>
    </cfRule>
    <cfRule type="cellIs" dxfId="827" priority="933" stopIfTrue="1" operator="equal">
      <formula>$AN$1</formula>
    </cfRule>
    <cfRule type="cellIs" dxfId="826" priority="932" stopIfTrue="1" operator="equal">
      <formula>$AM$1</formula>
    </cfRule>
    <cfRule type="cellIs" dxfId="825" priority="931" stopIfTrue="1" operator="equal">
      <formula>$AL$1</formula>
    </cfRule>
    <cfRule type="cellIs" dxfId="824" priority="930" stopIfTrue="1" operator="equal">
      <formula>$AK$1</formula>
    </cfRule>
    <cfRule type="cellIs" dxfId="823" priority="929" stopIfTrue="1" operator="equal">
      <formula>$AJ$1</formula>
    </cfRule>
    <cfRule type="cellIs" dxfId="822" priority="927" operator="equal">
      <formula>$AI$1</formula>
    </cfRule>
    <cfRule type="cellIs" dxfId="821" priority="926" stopIfTrue="1" operator="equal">
      <formula>$AP$1</formula>
    </cfRule>
    <cfRule type="cellIs" dxfId="820" priority="925" stopIfTrue="1" operator="equal">
      <formula>$AO$1</formula>
    </cfRule>
    <cfRule type="cellIs" dxfId="819" priority="924" stopIfTrue="1" operator="equal">
      <formula>$AN$1</formula>
    </cfRule>
    <cfRule type="cellIs" dxfId="818" priority="923" stopIfTrue="1" operator="equal">
      <formula>$AM$1</formula>
    </cfRule>
    <cfRule type="cellIs" dxfId="817" priority="922" stopIfTrue="1" operator="equal">
      <formula>$AL$1</formula>
    </cfRule>
    <cfRule type="cellIs" dxfId="816" priority="921" stopIfTrue="1" operator="equal">
      <formula>$AK$1</formula>
    </cfRule>
    <cfRule type="cellIs" dxfId="815" priority="920" stopIfTrue="1" operator="equal">
      <formula>$AJ$1</formula>
    </cfRule>
    <cfRule type="cellIs" dxfId="814" priority="919" stopIfTrue="1" operator="equal">
      <formula>$AH$1</formula>
    </cfRule>
    <cfRule type="cellIs" dxfId="813" priority="918" operator="equal">
      <formula>$AI$1</formula>
    </cfRule>
  </conditionalFormatting>
  <conditionalFormatting sqref="G14">
    <cfRule type="cellIs" dxfId="812" priority="902" stopIfTrue="1" operator="equal">
      <formula>$AK$1</formula>
    </cfRule>
    <cfRule type="cellIs" dxfId="811" priority="901" stopIfTrue="1" operator="equal">
      <formula>$AJ$1</formula>
    </cfRule>
    <cfRule type="cellIs" dxfId="810" priority="900" stopIfTrue="1" operator="equal">
      <formula>$AH$1</formula>
    </cfRule>
    <cfRule type="cellIs" dxfId="809" priority="899" operator="equal">
      <formula>$AI$1</formula>
    </cfRule>
    <cfRule type="cellIs" dxfId="808" priority="898" stopIfTrue="1" operator="equal">
      <formula>$AP$1</formula>
    </cfRule>
    <cfRule type="cellIs" dxfId="807" priority="897" stopIfTrue="1" operator="equal">
      <formula>$AO$1</formula>
    </cfRule>
    <cfRule type="cellIs" dxfId="806" priority="896" stopIfTrue="1" operator="equal">
      <formula>$AN$1</formula>
    </cfRule>
    <cfRule type="cellIs" dxfId="805" priority="895" stopIfTrue="1" operator="equal">
      <formula>$AM$1</formula>
    </cfRule>
    <cfRule type="cellIs" dxfId="804" priority="894" stopIfTrue="1" operator="equal">
      <formula>$AL$1</formula>
    </cfRule>
    <cfRule type="cellIs" dxfId="803" priority="893" stopIfTrue="1" operator="equal">
      <formula>$AK$1</formula>
    </cfRule>
    <cfRule type="cellIs" dxfId="802" priority="892" stopIfTrue="1" operator="equal">
      <formula>$AJ$1</formula>
    </cfRule>
    <cfRule type="cellIs" dxfId="801" priority="891" stopIfTrue="1" operator="equal">
      <formula>$AH$1</formula>
    </cfRule>
    <cfRule type="cellIs" dxfId="800" priority="890" operator="equal">
      <formula>$AI$1</formula>
    </cfRule>
    <cfRule type="cellIs" dxfId="799" priority="903" stopIfTrue="1" operator="equal">
      <formula>$AL$1</formula>
    </cfRule>
  </conditionalFormatting>
  <conditionalFormatting sqref="G14:G18">
    <cfRule type="cellIs" dxfId="798" priority="916" stopIfTrue="1" operator="equal">
      <formula>$AO$1</formula>
    </cfRule>
    <cfRule type="cellIs" dxfId="797" priority="915" stopIfTrue="1" operator="equal">
      <formula>$AN$1</formula>
    </cfRule>
    <cfRule type="cellIs" dxfId="796" priority="914" stopIfTrue="1" operator="equal">
      <formula>$AM$1</formula>
    </cfRule>
    <cfRule type="cellIs" dxfId="795" priority="913" stopIfTrue="1" operator="equal">
      <formula>$AL$1</formula>
    </cfRule>
    <cfRule type="cellIs" dxfId="794" priority="912" stopIfTrue="1" operator="equal">
      <formula>$AK$1</formula>
    </cfRule>
    <cfRule type="cellIs" dxfId="793" priority="910" stopIfTrue="1" operator="equal">
      <formula>$AH$1</formula>
    </cfRule>
    <cfRule type="cellIs" dxfId="792" priority="909" operator="equal">
      <formula>$AI$1</formula>
    </cfRule>
    <cfRule type="cellIs" dxfId="791" priority="908" operator="equal">
      <formula>$AQ$1</formula>
    </cfRule>
    <cfRule type="cellIs" dxfId="790" priority="917" stopIfTrue="1" operator="equal">
      <formula>$AP$1</formula>
    </cfRule>
    <cfRule type="cellIs" dxfId="789" priority="911" stopIfTrue="1" operator="equal">
      <formula>$AJ$1</formula>
    </cfRule>
  </conditionalFormatting>
  <conditionalFormatting sqref="I10:I28 X19:X28 S20:S21 U20:U21 W20:W21 Y20:Z21 E24:E28 G26:G28 N26:N28 P26:P28 R26:R28 T26:T28 A29:K100 S29:AE100 L29:R108 X10 X13:X16 J10:L10">
    <cfRule type="cellIs" dxfId="788" priority="2247" operator="equal">
      <formula>$AI$1</formula>
    </cfRule>
  </conditionalFormatting>
  <conditionalFormatting sqref="J11:K18">
    <cfRule type="cellIs" dxfId="787" priority="2264" stopIfTrue="1" operator="equal">
      <formula>$AP$1</formula>
    </cfRule>
    <cfRule type="cellIs" dxfId="786" priority="2263" stopIfTrue="1" operator="equal">
      <formula>$AO$1</formula>
    </cfRule>
    <cfRule type="cellIs" dxfId="785" priority="2262" stopIfTrue="1" operator="equal">
      <formula>$AN$1</formula>
    </cfRule>
    <cfRule type="cellIs" dxfId="784" priority="2261" stopIfTrue="1" operator="equal">
      <formula>$AM$1</formula>
    </cfRule>
  </conditionalFormatting>
  <conditionalFormatting sqref="J20:K20 M17:M18 U20:U21 W20:W21 A15:H23 R11:R12 V11:V12 T11:T12 I10:I28 X19:X28 S20:S21 Y20:Z21 E24:E28 G26:G28 N26:N28 P26:P28 R26:R28 T26:T28 A29:K100 S29:AE100 L29:R108 AE26:AE28">
    <cfRule type="cellIs" dxfId="783" priority="2183" stopIfTrue="1" operator="equal">
      <formula>$AM$1</formula>
    </cfRule>
  </conditionalFormatting>
  <conditionalFormatting sqref="J20:K20">
    <cfRule type="cellIs" dxfId="782" priority="2178" operator="equal">
      <formula>$AI$1</formula>
    </cfRule>
    <cfRule type="cellIs" dxfId="781" priority="2177" operator="equal">
      <formula>$AQ$1</formula>
    </cfRule>
    <cfRule type="cellIs" dxfId="780" priority="2182" stopIfTrue="1" operator="equal">
      <formula>$AL$1</formula>
    </cfRule>
    <cfRule type="cellIs" dxfId="779" priority="2179" stopIfTrue="1" operator="equal">
      <formula>$AH$1</formula>
    </cfRule>
    <cfRule type="cellIs" dxfId="778" priority="2181" stopIfTrue="1" operator="equal">
      <formula>$AK$1</formula>
    </cfRule>
    <cfRule type="cellIs" dxfId="777" priority="2180" stopIfTrue="1" operator="equal">
      <formula>$AJ$1</formula>
    </cfRule>
  </conditionalFormatting>
  <conditionalFormatting sqref="J10:L10 X10 I10:I28 R11:R12 T11:T12 V11:V12 X13:X16 M17:M18 X19:X28 S20:S21 U20:U21 W20:W21 Y20:Z21 E24:E28 G26:G28 N26:N28 P26:P28 R26:R28 T26:T28 A29:K100 S29:AE100 L29:R108">
    <cfRule type="cellIs" dxfId="776" priority="2255" stopIfTrue="1" operator="equal">
      <formula>$AP$1</formula>
    </cfRule>
    <cfRule type="cellIs" dxfId="775" priority="2254" stopIfTrue="1" operator="equal">
      <formula>$AO$1</formula>
    </cfRule>
  </conditionalFormatting>
  <conditionalFormatting sqref="J10:L10 X10 I10:I28 X13:X16 X19:X28 S20:S21 U20:U21 W20:W21 Y20:Z21 E24:E28 G26:G28 N26:N28 P26:P28 R26:R28 T26:T28 A29:K100 S29:AE100 L29:R108 R11:R12 T11:T12 V11:V12 M17:M18">
    <cfRule type="cellIs" dxfId="774" priority="2253" stopIfTrue="1" operator="equal">
      <formula>$AN$1</formula>
    </cfRule>
  </conditionalFormatting>
  <conditionalFormatting sqref="J10:L10 X10 I10:I28 X13:X16 X19:X28 S20:S21 U20:U21 W20:W21 Y20:Z21 E24:E28 G26:G28 N26:N28 P26:P28 R26:R28 T26:T28 A29:K100 S29:AE100 L29:R108">
    <cfRule type="cellIs" dxfId="773" priority="2248" stopIfTrue="1" operator="equal">
      <formula>$AH$1</formula>
    </cfRule>
    <cfRule type="cellIs" dxfId="772" priority="2249" stopIfTrue="1" operator="equal">
      <formula>$AJ$1</formula>
    </cfRule>
    <cfRule type="cellIs" dxfId="771" priority="2250" stopIfTrue="1" operator="equal">
      <formula>$AK$1</formula>
    </cfRule>
    <cfRule type="cellIs" dxfId="770" priority="2251" stopIfTrue="1" operator="equal">
      <formula>$AL$1</formula>
    </cfRule>
  </conditionalFormatting>
  <conditionalFormatting sqref="J10:L10">
    <cfRule type="cellIs" dxfId="769" priority="2252" stopIfTrue="1" operator="equal">
      <formula>$AM$1</formula>
    </cfRule>
  </conditionalFormatting>
  <conditionalFormatting sqref="J15:P15 X10:X28 J10:L10 I10:I28 J11:K11 N11:N12 P11:P12 R11:R12 V11:V12 AD11:AD12 J12:L13 A14:F14 H14 J14:K14 J17:K18 AE18 J19:S19 Y19:AE19 S20:S21 U20:U21 W20:W21 Y20:Z21 AB20:AB21 AE20:AE21 J22:S22 Y22:AE22 J23:K23 AD23:AE24 A24:D25 F24:H25 E24:E28 J25:O25 Q25:S25 Y25:AE25 G26:G28 N26:N28 P26:P28 R26:R28 T26:T28 A29:K100 S29:AE100 L29:R108">
    <cfRule type="cellIs" dxfId="768" priority="636" operator="equal">
      <formula>$AQ$1</formula>
    </cfRule>
  </conditionalFormatting>
  <conditionalFormatting sqref="J16:Q16">
    <cfRule type="cellIs" dxfId="767" priority="2167" operator="equal">
      <formula>$AQ$1</formula>
    </cfRule>
  </conditionalFormatting>
  <conditionalFormatting sqref="J24:Q24">
    <cfRule type="cellIs" dxfId="766" priority="222" stopIfTrue="1" operator="equal">
      <formula>$AJ$1</formula>
    </cfRule>
    <cfRule type="cellIs" dxfId="765" priority="223" stopIfTrue="1" operator="equal">
      <formula>$AK$1</formula>
    </cfRule>
    <cfRule type="cellIs" dxfId="764" priority="224" stopIfTrue="1" operator="equal">
      <formula>$AL$1</formula>
    </cfRule>
    <cfRule type="cellIs" dxfId="763" priority="225" stopIfTrue="1" operator="equal">
      <formula>$AM$1</formula>
    </cfRule>
    <cfRule type="cellIs" dxfId="762" priority="226" stopIfTrue="1" operator="equal">
      <formula>$AN$1</formula>
    </cfRule>
    <cfRule type="cellIs" dxfId="761" priority="227" stopIfTrue="1" operator="equal">
      <formula>$AO$1</formula>
    </cfRule>
    <cfRule type="cellIs" dxfId="760" priority="228" stopIfTrue="1" operator="equal">
      <formula>$AP$1</formula>
    </cfRule>
    <cfRule type="cellIs" dxfId="759" priority="219" operator="equal">
      <formula>$AQ$1</formula>
    </cfRule>
    <cfRule type="cellIs" dxfId="758" priority="220" operator="equal">
      <formula>$AI$1</formula>
    </cfRule>
    <cfRule type="cellIs" dxfId="757" priority="221" stopIfTrue="1" operator="equal">
      <formula>$AH$1</formula>
    </cfRule>
  </conditionalFormatting>
  <conditionalFormatting sqref="J21:R21">
    <cfRule type="cellIs" dxfId="756" priority="335" stopIfTrue="1" operator="equal">
      <formula>$AH$1</formula>
    </cfRule>
    <cfRule type="cellIs" dxfId="755" priority="334" operator="equal">
      <formula>$AI$1</formula>
    </cfRule>
    <cfRule type="cellIs" dxfId="754" priority="333" operator="equal">
      <formula>$AQ$1</formula>
    </cfRule>
    <cfRule type="cellIs" dxfId="753" priority="337" stopIfTrue="1" operator="equal">
      <formula>$AK$1</formula>
    </cfRule>
    <cfRule type="cellIs" dxfId="752" priority="338" stopIfTrue="1" operator="equal">
      <formula>$AL$1</formula>
    </cfRule>
    <cfRule type="cellIs" dxfId="751" priority="336" stopIfTrue="1" operator="equal">
      <formula>$AJ$1</formula>
    </cfRule>
    <cfRule type="cellIs" dxfId="750" priority="339" stopIfTrue="1" operator="equal">
      <formula>$AM$1</formula>
    </cfRule>
    <cfRule type="cellIs" dxfId="749" priority="340" stopIfTrue="1" operator="equal">
      <formula>$AN$1</formula>
    </cfRule>
    <cfRule type="cellIs" dxfId="748" priority="341" stopIfTrue="1" operator="equal">
      <formula>$AO$1</formula>
    </cfRule>
    <cfRule type="cellIs" dxfId="747" priority="342" stopIfTrue="1" operator="equal">
      <formula>$AP$1</formula>
    </cfRule>
  </conditionalFormatting>
  <conditionalFormatting sqref="M17:M18">
    <cfRule type="cellIs" dxfId="746" priority="1916" operator="equal">
      <formula>$AQ$1</formula>
    </cfRule>
    <cfRule type="cellIs" dxfId="745" priority="1921" stopIfTrue="1" operator="equal">
      <formula>$AL$1</formula>
    </cfRule>
    <cfRule type="cellIs" dxfId="744" priority="1920" stopIfTrue="1" operator="equal">
      <formula>$AK$1</formula>
    </cfRule>
    <cfRule type="cellIs" dxfId="743" priority="1919" stopIfTrue="1" operator="equal">
      <formula>$AJ$1</formula>
    </cfRule>
    <cfRule type="cellIs" dxfId="742" priority="1918" stopIfTrue="1" operator="equal">
      <formula>$AH$1</formula>
    </cfRule>
    <cfRule type="cellIs" dxfId="741" priority="1917" operator="equal">
      <formula>$AI$1</formula>
    </cfRule>
  </conditionalFormatting>
  <conditionalFormatting sqref="M14:O14">
    <cfRule type="cellIs" dxfId="740" priority="626" operator="equal">
      <formula>$AQ$1</formula>
    </cfRule>
  </conditionalFormatting>
  <conditionalFormatting sqref="M20:O20">
    <cfRule type="cellIs" dxfId="739" priority="332" stopIfTrue="1" operator="equal">
      <formula>$AP$1</formula>
    </cfRule>
    <cfRule type="cellIs" dxfId="738" priority="331" stopIfTrue="1" operator="equal">
      <formula>$AO$1</formula>
    </cfRule>
    <cfRule type="cellIs" dxfId="737" priority="330" stopIfTrue="1" operator="equal">
      <formula>$AN$1</formula>
    </cfRule>
    <cfRule type="cellIs" dxfId="736" priority="324" operator="equal">
      <formula>$AI$1</formula>
    </cfRule>
    <cfRule type="cellIs" dxfId="735" priority="328" stopIfTrue="1" operator="equal">
      <formula>$AL$1</formula>
    </cfRule>
    <cfRule type="cellIs" dxfId="734" priority="325" stopIfTrue="1" operator="equal">
      <formula>$AH$1</formula>
    </cfRule>
    <cfRule type="cellIs" dxfId="733" priority="326" stopIfTrue="1" operator="equal">
      <formula>$AJ$1</formula>
    </cfRule>
    <cfRule type="cellIs" dxfId="732" priority="327" stopIfTrue="1" operator="equal">
      <formula>$AK$1</formula>
    </cfRule>
    <cfRule type="cellIs" dxfId="731" priority="329" stopIfTrue="1" operator="equal">
      <formula>$AM$1</formula>
    </cfRule>
    <cfRule type="cellIs" dxfId="730" priority="323" operator="equal">
      <formula>$AQ$1</formula>
    </cfRule>
  </conditionalFormatting>
  <conditionalFormatting sqref="M23:O23">
    <cfRule type="cellIs" dxfId="729" priority="218" stopIfTrue="1" operator="equal">
      <formula>$AP$1</formula>
    </cfRule>
    <cfRule type="cellIs" dxfId="728" priority="209" operator="equal">
      <formula>$AQ$1</formula>
    </cfRule>
    <cfRule type="cellIs" dxfId="727" priority="215" stopIfTrue="1" operator="equal">
      <formula>$AM$1</formula>
    </cfRule>
    <cfRule type="cellIs" dxfId="726" priority="212" stopIfTrue="1" operator="equal">
      <formula>$AJ$1</formula>
    </cfRule>
    <cfRule type="cellIs" dxfId="725" priority="213" stopIfTrue="1" operator="equal">
      <formula>$AK$1</formula>
    </cfRule>
    <cfRule type="cellIs" dxfId="724" priority="211" stopIfTrue="1" operator="equal">
      <formula>$AH$1</formula>
    </cfRule>
    <cfRule type="cellIs" dxfId="723" priority="214" stopIfTrue="1" operator="equal">
      <formula>$AL$1</formula>
    </cfRule>
    <cfRule type="cellIs" dxfId="722" priority="210" operator="equal">
      <formula>$AI$1</formula>
    </cfRule>
    <cfRule type="cellIs" dxfId="721" priority="216" stopIfTrue="1" operator="equal">
      <formula>$AN$1</formula>
    </cfRule>
    <cfRule type="cellIs" dxfId="720" priority="217" stopIfTrue="1" operator="equal">
      <formula>$AO$1</formula>
    </cfRule>
  </conditionalFormatting>
  <conditionalFormatting sqref="N11">
    <cfRule type="cellIs" dxfId="719" priority="701" stopIfTrue="1" operator="equal">
      <formula>$AP$1</formula>
    </cfRule>
    <cfRule type="cellIs" dxfId="718" priority="699" stopIfTrue="1" operator="equal">
      <formula>$AN$1</formula>
    </cfRule>
    <cfRule type="cellIs" dxfId="717" priority="698" stopIfTrue="1" operator="equal">
      <formula>$AM$1</formula>
    </cfRule>
    <cfRule type="cellIs" dxfId="716" priority="697" stopIfTrue="1" operator="equal">
      <formula>$AL$1</formula>
    </cfRule>
    <cfRule type="cellIs" dxfId="715" priority="696" stopIfTrue="1" operator="equal">
      <formula>$AK$1</formula>
    </cfRule>
    <cfRule type="cellIs" dxfId="714" priority="691" stopIfTrue="1" operator="equal">
      <formula>$AO$1</formula>
    </cfRule>
    <cfRule type="cellIs" dxfId="713" priority="692" stopIfTrue="1" operator="equal">
      <formula>$AP$1</formula>
    </cfRule>
    <cfRule type="cellIs" dxfId="712" priority="693" operator="equal">
      <formula>$AI$1</formula>
    </cfRule>
    <cfRule type="cellIs" dxfId="711" priority="686" stopIfTrue="1" operator="equal">
      <formula>$AJ$1</formula>
    </cfRule>
    <cfRule type="cellIs" dxfId="710" priority="687" stopIfTrue="1" operator="equal">
      <formula>$AK$1</formula>
    </cfRule>
    <cfRule type="cellIs" dxfId="709" priority="684" operator="equal">
      <formula>$AI$1</formula>
    </cfRule>
    <cfRule type="cellIs" dxfId="708" priority="688" stopIfTrue="1" operator="equal">
      <formula>$AL$1</formula>
    </cfRule>
    <cfRule type="cellIs" dxfId="707" priority="689" stopIfTrue="1" operator="equal">
      <formula>$AM$1</formula>
    </cfRule>
    <cfRule type="cellIs" dxfId="706" priority="700" stopIfTrue="1" operator="equal">
      <formula>$AO$1</formula>
    </cfRule>
    <cfRule type="cellIs" dxfId="705" priority="685" stopIfTrue="1" operator="equal">
      <formula>$AH$1</formula>
    </cfRule>
    <cfRule type="cellIs" dxfId="704" priority="690" stopIfTrue="1" operator="equal">
      <formula>$AN$1</formula>
    </cfRule>
    <cfRule type="cellIs" dxfId="703" priority="694" stopIfTrue="1" operator="equal">
      <formula>$AH$1</formula>
    </cfRule>
    <cfRule type="cellIs" dxfId="702" priority="695" stopIfTrue="1" operator="equal">
      <formula>$AJ$1</formula>
    </cfRule>
  </conditionalFormatting>
  <conditionalFormatting sqref="N11:N12">
    <cfRule type="cellIs" dxfId="701" priority="729" stopIfTrue="1" operator="equal">
      <formula>$AP$1</formula>
    </cfRule>
    <cfRule type="cellIs" dxfId="700" priority="728" stopIfTrue="1" operator="equal">
      <formula>$AO$1</formula>
    </cfRule>
    <cfRule type="cellIs" dxfId="699" priority="727" stopIfTrue="1" operator="equal">
      <formula>$AN$1</formula>
    </cfRule>
    <cfRule type="cellIs" dxfId="698" priority="726" stopIfTrue="1" operator="equal">
      <formula>$AM$1</formula>
    </cfRule>
    <cfRule type="cellIs" dxfId="697" priority="725" stopIfTrue="1" operator="equal">
      <formula>$AL$1</formula>
    </cfRule>
    <cfRule type="cellIs" dxfId="696" priority="723" stopIfTrue="1" operator="equal">
      <formula>$AJ$1</formula>
    </cfRule>
    <cfRule type="cellIs" dxfId="695" priority="722" stopIfTrue="1" operator="equal">
      <formula>$AH$1</formula>
    </cfRule>
    <cfRule type="cellIs" dxfId="694" priority="721" operator="equal">
      <formula>$AI$1</formula>
    </cfRule>
    <cfRule type="cellIs" dxfId="693" priority="724" stopIfTrue="1" operator="equal">
      <formula>$AK$1</formula>
    </cfRule>
  </conditionalFormatting>
  <conditionalFormatting sqref="N14">
    <cfRule type="cellIs" dxfId="692" priority="622" stopIfTrue="1" operator="equal">
      <formula>$AM$1</formula>
    </cfRule>
    <cfRule type="cellIs" dxfId="691" priority="621" stopIfTrue="1" operator="equal">
      <formula>$AL$1</formula>
    </cfRule>
    <cfRule type="cellIs" dxfId="690" priority="620" stopIfTrue="1" operator="equal">
      <formula>$AK$1</formula>
    </cfRule>
    <cfRule type="cellIs" dxfId="689" priority="619" stopIfTrue="1" operator="equal">
      <formula>$AJ$1</formula>
    </cfRule>
    <cfRule type="cellIs" dxfId="688" priority="618" stopIfTrue="1" operator="equal">
      <formula>$AH$1</formula>
    </cfRule>
    <cfRule type="cellIs" dxfId="687" priority="617" operator="equal">
      <formula>$AI$1</formula>
    </cfRule>
    <cfRule type="cellIs" dxfId="686" priority="616" stopIfTrue="1" operator="equal">
      <formula>$AP$1</formula>
    </cfRule>
    <cfRule type="cellIs" dxfId="685" priority="615" stopIfTrue="1" operator="equal">
      <formula>$AO$1</formula>
    </cfRule>
    <cfRule type="cellIs" dxfId="684" priority="614" stopIfTrue="1" operator="equal">
      <formula>$AN$1</formula>
    </cfRule>
    <cfRule type="cellIs" dxfId="683" priority="613" stopIfTrue="1" operator="equal">
      <formula>$AM$1</formula>
    </cfRule>
    <cfRule type="cellIs" dxfId="682" priority="612" stopIfTrue="1" operator="equal">
      <formula>$AL$1</formula>
    </cfRule>
    <cfRule type="cellIs" dxfId="681" priority="611" stopIfTrue="1" operator="equal">
      <formula>$AK$1</formula>
    </cfRule>
    <cfRule type="cellIs" dxfId="680" priority="610" stopIfTrue="1" operator="equal">
      <formula>$AJ$1</formula>
    </cfRule>
    <cfRule type="cellIs" dxfId="679" priority="609" stopIfTrue="1" operator="equal">
      <formula>$AH$1</formula>
    </cfRule>
    <cfRule type="cellIs" dxfId="678" priority="608" operator="equal">
      <formula>$AI$1</formula>
    </cfRule>
    <cfRule type="cellIs" dxfId="677" priority="624" stopIfTrue="1" operator="equal">
      <formula>$AO$1</formula>
    </cfRule>
    <cfRule type="cellIs" dxfId="676" priority="625" stopIfTrue="1" operator="equal">
      <formula>$AP$1</formula>
    </cfRule>
    <cfRule type="cellIs" dxfId="675" priority="623" stopIfTrue="1" operator="equal">
      <formula>$AN$1</formula>
    </cfRule>
  </conditionalFormatting>
  <conditionalFormatting sqref="N17">
    <cfRule type="cellIs" dxfId="674" priority="478" stopIfTrue="1" operator="equal">
      <formula>$AL$1</formula>
    </cfRule>
    <cfRule type="cellIs" dxfId="673" priority="477" stopIfTrue="1" operator="equal">
      <formula>$AK$1</formula>
    </cfRule>
    <cfRule type="cellIs" dxfId="672" priority="476" stopIfTrue="1" operator="equal">
      <formula>$AJ$1</formula>
    </cfRule>
    <cfRule type="cellIs" dxfId="671" priority="475" stopIfTrue="1" operator="equal">
      <formula>$AH$1</formula>
    </cfRule>
    <cfRule type="cellIs" dxfId="670" priority="474" operator="equal">
      <formula>$AI$1</formula>
    </cfRule>
    <cfRule type="cellIs" dxfId="669" priority="473" stopIfTrue="1" operator="equal">
      <formula>$AP$1</formula>
    </cfRule>
    <cfRule type="cellIs" dxfId="668" priority="472" stopIfTrue="1" operator="equal">
      <formula>$AO$1</formula>
    </cfRule>
    <cfRule type="cellIs" dxfId="667" priority="471" stopIfTrue="1" operator="equal">
      <formula>$AN$1</formula>
    </cfRule>
    <cfRule type="cellIs" dxfId="666" priority="470" stopIfTrue="1" operator="equal">
      <formula>$AM$1</formula>
    </cfRule>
    <cfRule type="cellIs" dxfId="665" priority="469" stopIfTrue="1" operator="equal">
      <formula>$AL$1</formula>
    </cfRule>
    <cfRule type="cellIs" dxfId="664" priority="468" stopIfTrue="1" operator="equal">
      <formula>$AK$1</formula>
    </cfRule>
    <cfRule type="cellIs" dxfId="663" priority="467" stopIfTrue="1" operator="equal">
      <formula>$AJ$1</formula>
    </cfRule>
    <cfRule type="cellIs" dxfId="662" priority="466" stopIfTrue="1" operator="equal">
      <formula>$AH$1</formula>
    </cfRule>
    <cfRule type="cellIs" dxfId="661" priority="465" operator="equal">
      <formula>$AI$1</formula>
    </cfRule>
    <cfRule type="cellIs" dxfId="660" priority="479" stopIfTrue="1" operator="equal">
      <formula>$AM$1</formula>
    </cfRule>
    <cfRule type="cellIs" dxfId="659" priority="481" stopIfTrue="1" operator="equal">
      <formula>$AO$1</formula>
    </cfRule>
    <cfRule type="cellIs" dxfId="658" priority="482" stopIfTrue="1" operator="equal">
      <formula>$AP$1</formula>
    </cfRule>
    <cfRule type="cellIs" dxfId="657" priority="480" stopIfTrue="1" operator="equal">
      <formula>$AN$1</formula>
    </cfRule>
  </conditionalFormatting>
  <conditionalFormatting sqref="N20">
    <cfRule type="cellIs" dxfId="656" priority="317" stopIfTrue="1" operator="equal">
      <formula>$AK$1</formula>
    </cfRule>
    <cfRule type="cellIs" dxfId="655" priority="310" stopIfTrue="1" operator="equal">
      <formula>$AM$1</formula>
    </cfRule>
    <cfRule type="cellIs" dxfId="654" priority="311" stopIfTrue="1" operator="equal">
      <formula>$AN$1</formula>
    </cfRule>
    <cfRule type="cellIs" dxfId="653" priority="312" stopIfTrue="1" operator="equal">
      <formula>$AO$1</formula>
    </cfRule>
    <cfRule type="cellIs" dxfId="652" priority="313" stopIfTrue="1" operator="equal">
      <formula>$AP$1</formula>
    </cfRule>
    <cfRule type="cellIs" dxfId="651" priority="314" operator="equal">
      <formula>$AI$1</formula>
    </cfRule>
    <cfRule type="cellIs" dxfId="650" priority="316" stopIfTrue="1" operator="equal">
      <formula>$AJ$1</formula>
    </cfRule>
    <cfRule type="cellIs" dxfId="649" priority="318" stopIfTrue="1" operator="equal">
      <formula>$AL$1</formula>
    </cfRule>
    <cfRule type="cellIs" dxfId="648" priority="315" stopIfTrue="1" operator="equal">
      <formula>$AH$1</formula>
    </cfRule>
    <cfRule type="cellIs" dxfId="647" priority="308" stopIfTrue="1" operator="equal">
      <formula>$AK$1</formula>
    </cfRule>
    <cfRule type="cellIs" dxfId="646" priority="305" operator="equal">
      <formula>$AI$1</formula>
    </cfRule>
    <cfRule type="cellIs" dxfId="645" priority="306" stopIfTrue="1" operator="equal">
      <formula>$AH$1</formula>
    </cfRule>
    <cfRule type="cellIs" dxfId="644" priority="307" stopIfTrue="1" operator="equal">
      <formula>$AJ$1</formula>
    </cfRule>
    <cfRule type="cellIs" dxfId="643" priority="320" stopIfTrue="1" operator="equal">
      <formula>$AN$1</formula>
    </cfRule>
    <cfRule type="cellIs" dxfId="642" priority="322" stopIfTrue="1" operator="equal">
      <formula>$AP$1</formula>
    </cfRule>
    <cfRule type="cellIs" dxfId="641" priority="321" stopIfTrue="1" operator="equal">
      <formula>$AO$1</formula>
    </cfRule>
    <cfRule type="cellIs" dxfId="640" priority="319" stopIfTrue="1" operator="equal">
      <formula>$AM$1</formula>
    </cfRule>
    <cfRule type="cellIs" dxfId="639" priority="309" stopIfTrue="1" operator="equal">
      <formula>$AL$1</formula>
    </cfRule>
  </conditionalFormatting>
  <conditionalFormatting sqref="N23">
    <cfRule type="cellIs" dxfId="638" priority="198" stopIfTrue="1" operator="equal">
      <formula>$AO$1</formula>
    </cfRule>
    <cfRule type="cellIs" dxfId="637" priority="197" stopIfTrue="1" operator="equal">
      <formula>$AN$1</formula>
    </cfRule>
    <cfRule type="cellIs" dxfId="636" priority="196" stopIfTrue="1" operator="equal">
      <formula>$AM$1</formula>
    </cfRule>
    <cfRule type="cellIs" dxfId="635" priority="195" stopIfTrue="1" operator="equal">
      <formula>$AL$1</formula>
    </cfRule>
    <cfRule type="cellIs" dxfId="634" priority="194" stopIfTrue="1" operator="equal">
      <formula>$AK$1</formula>
    </cfRule>
    <cfRule type="cellIs" dxfId="633" priority="193" stopIfTrue="1" operator="equal">
      <formula>$AJ$1</formula>
    </cfRule>
    <cfRule type="cellIs" dxfId="632" priority="192" stopIfTrue="1" operator="equal">
      <formula>$AH$1</formula>
    </cfRule>
    <cfRule type="cellIs" dxfId="631" priority="201" stopIfTrue="1" operator="equal">
      <formula>$AH$1</formula>
    </cfRule>
    <cfRule type="cellIs" dxfId="630" priority="205" stopIfTrue="1" operator="equal">
      <formula>$AM$1</formula>
    </cfRule>
    <cfRule type="cellIs" dxfId="629" priority="199" stopIfTrue="1" operator="equal">
      <formula>$AP$1</formula>
    </cfRule>
    <cfRule type="cellIs" dxfId="628" priority="206" stopIfTrue="1" operator="equal">
      <formula>$AN$1</formula>
    </cfRule>
    <cfRule type="cellIs" dxfId="627" priority="202" stopIfTrue="1" operator="equal">
      <formula>$AJ$1</formula>
    </cfRule>
    <cfRule type="cellIs" dxfId="626" priority="203" stopIfTrue="1" operator="equal">
      <formula>$AK$1</formula>
    </cfRule>
    <cfRule type="cellIs" dxfId="625" priority="204" stopIfTrue="1" operator="equal">
      <formula>$AL$1</formula>
    </cfRule>
    <cfRule type="cellIs" dxfId="624" priority="208" stopIfTrue="1" operator="equal">
      <formula>$AP$1</formula>
    </cfRule>
    <cfRule type="cellIs" dxfId="623" priority="207" stopIfTrue="1" operator="equal">
      <formula>$AO$1</formula>
    </cfRule>
    <cfRule type="cellIs" dxfId="622" priority="191" operator="equal">
      <formula>$AI$1</formula>
    </cfRule>
    <cfRule type="cellIs" dxfId="621" priority="200" operator="equal">
      <formula>$AI$1</formula>
    </cfRule>
  </conditionalFormatting>
  <conditionalFormatting sqref="N14:O14">
    <cfRule type="cellIs" dxfId="620" priority="632" stopIfTrue="1" operator="equal">
      <formula>$AM$1</formula>
    </cfRule>
    <cfRule type="cellIs" dxfId="619" priority="631" stopIfTrue="1" operator="equal">
      <formula>$AL$1</formula>
    </cfRule>
    <cfRule type="cellIs" dxfId="618" priority="630" stopIfTrue="1" operator="equal">
      <formula>$AK$1</formula>
    </cfRule>
    <cfRule type="cellIs" dxfId="617" priority="629" stopIfTrue="1" operator="equal">
      <formula>$AJ$1</formula>
    </cfRule>
    <cfRule type="cellIs" dxfId="616" priority="628" stopIfTrue="1" operator="equal">
      <formula>$AH$1</formula>
    </cfRule>
    <cfRule type="cellIs" dxfId="615" priority="627" operator="equal">
      <formula>$AI$1</formula>
    </cfRule>
    <cfRule type="cellIs" dxfId="614" priority="635" stopIfTrue="1" operator="equal">
      <formula>$AP$1</formula>
    </cfRule>
    <cfRule type="cellIs" dxfId="613" priority="634" stopIfTrue="1" operator="equal">
      <formula>$AO$1</formula>
    </cfRule>
    <cfRule type="cellIs" dxfId="612" priority="633" stopIfTrue="1" operator="equal">
      <formula>$AN$1</formula>
    </cfRule>
  </conditionalFormatting>
  <conditionalFormatting sqref="N17:O17">
    <cfRule type="cellIs" dxfId="611" priority="492" stopIfTrue="1" operator="equal">
      <formula>$AP$1</formula>
    </cfRule>
    <cfRule type="cellIs" dxfId="610" priority="489" stopIfTrue="1" operator="equal">
      <formula>$AM$1</formula>
    </cfRule>
    <cfRule type="cellIs" dxfId="609" priority="490" stopIfTrue="1" operator="equal">
      <formula>$AN$1</formula>
    </cfRule>
    <cfRule type="cellIs" dxfId="608" priority="491" stopIfTrue="1" operator="equal">
      <formula>$AO$1</formula>
    </cfRule>
    <cfRule type="cellIs" dxfId="607" priority="483" operator="equal">
      <formula>$AQ$1</formula>
    </cfRule>
    <cfRule type="cellIs" dxfId="606" priority="484" operator="equal">
      <formula>$AI$1</formula>
    </cfRule>
    <cfRule type="cellIs" dxfId="605" priority="485" stopIfTrue="1" operator="equal">
      <formula>$AH$1</formula>
    </cfRule>
    <cfRule type="cellIs" dxfId="604" priority="486" stopIfTrue="1" operator="equal">
      <formula>$AJ$1</formula>
    </cfRule>
    <cfRule type="cellIs" dxfId="603" priority="487" stopIfTrue="1" operator="equal">
      <formula>$AK$1</formula>
    </cfRule>
    <cfRule type="cellIs" dxfId="602" priority="488" stopIfTrue="1" operator="equal">
      <formula>$AL$1</formula>
    </cfRule>
  </conditionalFormatting>
  <conditionalFormatting sqref="N14:P15">
    <cfRule type="cellIs" dxfId="601" priority="579" stopIfTrue="1" operator="equal">
      <formula>$AP$1</formula>
    </cfRule>
    <cfRule type="cellIs" dxfId="600" priority="575" stopIfTrue="1" operator="equal">
      <formula>$AL$1</formula>
    </cfRule>
    <cfRule type="cellIs" dxfId="599" priority="576" stopIfTrue="1" operator="equal">
      <formula>$AM$1</formula>
    </cfRule>
    <cfRule type="cellIs" dxfId="598" priority="577" stopIfTrue="1" operator="equal">
      <formula>$AN$1</formula>
    </cfRule>
    <cfRule type="cellIs" dxfId="597" priority="578" stopIfTrue="1" operator="equal">
      <formula>$AO$1</formula>
    </cfRule>
    <cfRule type="cellIs" dxfId="596" priority="571" stopIfTrue="1" operator="equal">
      <formula>$AI$1</formula>
    </cfRule>
    <cfRule type="cellIs" dxfId="595" priority="570" stopIfTrue="1" operator="equal">
      <formula>$AQ$1</formula>
    </cfRule>
    <cfRule type="cellIs" dxfId="594" priority="574" stopIfTrue="1" operator="equal">
      <formula>$AK$1</formula>
    </cfRule>
    <cfRule type="cellIs" dxfId="593" priority="573" stopIfTrue="1" operator="equal">
      <formula>$AJ$1</formula>
    </cfRule>
    <cfRule type="cellIs" dxfId="592" priority="572" stopIfTrue="1" operator="equal">
      <formula>$AH$1</formula>
    </cfRule>
  </conditionalFormatting>
  <conditionalFormatting sqref="N15:P15">
    <cfRule type="cellIs" dxfId="591" priority="641" stopIfTrue="1" operator="equal">
      <formula>$AL$1</formula>
    </cfRule>
    <cfRule type="cellIs" dxfId="590" priority="640" stopIfTrue="1" operator="equal">
      <formula>$AK$1</formula>
    </cfRule>
    <cfRule type="cellIs" dxfId="589" priority="644" stopIfTrue="1" operator="equal">
      <formula>$AO$1</formula>
    </cfRule>
    <cfRule type="cellIs" dxfId="588" priority="639" stopIfTrue="1" operator="equal">
      <formula>$AJ$1</formula>
    </cfRule>
    <cfRule type="cellIs" dxfId="587" priority="638" stopIfTrue="1" operator="equal">
      <formula>$AH$1</formula>
    </cfRule>
    <cfRule type="cellIs" dxfId="586" priority="642" stopIfTrue="1" operator="equal">
      <formula>$AM$1</formula>
    </cfRule>
    <cfRule type="cellIs" dxfId="585" priority="637" operator="equal">
      <formula>$AI$1</formula>
    </cfRule>
    <cfRule type="cellIs" dxfId="584" priority="643" stopIfTrue="1" operator="equal">
      <formula>$AN$1</formula>
    </cfRule>
    <cfRule type="cellIs" dxfId="583" priority="645" stopIfTrue="1" operator="equal">
      <formula>$AP$1</formula>
    </cfRule>
  </conditionalFormatting>
  <conditionalFormatting sqref="N20:R21">
    <cfRule type="cellIs" dxfId="582" priority="273" stopIfTrue="1" operator="equal">
      <formula>$AM$1</formula>
    </cfRule>
    <cfRule type="cellIs" dxfId="581" priority="272" stopIfTrue="1" operator="equal">
      <formula>$AL$1</formula>
    </cfRule>
    <cfRule type="cellIs" dxfId="580" priority="270" stopIfTrue="1" operator="equal">
      <formula>$AJ$1</formula>
    </cfRule>
    <cfRule type="cellIs" dxfId="579" priority="271" stopIfTrue="1" operator="equal">
      <formula>$AK$1</formula>
    </cfRule>
    <cfRule type="cellIs" dxfId="578" priority="269" stopIfTrue="1" operator="equal">
      <formula>$AH$1</formula>
    </cfRule>
    <cfRule type="cellIs" dxfId="577" priority="268" stopIfTrue="1" operator="equal">
      <formula>$AI$1</formula>
    </cfRule>
    <cfRule type="cellIs" dxfId="576" priority="267" stopIfTrue="1" operator="equal">
      <formula>$AQ$1</formula>
    </cfRule>
    <cfRule type="cellIs" dxfId="575" priority="276" stopIfTrue="1" operator="equal">
      <formula>$AP$1</formula>
    </cfRule>
    <cfRule type="cellIs" dxfId="574" priority="275" stopIfTrue="1" operator="equal">
      <formula>$AO$1</formula>
    </cfRule>
    <cfRule type="cellIs" dxfId="573" priority="274" stopIfTrue="1" operator="equal">
      <formula>$AN$1</formula>
    </cfRule>
  </conditionalFormatting>
  <conditionalFormatting sqref="N18:T18">
    <cfRule type="cellIs" dxfId="572" priority="503" operator="equal">
      <formula>$AI$1</formula>
    </cfRule>
    <cfRule type="cellIs" dxfId="571" priority="502" operator="equal">
      <formula>$AQ$1</formula>
    </cfRule>
    <cfRule type="cellIs" dxfId="570" priority="505" stopIfTrue="1" operator="equal">
      <formula>$AJ$1</formula>
    </cfRule>
    <cfRule type="cellIs" dxfId="569" priority="506" stopIfTrue="1" operator="equal">
      <formula>$AK$1</formula>
    </cfRule>
    <cfRule type="cellIs" dxfId="568" priority="507" stopIfTrue="1" operator="equal">
      <formula>$AL$1</formula>
    </cfRule>
    <cfRule type="cellIs" dxfId="567" priority="508" stopIfTrue="1" operator="equal">
      <formula>$AM$1</formula>
    </cfRule>
    <cfRule type="cellIs" dxfId="566" priority="509" stopIfTrue="1" operator="equal">
      <formula>$AN$1</formula>
    </cfRule>
    <cfRule type="cellIs" dxfId="565" priority="510" stopIfTrue="1" operator="equal">
      <formula>$AO$1</formula>
    </cfRule>
    <cfRule type="cellIs" dxfId="564" priority="511" stopIfTrue="1" operator="equal">
      <formula>$AP$1</formula>
    </cfRule>
    <cfRule type="cellIs" dxfId="563" priority="504" stopIfTrue="1" operator="equal">
      <formula>$AH$1</formula>
    </cfRule>
  </conditionalFormatting>
  <conditionalFormatting sqref="N23:V24">
    <cfRule type="cellIs" dxfId="562" priority="71" stopIfTrue="1" operator="equal">
      <formula>$AH$1</formula>
    </cfRule>
    <cfRule type="cellIs" dxfId="561" priority="72" stopIfTrue="1" operator="equal">
      <formula>$AJ$1</formula>
    </cfRule>
    <cfRule type="cellIs" dxfId="560" priority="73" stopIfTrue="1" operator="equal">
      <formula>$AK$1</formula>
    </cfRule>
    <cfRule type="cellIs" dxfId="559" priority="74" stopIfTrue="1" operator="equal">
      <formula>$AL$1</formula>
    </cfRule>
    <cfRule type="cellIs" dxfId="558" priority="75" stopIfTrue="1" operator="equal">
      <formula>$AM$1</formula>
    </cfRule>
    <cfRule type="cellIs" dxfId="557" priority="76" stopIfTrue="1" operator="equal">
      <formula>$AN$1</formula>
    </cfRule>
    <cfRule type="cellIs" dxfId="556" priority="77" stopIfTrue="1" operator="equal">
      <formula>$AO$1</formula>
    </cfRule>
    <cfRule type="cellIs" dxfId="555" priority="78" stopIfTrue="1" operator="equal">
      <formula>$AP$1</formula>
    </cfRule>
    <cfRule type="cellIs" dxfId="554" priority="69" stopIfTrue="1" operator="equal">
      <formula>$AQ$1</formula>
    </cfRule>
    <cfRule type="cellIs" dxfId="553" priority="70" stopIfTrue="1" operator="equal">
      <formula>$AI$1</formula>
    </cfRule>
  </conditionalFormatting>
  <conditionalFormatting sqref="N11:AA12">
    <cfRule type="cellIs" dxfId="552" priority="651" stopIfTrue="1" operator="equal">
      <formula>$AL$1</formula>
    </cfRule>
    <cfRule type="cellIs" dxfId="551" priority="649" stopIfTrue="1" operator="equal">
      <formula>$AJ$1</formula>
    </cfRule>
    <cfRule type="cellIs" dxfId="550" priority="648" stopIfTrue="1" operator="equal">
      <formula>$AH$1</formula>
    </cfRule>
    <cfRule type="cellIs" dxfId="549" priority="647" stopIfTrue="1" operator="equal">
      <formula>$AI$1</formula>
    </cfRule>
    <cfRule type="cellIs" dxfId="548" priority="655" stopIfTrue="1" operator="equal">
      <formula>$AP$1</formula>
    </cfRule>
    <cfRule type="cellIs" dxfId="547" priority="652" stopIfTrue="1" operator="equal">
      <formula>$AM$1</formula>
    </cfRule>
    <cfRule type="cellIs" dxfId="546" priority="653" stopIfTrue="1" operator="equal">
      <formula>$AN$1</formula>
    </cfRule>
    <cfRule type="cellIs" dxfId="545" priority="646" stopIfTrue="1" operator="equal">
      <formula>$AQ$1</formula>
    </cfRule>
    <cfRule type="cellIs" dxfId="544" priority="654" stopIfTrue="1" operator="equal">
      <formula>$AO$1</formula>
    </cfRule>
    <cfRule type="cellIs" dxfId="543" priority="650" stopIfTrue="1" operator="equal">
      <formula>$AK$1</formula>
    </cfRule>
  </conditionalFormatting>
  <conditionalFormatting sqref="N17:AA18">
    <cfRule type="cellIs" dxfId="542" priority="377" stopIfTrue="1" operator="equal">
      <formula>$AM$1</formula>
    </cfRule>
    <cfRule type="cellIs" dxfId="541" priority="371" stopIfTrue="1" operator="equal">
      <formula>$AQ$1</formula>
    </cfRule>
    <cfRule type="cellIs" dxfId="540" priority="372" stopIfTrue="1" operator="equal">
      <formula>$AI$1</formula>
    </cfRule>
    <cfRule type="cellIs" dxfId="539" priority="373" stopIfTrue="1" operator="equal">
      <formula>$AH$1</formula>
    </cfRule>
    <cfRule type="cellIs" dxfId="538" priority="374" stopIfTrue="1" operator="equal">
      <formula>$AJ$1</formula>
    </cfRule>
    <cfRule type="cellIs" dxfId="537" priority="375" stopIfTrue="1" operator="equal">
      <formula>$AK$1</formula>
    </cfRule>
    <cfRule type="cellIs" dxfId="536" priority="378" stopIfTrue="1" operator="equal">
      <formula>$AN$1</formula>
    </cfRule>
    <cfRule type="cellIs" dxfId="535" priority="379" stopIfTrue="1" operator="equal">
      <formula>$AO$1</formula>
    </cfRule>
    <cfRule type="cellIs" dxfId="534" priority="380" stopIfTrue="1" operator="equal">
      <formula>$AP$1</formula>
    </cfRule>
    <cfRule type="cellIs" dxfId="533" priority="376" stopIfTrue="1" operator="equal">
      <formula>$AL$1</formula>
    </cfRule>
  </conditionalFormatting>
  <conditionalFormatting sqref="P11">
    <cfRule type="cellIs" dxfId="532" priority="709" stopIfTrue="1" operator="equal">
      <formula>$AO$1</formula>
    </cfRule>
    <cfRule type="cellIs" dxfId="531" priority="708" stopIfTrue="1" operator="equal">
      <formula>$AN$1</formula>
    </cfRule>
    <cfRule type="cellIs" dxfId="530" priority="705" stopIfTrue="1" operator="equal">
      <formula>$AK$1</formula>
    </cfRule>
    <cfRule type="cellIs" dxfId="529" priority="707" stopIfTrue="1" operator="equal">
      <formula>$AM$1</formula>
    </cfRule>
    <cfRule type="cellIs" dxfId="528" priority="704" stopIfTrue="1" operator="equal">
      <formula>$AJ$1</formula>
    </cfRule>
    <cfRule type="cellIs" dxfId="527" priority="703" stopIfTrue="1" operator="equal">
      <formula>$AH$1</formula>
    </cfRule>
    <cfRule type="cellIs" dxfId="526" priority="702" operator="equal">
      <formula>$AI$1</formula>
    </cfRule>
    <cfRule type="cellIs" dxfId="525" priority="710" stopIfTrue="1" operator="equal">
      <formula>$AP$1</formula>
    </cfRule>
    <cfRule type="cellIs" dxfId="524" priority="706" stopIfTrue="1" operator="equal">
      <formula>$AL$1</formula>
    </cfRule>
  </conditionalFormatting>
  <conditionalFormatting sqref="P11:P12">
    <cfRule type="cellIs" dxfId="523" priority="742" stopIfTrue="1" operator="equal">
      <formula>$AK$1</formula>
    </cfRule>
    <cfRule type="cellIs" dxfId="522" priority="743" stopIfTrue="1" operator="equal">
      <formula>$AL$1</formula>
    </cfRule>
    <cfRule type="cellIs" dxfId="521" priority="741" stopIfTrue="1" operator="equal">
      <formula>$AJ$1</formula>
    </cfRule>
    <cfRule type="cellIs" dxfId="520" priority="740" stopIfTrue="1" operator="equal">
      <formula>$AH$1</formula>
    </cfRule>
    <cfRule type="cellIs" dxfId="519" priority="747" stopIfTrue="1" operator="equal">
      <formula>$AP$1</formula>
    </cfRule>
    <cfRule type="cellIs" dxfId="518" priority="746" stopIfTrue="1" operator="equal">
      <formula>$AO$1</formula>
    </cfRule>
    <cfRule type="cellIs" dxfId="517" priority="745" stopIfTrue="1" operator="equal">
      <formula>$AN$1</formula>
    </cfRule>
    <cfRule type="cellIs" dxfId="516" priority="744" stopIfTrue="1" operator="equal">
      <formula>$AM$1</formula>
    </cfRule>
  </conditionalFormatting>
  <conditionalFormatting sqref="P14">
    <cfRule type="cellIs" dxfId="515" priority="597" stopIfTrue="1" operator="equal">
      <formula>$AP$1</formula>
    </cfRule>
    <cfRule type="cellIs" dxfId="514" priority="596" stopIfTrue="1" operator="equal">
      <formula>$AO$1</formula>
    </cfRule>
    <cfRule type="cellIs" dxfId="513" priority="605" stopIfTrue="1" operator="equal">
      <formula>$AN$1</formula>
    </cfRule>
    <cfRule type="cellIs" dxfId="512" priority="606" stopIfTrue="1" operator="equal">
      <formula>$AO$1</formula>
    </cfRule>
    <cfRule type="cellIs" dxfId="511" priority="607" stopIfTrue="1" operator="equal">
      <formula>$AP$1</formula>
    </cfRule>
    <cfRule type="cellIs" dxfId="510" priority="595" stopIfTrue="1" operator="equal">
      <formula>$AN$1</formula>
    </cfRule>
    <cfRule type="cellIs" dxfId="509" priority="594" stopIfTrue="1" operator="equal">
      <formula>$AM$1</formula>
    </cfRule>
    <cfRule type="cellIs" dxfId="508" priority="593" stopIfTrue="1" operator="equal">
      <formula>$AL$1</formula>
    </cfRule>
    <cfRule type="cellIs" dxfId="507" priority="592" stopIfTrue="1" operator="equal">
      <formula>$AK$1</formula>
    </cfRule>
    <cfRule type="cellIs" dxfId="506" priority="591" stopIfTrue="1" operator="equal">
      <formula>$AJ$1</formula>
    </cfRule>
    <cfRule type="cellIs" dxfId="505" priority="590" stopIfTrue="1" operator="equal">
      <formula>$AH$1</formula>
    </cfRule>
    <cfRule type="cellIs" dxfId="504" priority="589" operator="equal">
      <formula>$AI$1</formula>
    </cfRule>
    <cfRule type="cellIs" dxfId="503" priority="603" stopIfTrue="1" operator="equal">
      <formula>$AL$1</formula>
    </cfRule>
    <cfRule type="cellIs" dxfId="502" priority="604" stopIfTrue="1" operator="equal">
      <formula>$AM$1</formula>
    </cfRule>
    <cfRule type="cellIs" dxfId="501" priority="588" stopIfTrue="1" operator="equal">
      <formula>$AP$1</formula>
    </cfRule>
    <cfRule type="cellIs" dxfId="500" priority="587" stopIfTrue="1" operator="equal">
      <formula>$AO$1</formula>
    </cfRule>
    <cfRule type="cellIs" dxfId="499" priority="586" stopIfTrue="1" operator="equal">
      <formula>$AN$1</formula>
    </cfRule>
    <cfRule type="cellIs" dxfId="498" priority="585" stopIfTrue="1" operator="equal">
      <formula>$AM$1</formula>
    </cfRule>
    <cfRule type="cellIs" dxfId="497" priority="582" stopIfTrue="1" operator="equal">
      <formula>$AJ$1</formula>
    </cfRule>
    <cfRule type="cellIs" dxfId="496" priority="583" stopIfTrue="1" operator="equal">
      <formula>$AK$1</formula>
    </cfRule>
    <cfRule type="cellIs" dxfId="495" priority="581" stopIfTrue="1" operator="equal">
      <formula>$AH$1</formula>
    </cfRule>
    <cfRule type="cellIs" dxfId="494" priority="580" operator="equal">
      <formula>$AI$1</formula>
    </cfRule>
    <cfRule type="cellIs" dxfId="493" priority="584" stopIfTrue="1" operator="equal">
      <formula>$AL$1</formula>
    </cfRule>
    <cfRule type="cellIs" dxfId="492" priority="602" stopIfTrue="1" operator="equal">
      <formula>$AK$1</formula>
    </cfRule>
    <cfRule type="cellIs" dxfId="491" priority="601" stopIfTrue="1" operator="equal">
      <formula>$AJ$1</formula>
    </cfRule>
    <cfRule type="cellIs" dxfId="490" priority="600" stopIfTrue="1" operator="equal">
      <formula>$AH$1</formula>
    </cfRule>
    <cfRule type="cellIs" dxfId="489" priority="599" operator="equal">
      <formula>$AI$1</formula>
    </cfRule>
  </conditionalFormatting>
  <conditionalFormatting sqref="P17">
    <cfRule type="cellIs" dxfId="488" priority="447" stopIfTrue="1" operator="equal">
      <formula>$AH$1</formula>
    </cfRule>
    <cfRule type="cellIs" dxfId="487" priority="448" stopIfTrue="1" operator="equal">
      <formula>$AJ$1</formula>
    </cfRule>
    <cfRule type="cellIs" dxfId="486" priority="449" stopIfTrue="1" operator="equal">
      <formula>$AK$1</formula>
    </cfRule>
    <cfRule type="cellIs" dxfId="485" priority="450" stopIfTrue="1" operator="equal">
      <formula>$AL$1</formula>
    </cfRule>
    <cfRule type="cellIs" dxfId="484" priority="451" stopIfTrue="1" operator="equal">
      <formula>$AM$1</formula>
    </cfRule>
    <cfRule type="cellIs" dxfId="483" priority="453" stopIfTrue="1" operator="equal">
      <formula>$AO$1</formula>
    </cfRule>
    <cfRule type="cellIs" dxfId="482" priority="454" stopIfTrue="1" operator="equal">
      <formula>$AP$1</formula>
    </cfRule>
    <cfRule type="cellIs" dxfId="481" priority="439" stopIfTrue="1" operator="equal">
      <formula>$AJ$1</formula>
    </cfRule>
    <cfRule type="cellIs" dxfId="480" priority="452" stopIfTrue="1" operator="equal">
      <formula>$AN$1</formula>
    </cfRule>
    <cfRule type="cellIs" dxfId="479" priority="438" stopIfTrue="1" operator="equal">
      <formula>$AH$1</formula>
    </cfRule>
    <cfRule type="cellIs" dxfId="478" priority="437" operator="equal">
      <formula>$AI$1</formula>
    </cfRule>
    <cfRule type="cellIs" dxfId="477" priority="440" stopIfTrue="1" operator="equal">
      <formula>$AK$1</formula>
    </cfRule>
    <cfRule type="cellIs" dxfId="476" priority="441" stopIfTrue="1" operator="equal">
      <formula>$AL$1</formula>
    </cfRule>
    <cfRule type="cellIs" dxfId="475" priority="442" stopIfTrue="1" operator="equal">
      <formula>$AM$1</formula>
    </cfRule>
    <cfRule type="cellIs" dxfId="474" priority="443" stopIfTrue="1" operator="equal">
      <formula>$AN$1</formula>
    </cfRule>
    <cfRule type="cellIs" dxfId="473" priority="444" stopIfTrue="1" operator="equal">
      <formula>$AO$1</formula>
    </cfRule>
    <cfRule type="cellIs" dxfId="472" priority="445" stopIfTrue="1" operator="equal">
      <formula>$AP$1</formula>
    </cfRule>
    <cfRule type="cellIs" dxfId="471" priority="446" operator="equal">
      <formula>$AI$1</formula>
    </cfRule>
  </conditionalFormatting>
  <conditionalFormatting sqref="P20">
    <cfRule type="cellIs" dxfId="470" priority="282" stopIfTrue="1" operator="equal">
      <formula>$AM$1</formula>
    </cfRule>
    <cfRule type="cellIs" dxfId="469" priority="279" stopIfTrue="1" operator="equal">
      <formula>$AJ$1</formula>
    </cfRule>
    <cfRule type="cellIs" dxfId="468" priority="277" operator="equal">
      <formula>$AI$1</formula>
    </cfRule>
    <cfRule type="cellIs" dxfId="467" priority="278" stopIfTrue="1" operator="equal">
      <formula>$AH$1</formula>
    </cfRule>
    <cfRule type="cellIs" dxfId="466" priority="290" stopIfTrue="1" operator="equal">
      <formula>$AL$1</formula>
    </cfRule>
    <cfRule type="cellIs" dxfId="465" priority="280" stopIfTrue="1" operator="equal">
      <formula>$AK$1</formula>
    </cfRule>
    <cfRule type="cellIs" dxfId="464" priority="281" stopIfTrue="1" operator="equal">
      <formula>$AL$1</formula>
    </cfRule>
    <cfRule type="cellIs" dxfId="463" priority="293" stopIfTrue="1" operator="equal">
      <formula>$AO$1</formula>
    </cfRule>
    <cfRule type="cellIs" dxfId="462" priority="294" stopIfTrue="1" operator="equal">
      <formula>$AP$1</formula>
    </cfRule>
    <cfRule type="cellIs" dxfId="461" priority="291" stopIfTrue="1" operator="equal">
      <formula>$AM$1</formula>
    </cfRule>
    <cfRule type="cellIs" dxfId="460" priority="292" stopIfTrue="1" operator="equal">
      <formula>$AN$1</formula>
    </cfRule>
    <cfRule type="cellIs" dxfId="459" priority="283" stopIfTrue="1" operator="equal">
      <formula>$AN$1</formula>
    </cfRule>
    <cfRule type="cellIs" dxfId="458" priority="284" stopIfTrue="1" operator="equal">
      <formula>$AO$1</formula>
    </cfRule>
    <cfRule type="cellIs" dxfId="457" priority="285" stopIfTrue="1" operator="equal">
      <formula>$AP$1</formula>
    </cfRule>
    <cfRule type="cellIs" dxfId="456" priority="286" operator="equal">
      <formula>$AI$1</formula>
    </cfRule>
    <cfRule type="cellIs" dxfId="455" priority="287" stopIfTrue="1" operator="equal">
      <formula>$AH$1</formula>
    </cfRule>
    <cfRule type="cellIs" dxfId="454" priority="288" stopIfTrue="1" operator="equal">
      <formula>$AJ$1</formula>
    </cfRule>
    <cfRule type="cellIs" dxfId="453" priority="289" stopIfTrue="1" operator="equal">
      <formula>$AK$1</formula>
    </cfRule>
  </conditionalFormatting>
  <conditionalFormatting sqref="P23">
    <cfRule type="cellIs" dxfId="452" priority="169" stopIfTrue="1" operator="equal">
      <formula>$AN$1</formula>
    </cfRule>
    <cfRule type="cellIs" dxfId="451" priority="170" stopIfTrue="1" operator="equal">
      <formula>$AO$1</formula>
    </cfRule>
    <cfRule type="cellIs" dxfId="450" priority="171" stopIfTrue="1" operator="equal">
      <formula>$AP$1</formula>
    </cfRule>
    <cfRule type="cellIs" dxfId="449" priority="172" operator="equal">
      <formula>$AI$1</formula>
    </cfRule>
    <cfRule type="cellIs" dxfId="448" priority="173" stopIfTrue="1" operator="equal">
      <formula>$AH$1</formula>
    </cfRule>
    <cfRule type="cellIs" dxfId="447" priority="163" operator="equal">
      <formula>$AI$1</formula>
    </cfRule>
    <cfRule type="cellIs" dxfId="446" priority="164" stopIfTrue="1" operator="equal">
      <formula>$AH$1</formula>
    </cfRule>
    <cfRule type="cellIs" dxfId="445" priority="165" stopIfTrue="1" operator="equal">
      <formula>$AJ$1</formula>
    </cfRule>
    <cfRule type="cellIs" dxfId="444" priority="167" stopIfTrue="1" operator="equal">
      <formula>$AL$1</formula>
    </cfRule>
    <cfRule type="cellIs" dxfId="443" priority="168" stopIfTrue="1" operator="equal">
      <formula>$AM$1</formula>
    </cfRule>
    <cfRule type="cellIs" dxfId="442" priority="180" stopIfTrue="1" operator="equal">
      <formula>$AP$1</formula>
    </cfRule>
    <cfRule type="cellIs" dxfId="441" priority="179" stopIfTrue="1" operator="equal">
      <formula>$AO$1</formula>
    </cfRule>
    <cfRule type="cellIs" dxfId="440" priority="166" stopIfTrue="1" operator="equal">
      <formula>$AK$1</formula>
    </cfRule>
    <cfRule type="cellIs" dxfId="439" priority="178" stopIfTrue="1" operator="equal">
      <formula>$AN$1</formula>
    </cfRule>
    <cfRule type="cellIs" dxfId="438" priority="177" stopIfTrue="1" operator="equal">
      <formula>$AM$1</formula>
    </cfRule>
    <cfRule type="cellIs" dxfId="437" priority="176" stopIfTrue="1" operator="equal">
      <formula>$AL$1</formula>
    </cfRule>
    <cfRule type="cellIs" dxfId="436" priority="175" stopIfTrue="1" operator="equal">
      <formula>$AK$1</formula>
    </cfRule>
    <cfRule type="cellIs" dxfId="435" priority="174" stopIfTrue="1" operator="equal">
      <formula>$AJ$1</formula>
    </cfRule>
  </conditionalFormatting>
  <conditionalFormatting sqref="P23:P24">
    <cfRule type="cellIs" dxfId="434" priority="183" stopIfTrue="1" operator="equal">
      <formula>$AH$1</formula>
    </cfRule>
    <cfRule type="cellIs" dxfId="433" priority="187" stopIfTrue="1" operator="equal">
      <formula>$AM$1</formula>
    </cfRule>
    <cfRule type="cellIs" dxfId="432" priority="186" stopIfTrue="1" operator="equal">
      <formula>$AL$1</formula>
    </cfRule>
    <cfRule type="cellIs" dxfId="431" priority="185" stopIfTrue="1" operator="equal">
      <formula>$AK$1</formula>
    </cfRule>
    <cfRule type="cellIs" dxfId="430" priority="184" stopIfTrue="1" operator="equal">
      <formula>$AJ$1</formula>
    </cfRule>
    <cfRule type="cellIs" dxfId="429" priority="182" operator="equal">
      <formula>$AI$1</formula>
    </cfRule>
    <cfRule type="cellIs" dxfId="428" priority="181" operator="equal">
      <formula>$AQ$1</formula>
    </cfRule>
    <cfRule type="cellIs" dxfId="427" priority="190" stopIfTrue="1" operator="equal">
      <formula>$AP$1</formula>
    </cfRule>
    <cfRule type="cellIs" dxfId="426" priority="189" stopIfTrue="1" operator="equal">
      <formula>$AO$1</formula>
    </cfRule>
    <cfRule type="cellIs" dxfId="425" priority="188" stopIfTrue="1" operator="equal">
      <formula>$AN$1</formula>
    </cfRule>
  </conditionalFormatting>
  <conditionalFormatting sqref="P14:Q14">
    <cfRule type="cellIs" dxfId="424" priority="598" operator="equal">
      <formula>$AQ$1</formula>
    </cfRule>
  </conditionalFormatting>
  <conditionalFormatting sqref="P17:Q17">
    <cfRule type="cellIs" dxfId="423" priority="462" stopIfTrue="1" operator="equal">
      <formula>$AN$1</formula>
    </cfRule>
    <cfRule type="cellIs" dxfId="422" priority="463" stopIfTrue="1" operator="equal">
      <formula>$AO$1</formula>
    </cfRule>
    <cfRule type="cellIs" dxfId="421" priority="464" stopIfTrue="1" operator="equal">
      <formula>$AP$1</formula>
    </cfRule>
    <cfRule type="cellIs" dxfId="420" priority="455" operator="equal">
      <formula>$AQ$1</formula>
    </cfRule>
    <cfRule type="cellIs" dxfId="419" priority="456" operator="equal">
      <formula>$AI$1</formula>
    </cfRule>
    <cfRule type="cellIs" dxfId="418" priority="457" stopIfTrue="1" operator="equal">
      <formula>$AH$1</formula>
    </cfRule>
    <cfRule type="cellIs" dxfId="417" priority="458" stopIfTrue="1" operator="equal">
      <formula>$AJ$1</formula>
    </cfRule>
    <cfRule type="cellIs" dxfId="416" priority="459" stopIfTrue="1" operator="equal">
      <formula>$AK$1</formula>
    </cfRule>
    <cfRule type="cellIs" dxfId="415" priority="460" stopIfTrue="1" operator="equal">
      <formula>$AL$1</formula>
    </cfRule>
    <cfRule type="cellIs" dxfId="414" priority="461" stopIfTrue="1" operator="equal">
      <formula>$AM$1</formula>
    </cfRule>
  </conditionalFormatting>
  <conditionalFormatting sqref="P20:Q20">
    <cfRule type="cellIs" dxfId="413" priority="304" stopIfTrue="1" operator="equal">
      <formula>$AP$1</formula>
    </cfRule>
    <cfRule type="cellIs" dxfId="412" priority="302" stopIfTrue="1" operator="equal">
      <formula>$AN$1</formula>
    </cfRule>
    <cfRule type="cellIs" dxfId="411" priority="295" operator="equal">
      <formula>$AQ$1</formula>
    </cfRule>
    <cfRule type="cellIs" dxfId="410" priority="296" operator="equal">
      <formula>$AI$1</formula>
    </cfRule>
    <cfRule type="cellIs" dxfId="409" priority="297" stopIfTrue="1" operator="equal">
      <formula>$AH$1</formula>
    </cfRule>
    <cfRule type="cellIs" dxfId="408" priority="298" stopIfTrue="1" operator="equal">
      <formula>$AJ$1</formula>
    </cfRule>
    <cfRule type="cellIs" dxfId="407" priority="299" stopIfTrue="1" operator="equal">
      <formula>$AK$1</formula>
    </cfRule>
    <cfRule type="cellIs" dxfId="406" priority="300" stopIfTrue="1" operator="equal">
      <formula>$AL$1</formula>
    </cfRule>
    <cfRule type="cellIs" dxfId="405" priority="303" stopIfTrue="1" operator="equal">
      <formula>$AO$1</formula>
    </cfRule>
    <cfRule type="cellIs" dxfId="404" priority="301" stopIfTrue="1" operator="equal">
      <formula>$AM$1</formula>
    </cfRule>
  </conditionalFormatting>
  <conditionalFormatting sqref="Q14:Q15">
    <cfRule type="cellIs" dxfId="403" priority="1946" stopIfTrue="1" operator="equal">
      <formula>$AH$1</formula>
    </cfRule>
    <cfRule type="cellIs" dxfId="402" priority="1947" stopIfTrue="1" operator="equal">
      <formula>$AJ$1</formula>
    </cfRule>
    <cfRule type="cellIs" dxfId="401" priority="1953" stopIfTrue="1" operator="equal">
      <formula>$AP$1</formula>
    </cfRule>
    <cfRule type="cellIs" dxfId="400" priority="1952" stopIfTrue="1" operator="equal">
      <formula>$AO$1</formula>
    </cfRule>
    <cfRule type="cellIs" dxfId="399" priority="1948" stopIfTrue="1" operator="equal">
      <formula>$AK$1</formula>
    </cfRule>
    <cfRule type="cellIs" dxfId="398" priority="1951" stopIfTrue="1" operator="equal">
      <formula>$AN$1</formula>
    </cfRule>
    <cfRule type="cellIs" dxfId="397" priority="1945" operator="equal">
      <formula>$AI$1</formula>
    </cfRule>
    <cfRule type="cellIs" dxfId="396" priority="1950" stopIfTrue="1" operator="equal">
      <formula>$AM$1</formula>
    </cfRule>
    <cfRule type="cellIs" dxfId="395" priority="1949" stopIfTrue="1" operator="equal">
      <formula>$AL$1</formula>
    </cfRule>
  </conditionalFormatting>
  <conditionalFormatting sqref="Q15">
    <cfRule type="cellIs" dxfId="394" priority="2217" operator="equal">
      <formula>$AQ$1</formula>
    </cfRule>
  </conditionalFormatting>
  <conditionalFormatting sqref="Q23">
    <cfRule type="cellIs" dxfId="393" priority="235" stopIfTrue="1" operator="equal">
      <formula>$AM$1</formula>
    </cfRule>
    <cfRule type="cellIs" dxfId="392" priority="236" stopIfTrue="1" operator="equal">
      <formula>$AN$1</formula>
    </cfRule>
    <cfRule type="cellIs" dxfId="391" priority="237" stopIfTrue="1" operator="equal">
      <formula>$AO$1</formula>
    </cfRule>
    <cfRule type="cellIs" dxfId="390" priority="229" operator="equal">
      <formula>$AQ$1</formula>
    </cfRule>
    <cfRule type="cellIs" dxfId="389" priority="230" operator="equal">
      <formula>$AI$1</formula>
    </cfRule>
    <cfRule type="cellIs" dxfId="388" priority="231" stopIfTrue="1" operator="equal">
      <formula>$AH$1</formula>
    </cfRule>
    <cfRule type="cellIs" dxfId="387" priority="232" stopIfTrue="1" operator="equal">
      <formula>$AJ$1</formula>
    </cfRule>
    <cfRule type="cellIs" dxfId="386" priority="233" stopIfTrue="1" operator="equal">
      <formula>$AK$1</formula>
    </cfRule>
    <cfRule type="cellIs" dxfId="385" priority="234" stopIfTrue="1" operator="equal">
      <formula>$AL$1</formula>
    </cfRule>
    <cfRule type="cellIs" dxfId="384" priority="238" stopIfTrue="1" operator="equal">
      <formula>$AP$1</formula>
    </cfRule>
  </conditionalFormatting>
  <conditionalFormatting sqref="R11:R12 T11:T12 V11:V12 J11:K18 L12:L13 A14:F14 H14 M14:M15 L15:L16 M16:Q16 AE18 J19:S19 Y19:AE19 U20:U21 W20:W21 AB20:AB21 AE20:AE21 J22:S22 Y22:AE22 J23:K23 AD23:AE24 A24:D25 F24:H25 J25:O25 Q25:S25 Y25:AE25">
    <cfRule type="cellIs" dxfId="383" priority="2257" stopIfTrue="1" operator="equal">
      <formula>$AH$1</formula>
    </cfRule>
    <cfRule type="cellIs" dxfId="382" priority="2258" stopIfTrue="1" operator="equal">
      <formula>$AJ$1</formula>
    </cfRule>
    <cfRule type="cellIs" dxfId="381" priority="2259" stopIfTrue="1" operator="equal">
      <formula>$AK$1</formula>
    </cfRule>
    <cfRule type="cellIs" dxfId="380" priority="2260" stopIfTrue="1" operator="equal">
      <formula>$AL$1</formula>
    </cfRule>
  </conditionalFormatting>
  <conditionalFormatting sqref="R11:R12 T11:T12 V11:V12 U20:U21 W20:W21 J11:K18 L15:L16 M16:Q16 L12:L13 M14:M15 AE18 J19:S19 Y19:AE19 AB20:AB21 AE20:AE21 J22:S22 Y22:AE22 J23:K23 AD23:AE24 A24:D25 F24:H25 J25:O25 Q25:S25 Y25:AE25 A14:F14 H14 P11:P12">
    <cfRule type="cellIs" dxfId="379" priority="2256" operator="equal">
      <formula>$AI$1</formula>
    </cfRule>
  </conditionalFormatting>
  <conditionalFormatting sqref="R11:R12 V11:V12 X11:X12">
    <cfRule type="cellIs" dxfId="378" priority="733" stopIfTrue="1" operator="equal">
      <formula>$AK$1</formula>
    </cfRule>
    <cfRule type="cellIs" dxfId="377" priority="732" stopIfTrue="1" operator="equal">
      <formula>$AJ$1</formula>
    </cfRule>
    <cfRule type="cellIs" dxfId="376" priority="738" stopIfTrue="1" operator="equal">
      <formula>$AP$1</formula>
    </cfRule>
    <cfRule type="cellIs" dxfId="375" priority="737" stopIfTrue="1" operator="equal">
      <formula>$AO$1</formula>
    </cfRule>
    <cfRule type="cellIs" dxfId="374" priority="736" stopIfTrue="1" operator="equal">
      <formula>$AN$1</formula>
    </cfRule>
    <cfRule type="cellIs" dxfId="373" priority="734" stopIfTrue="1" operator="equal">
      <formula>$AL$1</formula>
    </cfRule>
  </conditionalFormatting>
  <conditionalFormatting sqref="R11:R12">
    <cfRule type="cellIs" dxfId="372" priority="739" operator="equal">
      <formula>$AI$1</formula>
    </cfRule>
  </conditionalFormatting>
  <conditionalFormatting sqref="R17">
    <cfRule type="cellIs" dxfId="371" priority="430" stopIfTrue="1" operator="equal">
      <formula>$AJ$1</formula>
    </cfRule>
    <cfRule type="cellIs" dxfId="370" priority="429" stopIfTrue="1" operator="equal">
      <formula>$AH$1</formula>
    </cfRule>
    <cfRule type="cellIs" dxfId="369" priority="428" operator="equal">
      <formula>$AI$1</formula>
    </cfRule>
    <cfRule type="cellIs" dxfId="368" priority="427" operator="equal">
      <formula>$AQ$1</formula>
    </cfRule>
    <cfRule type="cellIs" dxfId="367" priority="426" stopIfTrue="1" operator="equal">
      <formula>$AP$1</formula>
    </cfRule>
    <cfRule type="cellIs" dxfId="366" priority="425" stopIfTrue="1" operator="equal">
      <formula>$AO$1</formula>
    </cfRule>
    <cfRule type="cellIs" dxfId="365" priority="424" stopIfTrue="1" operator="equal">
      <formula>$AN$1</formula>
    </cfRule>
    <cfRule type="cellIs" dxfId="364" priority="423" stopIfTrue="1" operator="equal">
      <formula>$AM$1</formula>
    </cfRule>
    <cfRule type="cellIs" dxfId="363" priority="422" stopIfTrue="1" operator="equal">
      <formula>$AL$1</formula>
    </cfRule>
    <cfRule type="cellIs" dxfId="362" priority="421" stopIfTrue="1" operator="equal">
      <formula>$AK$1</formula>
    </cfRule>
    <cfRule type="cellIs" dxfId="361" priority="420" stopIfTrue="1" operator="equal">
      <formula>$AJ$1</formula>
    </cfRule>
    <cfRule type="cellIs" dxfId="360" priority="419" stopIfTrue="1" operator="equal">
      <formula>$AH$1</formula>
    </cfRule>
    <cfRule type="cellIs" dxfId="359" priority="418" operator="equal">
      <formula>$AI$1</formula>
    </cfRule>
    <cfRule type="cellIs" dxfId="358" priority="417" stopIfTrue="1" operator="equal">
      <formula>$AP$1</formula>
    </cfRule>
    <cfRule type="cellIs" dxfId="357" priority="416" stopIfTrue="1" operator="equal">
      <formula>$AO$1</formula>
    </cfRule>
    <cfRule type="cellIs" dxfId="356" priority="415" stopIfTrue="1" operator="equal">
      <formula>$AN$1</formula>
    </cfRule>
    <cfRule type="cellIs" dxfId="355" priority="414" stopIfTrue="1" operator="equal">
      <formula>$AM$1</formula>
    </cfRule>
    <cfRule type="cellIs" dxfId="354" priority="413" stopIfTrue="1" operator="equal">
      <formula>$AL$1</formula>
    </cfRule>
    <cfRule type="cellIs" dxfId="353" priority="411" stopIfTrue="1" operator="equal">
      <formula>$AJ$1</formula>
    </cfRule>
    <cfRule type="cellIs" dxfId="352" priority="410" stopIfTrue="1" operator="equal">
      <formula>$AH$1</formula>
    </cfRule>
    <cfRule type="cellIs" dxfId="351" priority="409" operator="equal">
      <formula>$AI$1</formula>
    </cfRule>
    <cfRule type="cellIs" dxfId="350" priority="412" stopIfTrue="1" operator="equal">
      <formula>$AK$1</formula>
    </cfRule>
    <cfRule type="cellIs" dxfId="349" priority="436" stopIfTrue="1" operator="equal">
      <formula>$AP$1</formula>
    </cfRule>
    <cfRule type="cellIs" dxfId="348" priority="435" stopIfTrue="1" operator="equal">
      <formula>$AO$1</formula>
    </cfRule>
    <cfRule type="cellIs" dxfId="347" priority="434" stopIfTrue="1" operator="equal">
      <formula>$AN$1</formula>
    </cfRule>
    <cfRule type="cellIs" dxfId="346" priority="433" stopIfTrue="1" operator="equal">
      <formula>$AM$1</formula>
    </cfRule>
    <cfRule type="cellIs" dxfId="345" priority="432" stopIfTrue="1" operator="equal">
      <formula>$AL$1</formula>
    </cfRule>
    <cfRule type="cellIs" dxfId="344" priority="431" stopIfTrue="1" operator="equal">
      <formula>$AK$1</formula>
    </cfRule>
  </conditionalFormatting>
  <conditionalFormatting sqref="R20">
    <cfRule type="cellIs" dxfId="343" priority="243" stopIfTrue="1" operator="equal">
      <formula>$AL$1</formula>
    </cfRule>
    <cfRule type="cellIs" dxfId="342" priority="250" stopIfTrue="1" operator="equal">
      <formula>$AJ$1</formula>
    </cfRule>
    <cfRule type="cellIs" dxfId="341" priority="249" stopIfTrue="1" operator="equal">
      <formula>$AH$1</formula>
    </cfRule>
    <cfRule type="cellIs" dxfId="340" priority="248" operator="equal">
      <formula>$AI$1</formula>
    </cfRule>
    <cfRule type="cellIs" dxfId="339" priority="247" stopIfTrue="1" operator="equal">
      <formula>$AP$1</formula>
    </cfRule>
    <cfRule type="cellIs" dxfId="338" priority="246" stopIfTrue="1" operator="equal">
      <formula>$AO$1</formula>
    </cfRule>
    <cfRule type="cellIs" dxfId="337" priority="245" stopIfTrue="1" operator="equal">
      <formula>$AN$1</formula>
    </cfRule>
    <cfRule type="cellIs" dxfId="336" priority="244" stopIfTrue="1" operator="equal">
      <formula>$AM$1</formula>
    </cfRule>
    <cfRule type="cellIs" dxfId="335" priority="251" stopIfTrue="1" operator="equal">
      <formula>$AK$1</formula>
    </cfRule>
    <cfRule type="cellIs" dxfId="334" priority="242" stopIfTrue="1" operator="equal">
      <formula>$AK$1</formula>
    </cfRule>
    <cfRule type="cellIs" dxfId="333" priority="241" stopIfTrue="1" operator="equal">
      <formula>$AJ$1</formula>
    </cfRule>
    <cfRule type="cellIs" dxfId="332" priority="240" stopIfTrue="1" operator="equal">
      <formula>$AH$1</formula>
    </cfRule>
    <cfRule type="cellIs" dxfId="331" priority="239" operator="equal">
      <formula>$AI$1</formula>
    </cfRule>
    <cfRule type="cellIs" dxfId="330" priority="263" stopIfTrue="1" operator="equal">
      <formula>$AM$1</formula>
    </cfRule>
    <cfRule type="cellIs" dxfId="329" priority="262" stopIfTrue="1" operator="equal">
      <formula>$AL$1</formula>
    </cfRule>
    <cfRule type="cellIs" dxfId="328" priority="261" stopIfTrue="1" operator="equal">
      <formula>$AK$1</formula>
    </cfRule>
    <cfRule type="cellIs" dxfId="327" priority="260" stopIfTrue="1" operator="equal">
      <formula>$AJ$1</formula>
    </cfRule>
    <cfRule type="cellIs" dxfId="326" priority="258" operator="equal">
      <formula>$AI$1</formula>
    </cfRule>
    <cfRule type="cellIs" dxfId="325" priority="257" operator="equal">
      <formula>$AQ$1</formula>
    </cfRule>
    <cfRule type="cellIs" dxfId="324" priority="255" stopIfTrue="1" operator="equal">
      <formula>$AO$1</formula>
    </cfRule>
    <cfRule type="cellIs" dxfId="323" priority="254" stopIfTrue="1" operator="equal">
      <formula>$AN$1</formula>
    </cfRule>
    <cfRule type="cellIs" dxfId="322" priority="253" stopIfTrue="1" operator="equal">
      <formula>$AM$1</formula>
    </cfRule>
    <cfRule type="cellIs" dxfId="321" priority="252" stopIfTrue="1" operator="equal">
      <formula>$AL$1</formula>
    </cfRule>
    <cfRule type="cellIs" dxfId="320" priority="256" stopIfTrue="1" operator="equal">
      <formula>$AP$1</formula>
    </cfRule>
    <cfRule type="cellIs" dxfId="319" priority="259" stopIfTrue="1" operator="equal">
      <formula>$AH$1</formula>
    </cfRule>
    <cfRule type="cellIs" dxfId="318" priority="266" stopIfTrue="1" operator="equal">
      <formula>$AP$1</formula>
    </cfRule>
    <cfRule type="cellIs" dxfId="317" priority="265" stopIfTrue="1" operator="equal">
      <formula>$AO$1</formula>
    </cfRule>
    <cfRule type="cellIs" dxfId="316" priority="264" stopIfTrue="1" operator="equal">
      <formula>$AN$1</formula>
    </cfRule>
  </conditionalFormatting>
  <conditionalFormatting sqref="R23">
    <cfRule type="cellIs" dxfId="315" priority="144" operator="equal">
      <formula>$AI$1</formula>
    </cfRule>
    <cfRule type="cellIs" dxfId="314" priority="145" stopIfTrue="1" operator="equal">
      <formula>$AH$1</formula>
    </cfRule>
    <cfRule type="cellIs" dxfId="313" priority="135" operator="equal">
      <formula>$AI$1</formula>
    </cfRule>
    <cfRule type="cellIs" dxfId="312" priority="152" stopIfTrue="1" operator="equal">
      <formula>$AP$1</formula>
    </cfRule>
    <cfRule type="cellIs" dxfId="311" priority="151" stopIfTrue="1" operator="equal">
      <formula>$AO$1</formula>
    </cfRule>
    <cfRule type="cellIs" dxfId="310" priority="150" stopIfTrue="1" operator="equal">
      <formula>$AN$1</formula>
    </cfRule>
    <cfRule type="cellIs" dxfId="309" priority="149" stopIfTrue="1" operator="equal">
      <formula>$AM$1</formula>
    </cfRule>
    <cfRule type="cellIs" dxfId="308" priority="148" stopIfTrue="1" operator="equal">
      <formula>$AL$1</formula>
    </cfRule>
    <cfRule type="cellIs" dxfId="307" priority="146" stopIfTrue="1" operator="equal">
      <formula>$AJ$1</formula>
    </cfRule>
    <cfRule type="cellIs" dxfId="306" priority="137" stopIfTrue="1" operator="equal">
      <formula>$AJ$1</formula>
    </cfRule>
    <cfRule type="cellIs" dxfId="305" priority="139" stopIfTrue="1" operator="equal">
      <formula>$AL$1</formula>
    </cfRule>
    <cfRule type="cellIs" dxfId="304" priority="140" stopIfTrue="1" operator="equal">
      <formula>$AM$1</formula>
    </cfRule>
    <cfRule type="cellIs" dxfId="303" priority="147" stopIfTrue="1" operator="equal">
      <formula>$AK$1</formula>
    </cfRule>
    <cfRule type="cellIs" dxfId="302" priority="141" stopIfTrue="1" operator="equal">
      <formula>$AN$1</formula>
    </cfRule>
    <cfRule type="cellIs" dxfId="301" priority="142" stopIfTrue="1" operator="equal">
      <formula>$AO$1</formula>
    </cfRule>
    <cfRule type="cellIs" dxfId="300" priority="136" stopIfTrue="1" operator="equal">
      <formula>$AH$1</formula>
    </cfRule>
    <cfRule type="cellIs" dxfId="299" priority="138" stopIfTrue="1" operator="equal">
      <formula>$AK$1</formula>
    </cfRule>
    <cfRule type="cellIs" dxfId="298" priority="143" stopIfTrue="1" operator="equal">
      <formula>$AP$1</formula>
    </cfRule>
  </conditionalFormatting>
  <conditionalFormatting sqref="R23:S24">
    <cfRule type="cellIs" dxfId="297" priority="159" stopIfTrue="1" operator="equal">
      <formula>$AM$1</formula>
    </cfRule>
    <cfRule type="cellIs" dxfId="296" priority="153" operator="equal">
      <formula>$AQ$1</formula>
    </cfRule>
    <cfRule type="cellIs" dxfId="295" priority="158" stopIfTrue="1" operator="equal">
      <formula>$AL$1</formula>
    </cfRule>
    <cfRule type="cellIs" dxfId="294" priority="157" stopIfTrue="1" operator="equal">
      <formula>$AK$1</formula>
    </cfRule>
    <cfRule type="cellIs" dxfId="293" priority="155" stopIfTrue="1" operator="equal">
      <formula>$AH$1</formula>
    </cfRule>
    <cfRule type="cellIs" dxfId="292" priority="154" operator="equal">
      <formula>$AI$1</formula>
    </cfRule>
    <cfRule type="cellIs" dxfId="291" priority="156" stopIfTrue="1" operator="equal">
      <formula>$AJ$1</formula>
    </cfRule>
    <cfRule type="cellIs" dxfId="290" priority="162" stopIfTrue="1" operator="equal">
      <formula>$AP$1</formula>
    </cfRule>
    <cfRule type="cellIs" dxfId="289" priority="161" stopIfTrue="1" operator="equal">
      <formula>$AO$1</formula>
    </cfRule>
    <cfRule type="cellIs" dxfId="288" priority="160" stopIfTrue="1" operator="equal">
      <formula>$AN$1</formula>
    </cfRule>
  </conditionalFormatting>
  <conditionalFormatting sqref="T11">
    <cfRule type="cellIs" dxfId="287" priority="716" stopIfTrue="1" operator="equal">
      <formula>$AM$1</formula>
    </cfRule>
    <cfRule type="cellIs" dxfId="286" priority="717" stopIfTrue="1" operator="equal">
      <formula>$AN$1</formula>
    </cfRule>
    <cfRule type="cellIs" dxfId="285" priority="718" stopIfTrue="1" operator="equal">
      <formula>$AO$1</formula>
    </cfRule>
    <cfRule type="cellIs" dxfId="284" priority="719" stopIfTrue="1" operator="equal">
      <formula>$AP$1</formula>
    </cfRule>
    <cfRule type="cellIs" dxfId="283" priority="713" stopIfTrue="1" operator="equal">
      <formula>$AJ$1</formula>
    </cfRule>
    <cfRule type="cellIs" dxfId="282" priority="712" stopIfTrue="1" operator="equal">
      <formula>$AH$1</formula>
    </cfRule>
    <cfRule type="cellIs" dxfId="281" priority="711" operator="equal">
      <formula>$AI$1</formula>
    </cfRule>
    <cfRule type="cellIs" dxfId="280" priority="714" stopIfTrue="1" operator="equal">
      <formula>$AK$1</formula>
    </cfRule>
    <cfRule type="cellIs" dxfId="279" priority="715" stopIfTrue="1" operator="equal">
      <formula>$AL$1</formula>
    </cfRule>
  </conditionalFormatting>
  <conditionalFormatting sqref="T11:T12">
    <cfRule type="cellIs" dxfId="278" priority="720" operator="equal">
      <formula>$AQ$1</formula>
    </cfRule>
  </conditionalFormatting>
  <conditionalFormatting sqref="T17">
    <cfRule type="cellIs" dxfId="277" priority="381" operator="equal">
      <formula>$AI$1</formula>
    </cfRule>
    <cfRule type="cellIs" dxfId="276" priority="406" stopIfTrue="1" operator="equal">
      <formula>$AN$1</formula>
    </cfRule>
    <cfRule type="cellIs" dxfId="275" priority="388" stopIfTrue="1" operator="equal">
      <formula>$AO$1</formula>
    </cfRule>
    <cfRule type="cellIs" dxfId="274" priority="387" stopIfTrue="1" operator="equal">
      <formula>$AN$1</formula>
    </cfRule>
    <cfRule type="cellIs" dxfId="273" priority="386" stopIfTrue="1" operator="equal">
      <formula>$AM$1</formula>
    </cfRule>
    <cfRule type="cellIs" dxfId="272" priority="389" stopIfTrue="1" operator="equal">
      <formula>$AP$1</formula>
    </cfRule>
    <cfRule type="cellIs" dxfId="271" priority="390" operator="equal">
      <formula>$AI$1</formula>
    </cfRule>
    <cfRule type="cellIs" dxfId="270" priority="391" stopIfTrue="1" operator="equal">
      <formula>$AH$1</formula>
    </cfRule>
    <cfRule type="cellIs" dxfId="269" priority="392" stopIfTrue="1" operator="equal">
      <formula>$AJ$1</formula>
    </cfRule>
    <cfRule type="cellIs" dxfId="268" priority="393" stopIfTrue="1" operator="equal">
      <formula>$AK$1</formula>
    </cfRule>
    <cfRule type="cellIs" dxfId="267" priority="394" stopIfTrue="1" operator="equal">
      <formula>$AL$1</formula>
    </cfRule>
    <cfRule type="cellIs" dxfId="266" priority="395" stopIfTrue="1" operator="equal">
      <formula>$AM$1</formula>
    </cfRule>
    <cfRule type="cellIs" dxfId="265" priority="396" stopIfTrue="1" operator="equal">
      <formula>$AN$1</formula>
    </cfRule>
    <cfRule type="cellIs" dxfId="264" priority="397" stopIfTrue="1" operator="equal">
      <formula>$AO$1</formula>
    </cfRule>
    <cfRule type="cellIs" dxfId="263" priority="398" stopIfTrue="1" operator="equal">
      <formula>$AP$1</formula>
    </cfRule>
    <cfRule type="cellIs" dxfId="262" priority="399" operator="equal">
      <formula>$AQ$1</formula>
    </cfRule>
    <cfRule type="cellIs" dxfId="261" priority="400" operator="equal">
      <formula>$AI$1</formula>
    </cfRule>
    <cfRule type="cellIs" dxfId="260" priority="401" stopIfTrue="1" operator="equal">
      <formula>$AH$1</formula>
    </cfRule>
    <cfRule type="cellIs" dxfId="259" priority="402" stopIfTrue="1" operator="equal">
      <formula>$AJ$1</formula>
    </cfRule>
    <cfRule type="cellIs" dxfId="258" priority="403" stopIfTrue="1" operator="equal">
      <formula>$AK$1</formula>
    </cfRule>
    <cfRule type="cellIs" dxfId="257" priority="404" stopIfTrue="1" operator="equal">
      <formula>$AL$1</formula>
    </cfRule>
    <cfRule type="cellIs" dxfId="256" priority="405" stopIfTrue="1" operator="equal">
      <formula>$AM$1</formula>
    </cfRule>
    <cfRule type="cellIs" dxfId="255" priority="407" stopIfTrue="1" operator="equal">
      <formula>$AO$1</formula>
    </cfRule>
    <cfRule type="cellIs" dxfId="254" priority="408" stopIfTrue="1" operator="equal">
      <formula>$AP$1</formula>
    </cfRule>
    <cfRule type="cellIs" dxfId="253" priority="385" stopIfTrue="1" operator="equal">
      <formula>$AL$1</formula>
    </cfRule>
    <cfRule type="cellIs" dxfId="252" priority="384" stopIfTrue="1" operator="equal">
      <formula>$AK$1</formula>
    </cfRule>
    <cfRule type="cellIs" dxfId="251" priority="383" stopIfTrue="1" operator="equal">
      <formula>$AJ$1</formula>
    </cfRule>
    <cfRule type="cellIs" dxfId="250" priority="382" stopIfTrue="1" operator="equal">
      <formula>$AH$1</formula>
    </cfRule>
  </conditionalFormatting>
  <conditionalFormatting sqref="T23">
    <cfRule type="cellIs" dxfId="249" priority="124" stopIfTrue="1" operator="equal">
      <formula>$AP$1</formula>
    </cfRule>
    <cfRule type="cellIs" dxfId="248" priority="120" stopIfTrue="1" operator="equal">
      <formula>$AL$1</formula>
    </cfRule>
    <cfRule type="cellIs" dxfId="247" priority="119" stopIfTrue="1" operator="equal">
      <formula>$AK$1</formula>
    </cfRule>
    <cfRule type="cellIs" dxfId="246" priority="117" stopIfTrue="1" operator="equal">
      <formula>$AH$1</formula>
    </cfRule>
    <cfRule type="cellIs" dxfId="245" priority="116" operator="equal">
      <formula>$AI$1</formula>
    </cfRule>
    <cfRule type="cellIs" dxfId="244" priority="114" stopIfTrue="1" operator="equal">
      <formula>$AO$1</formula>
    </cfRule>
    <cfRule type="cellIs" dxfId="243" priority="113" stopIfTrue="1" operator="equal">
      <formula>$AN$1</formula>
    </cfRule>
    <cfRule type="cellIs" dxfId="242" priority="112" stopIfTrue="1" operator="equal">
      <formula>$AM$1</formula>
    </cfRule>
    <cfRule type="cellIs" dxfId="241" priority="115" stopIfTrue="1" operator="equal">
      <formula>$AP$1</formula>
    </cfRule>
    <cfRule type="cellIs" dxfId="240" priority="111" stopIfTrue="1" operator="equal">
      <formula>$AL$1</formula>
    </cfRule>
    <cfRule type="cellIs" dxfId="239" priority="110" stopIfTrue="1" operator="equal">
      <formula>$AK$1</formula>
    </cfRule>
    <cfRule type="cellIs" dxfId="238" priority="118" stopIfTrue="1" operator="equal">
      <formula>$AJ$1</formula>
    </cfRule>
    <cfRule type="cellIs" dxfId="237" priority="107" operator="equal">
      <formula>$AI$1</formula>
    </cfRule>
    <cfRule type="cellIs" dxfId="236" priority="108" stopIfTrue="1" operator="equal">
      <formula>$AH$1</formula>
    </cfRule>
    <cfRule type="cellIs" dxfId="235" priority="109" stopIfTrue="1" operator="equal">
      <formula>$AJ$1</formula>
    </cfRule>
    <cfRule type="cellIs" dxfId="234" priority="123" stopIfTrue="1" operator="equal">
      <formula>$AO$1</formula>
    </cfRule>
    <cfRule type="cellIs" dxfId="233" priority="122" stopIfTrue="1" operator="equal">
      <formula>$AN$1</formula>
    </cfRule>
    <cfRule type="cellIs" dxfId="232" priority="121" stopIfTrue="1" operator="equal">
      <formula>$AM$1</formula>
    </cfRule>
  </conditionalFormatting>
  <conditionalFormatting sqref="T23:T24">
    <cfRule type="cellIs" dxfId="231" priority="134" stopIfTrue="1" operator="equal">
      <formula>$AP$1</formula>
    </cfRule>
    <cfRule type="cellIs" dxfId="230" priority="133" stopIfTrue="1" operator="equal">
      <formula>$AO$1</formula>
    </cfRule>
    <cfRule type="cellIs" dxfId="229" priority="132" stopIfTrue="1" operator="equal">
      <formula>$AN$1</formula>
    </cfRule>
    <cfRule type="cellIs" dxfId="228" priority="131" stopIfTrue="1" operator="equal">
      <formula>$AM$1</formula>
    </cfRule>
    <cfRule type="cellIs" dxfId="227" priority="130" stopIfTrue="1" operator="equal">
      <formula>$AL$1</formula>
    </cfRule>
    <cfRule type="cellIs" dxfId="226" priority="129" stopIfTrue="1" operator="equal">
      <formula>$AK$1</formula>
    </cfRule>
    <cfRule type="cellIs" dxfId="225" priority="128" stopIfTrue="1" operator="equal">
      <formula>$AJ$1</formula>
    </cfRule>
    <cfRule type="cellIs" dxfId="224" priority="127" stopIfTrue="1" operator="equal">
      <formula>$AH$1</formula>
    </cfRule>
    <cfRule type="cellIs" dxfId="223" priority="126" operator="equal">
      <formula>$AI$1</formula>
    </cfRule>
    <cfRule type="cellIs" dxfId="222" priority="125" operator="equal">
      <formula>$AQ$1</formula>
    </cfRule>
  </conditionalFormatting>
  <conditionalFormatting sqref="V17">
    <cfRule type="cellIs" dxfId="221" priority="351" stopIfTrue="1" operator="equal">
      <formula>$AP$1</formula>
    </cfRule>
    <cfRule type="cellIs" dxfId="220" priority="350" stopIfTrue="1" operator="equal">
      <formula>$AO$1</formula>
    </cfRule>
    <cfRule type="cellIs" dxfId="219" priority="349" stopIfTrue="1" operator="equal">
      <formula>$AN$1</formula>
    </cfRule>
    <cfRule type="cellIs" dxfId="218" priority="348" stopIfTrue="1" operator="equal">
      <formula>$AM$1</formula>
    </cfRule>
    <cfRule type="cellIs" dxfId="217" priority="360" stopIfTrue="1" operator="equal">
      <formula>$AP$1</formula>
    </cfRule>
    <cfRule type="cellIs" dxfId="216" priority="343" operator="equal">
      <formula>$AI$1</formula>
    </cfRule>
    <cfRule type="cellIs" dxfId="215" priority="344" stopIfTrue="1" operator="equal">
      <formula>$AH$1</formula>
    </cfRule>
    <cfRule type="cellIs" dxfId="214" priority="345" stopIfTrue="1" operator="equal">
      <formula>$AJ$1</formula>
    </cfRule>
    <cfRule type="cellIs" dxfId="213" priority="359" stopIfTrue="1" operator="equal">
      <formula>$AO$1</formula>
    </cfRule>
    <cfRule type="cellIs" dxfId="212" priority="346" stopIfTrue="1" operator="equal">
      <formula>$AK$1</formula>
    </cfRule>
    <cfRule type="cellIs" dxfId="211" priority="358" stopIfTrue="1" operator="equal">
      <formula>$AN$1</formula>
    </cfRule>
    <cfRule type="cellIs" dxfId="210" priority="357" stopIfTrue="1" operator="equal">
      <formula>$AM$1</formula>
    </cfRule>
    <cfRule type="cellIs" dxfId="209" priority="347" stopIfTrue="1" operator="equal">
      <formula>$AL$1</formula>
    </cfRule>
    <cfRule type="cellIs" dxfId="208" priority="356" stopIfTrue="1" operator="equal">
      <formula>$AL$1</formula>
    </cfRule>
    <cfRule type="cellIs" dxfId="207" priority="355" stopIfTrue="1" operator="equal">
      <formula>$AK$1</formula>
    </cfRule>
    <cfRule type="cellIs" dxfId="206" priority="354" stopIfTrue="1" operator="equal">
      <formula>$AJ$1</formula>
    </cfRule>
    <cfRule type="cellIs" dxfId="205" priority="353" stopIfTrue="1" operator="equal">
      <formula>$AH$1</formula>
    </cfRule>
    <cfRule type="cellIs" dxfId="204" priority="352" operator="equal">
      <formula>$AI$1</formula>
    </cfRule>
  </conditionalFormatting>
  <conditionalFormatting sqref="V17:V18">
    <cfRule type="cellIs" dxfId="203" priority="370" stopIfTrue="1" operator="equal">
      <formula>$AP$1</formula>
    </cfRule>
    <cfRule type="cellIs" dxfId="202" priority="364" stopIfTrue="1" operator="equal">
      <formula>$AJ$1</formula>
    </cfRule>
    <cfRule type="cellIs" dxfId="201" priority="369" stopIfTrue="1" operator="equal">
      <formula>$AO$1</formula>
    </cfRule>
    <cfRule type="cellIs" dxfId="200" priority="368" stopIfTrue="1" operator="equal">
      <formula>$AN$1</formula>
    </cfRule>
    <cfRule type="cellIs" dxfId="199" priority="367" stopIfTrue="1" operator="equal">
      <formula>$AM$1</formula>
    </cfRule>
    <cfRule type="cellIs" dxfId="198" priority="366" stopIfTrue="1" operator="equal">
      <formula>$AL$1</formula>
    </cfRule>
    <cfRule type="cellIs" dxfId="197" priority="365" stopIfTrue="1" operator="equal">
      <formula>$AK$1</formula>
    </cfRule>
    <cfRule type="cellIs" dxfId="196" priority="363" stopIfTrue="1" operator="equal">
      <formula>$AH$1</formula>
    </cfRule>
    <cfRule type="cellIs" dxfId="195" priority="362" operator="equal">
      <formula>$AI$1</formula>
    </cfRule>
    <cfRule type="cellIs" dxfId="194" priority="361" operator="equal">
      <formula>$AQ$1</formula>
    </cfRule>
  </conditionalFormatting>
  <conditionalFormatting sqref="V23">
    <cfRule type="cellIs" dxfId="193" priority="89" stopIfTrue="1" operator="equal">
      <formula>$AH$1</formula>
    </cfRule>
    <cfRule type="cellIs" dxfId="192" priority="94" stopIfTrue="1" operator="equal">
      <formula>$AN$1</formula>
    </cfRule>
    <cfRule type="cellIs" dxfId="191" priority="96" stopIfTrue="1" operator="equal">
      <formula>$AP$1</formula>
    </cfRule>
    <cfRule type="cellIs" dxfId="190" priority="85" stopIfTrue="1" operator="equal">
      <formula>$AN$1</formula>
    </cfRule>
    <cfRule type="cellIs" dxfId="189" priority="84" stopIfTrue="1" operator="equal">
      <formula>$AM$1</formula>
    </cfRule>
    <cfRule type="cellIs" dxfId="188" priority="80" stopIfTrue="1" operator="equal">
      <formula>$AH$1</formula>
    </cfRule>
    <cfRule type="cellIs" dxfId="187" priority="83" stopIfTrue="1" operator="equal">
      <formula>$AL$1</formula>
    </cfRule>
    <cfRule type="cellIs" dxfId="186" priority="95" stopIfTrue="1" operator="equal">
      <formula>$AO$1</formula>
    </cfRule>
    <cfRule type="cellIs" dxfId="185" priority="79" operator="equal">
      <formula>$AI$1</formula>
    </cfRule>
    <cfRule type="cellIs" dxfId="184" priority="87" stopIfTrue="1" operator="equal">
      <formula>$AP$1</formula>
    </cfRule>
    <cfRule type="cellIs" dxfId="183" priority="88" operator="equal">
      <formula>$AI$1</formula>
    </cfRule>
    <cfRule type="cellIs" dxfId="182" priority="82" stopIfTrue="1" operator="equal">
      <formula>$AK$1</formula>
    </cfRule>
    <cfRule type="cellIs" dxfId="181" priority="90" stopIfTrue="1" operator="equal">
      <formula>$AJ$1</formula>
    </cfRule>
    <cfRule type="cellIs" dxfId="180" priority="91" stopIfTrue="1" operator="equal">
      <formula>$AK$1</formula>
    </cfRule>
    <cfRule type="cellIs" dxfId="179" priority="81" stopIfTrue="1" operator="equal">
      <formula>$AJ$1</formula>
    </cfRule>
    <cfRule type="cellIs" dxfId="178" priority="92" stopIfTrue="1" operator="equal">
      <formula>$AL$1</formula>
    </cfRule>
    <cfRule type="cellIs" dxfId="177" priority="93" stopIfTrue="1" operator="equal">
      <formula>$AM$1</formula>
    </cfRule>
    <cfRule type="cellIs" dxfId="176" priority="86" stopIfTrue="1" operator="equal">
      <formula>$AO$1</formula>
    </cfRule>
  </conditionalFormatting>
  <conditionalFormatting sqref="V23:V24">
    <cfRule type="cellIs" dxfId="175" priority="100" stopIfTrue="1" operator="equal">
      <formula>$AJ$1</formula>
    </cfRule>
    <cfRule type="cellIs" dxfId="174" priority="106" stopIfTrue="1" operator="equal">
      <formula>$AP$1</formula>
    </cfRule>
    <cfRule type="cellIs" dxfId="173" priority="105" stopIfTrue="1" operator="equal">
      <formula>$AO$1</formula>
    </cfRule>
    <cfRule type="cellIs" dxfId="172" priority="104" stopIfTrue="1" operator="equal">
      <formula>$AN$1</formula>
    </cfRule>
    <cfRule type="cellIs" dxfId="171" priority="103" stopIfTrue="1" operator="equal">
      <formula>$AM$1</formula>
    </cfRule>
    <cfRule type="cellIs" dxfId="170" priority="102" stopIfTrue="1" operator="equal">
      <formula>$AL$1</formula>
    </cfRule>
    <cfRule type="cellIs" dxfId="169" priority="99" stopIfTrue="1" operator="equal">
      <formula>$AH$1</formula>
    </cfRule>
    <cfRule type="cellIs" dxfId="168" priority="98" operator="equal">
      <formula>$AI$1</formula>
    </cfRule>
    <cfRule type="cellIs" dxfId="167" priority="97" operator="equal">
      <formula>$AQ$1</formula>
    </cfRule>
    <cfRule type="cellIs" dxfId="166" priority="101" stopIfTrue="1" operator="equal">
      <formula>$AK$1</formula>
    </cfRule>
  </conditionalFormatting>
  <conditionalFormatting sqref="X10:X16 R11:R12 V11:V12">
    <cfRule type="cellIs" dxfId="165" priority="735" stopIfTrue="1" operator="equal">
      <formula>$AM$1</formula>
    </cfRule>
  </conditionalFormatting>
  <conditionalFormatting sqref="X11:X12 R11:R12 V11:V12">
    <cfRule type="cellIs" dxfId="164" priority="731" stopIfTrue="1" operator="equal">
      <formula>$AH$1</formula>
    </cfRule>
  </conditionalFormatting>
  <conditionalFormatting sqref="X11:X12">
    <cfRule type="cellIs" dxfId="163" priority="730" operator="equal">
      <formula>$AI$1</formula>
    </cfRule>
  </conditionalFormatting>
  <conditionalFormatting sqref="X17:X18">
    <cfRule type="cellIs" dxfId="162" priority="515" stopIfTrue="1" operator="equal">
      <formula>$AJ$1</formula>
    </cfRule>
    <cfRule type="cellIs" dxfId="161" priority="514" stopIfTrue="1" operator="equal">
      <formula>$AH$1</formula>
    </cfRule>
    <cfRule type="cellIs" dxfId="160" priority="516" stopIfTrue="1" operator="equal">
      <formula>$AK$1</formula>
    </cfRule>
    <cfRule type="cellIs" dxfId="159" priority="517" stopIfTrue="1" operator="equal">
      <formula>$AL$1</formula>
    </cfRule>
    <cfRule type="cellIs" dxfId="158" priority="513" operator="equal">
      <formula>$AI$1</formula>
    </cfRule>
    <cfRule type="cellIs" dxfId="157" priority="520" stopIfTrue="1" operator="equal">
      <formula>$AO$1</formula>
    </cfRule>
    <cfRule type="cellIs" dxfId="156" priority="521" stopIfTrue="1" operator="equal">
      <formula>$AP$1</formula>
    </cfRule>
    <cfRule type="cellIs" dxfId="155" priority="518" stopIfTrue="1" operator="equal">
      <formula>$AM$1</formula>
    </cfRule>
    <cfRule type="cellIs" dxfId="154" priority="519" stopIfTrue="1" operator="equal">
      <formula>$AN$1</formula>
    </cfRule>
  </conditionalFormatting>
  <conditionalFormatting sqref="Y18:AB18">
    <cfRule type="cellIs" dxfId="153" priority="528" stopIfTrue="1" operator="equal">
      <formula>$AN$1</formula>
    </cfRule>
    <cfRule type="cellIs" dxfId="152" priority="529" stopIfTrue="1" operator="equal">
      <formula>$AO$1</formula>
    </cfRule>
    <cfRule type="cellIs" dxfId="151" priority="530" stopIfTrue="1" operator="equal">
      <formula>$AP$1</formula>
    </cfRule>
    <cfRule type="cellIs" dxfId="150" priority="525" stopIfTrue="1" operator="equal">
      <formula>$AK$1</formula>
    </cfRule>
    <cfRule type="cellIs" dxfId="149" priority="522" operator="equal">
      <formula>$AI$1</formula>
    </cfRule>
    <cfRule type="cellIs" dxfId="148" priority="523" stopIfTrue="1" operator="equal">
      <formula>$AH$1</formula>
    </cfRule>
    <cfRule type="cellIs" dxfId="147" priority="524" stopIfTrue="1" operator="equal">
      <formula>$AJ$1</formula>
    </cfRule>
    <cfRule type="cellIs" dxfId="146" priority="512" operator="equal">
      <formula>$AQ$1</formula>
    </cfRule>
    <cfRule type="cellIs" dxfId="145" priority="526" stopIfTrue="1" operator="equal">
      <formula>$AL$1</formula>
    </cfRule>
    <cfRule type="cellIs" dxfId="144" priority="527" stopIfTrue="1" operator="equal">
      <formula>$AM$1</formula>
    </cfRule>
  </conditionalFormatting>
  <conditionalFormatting sqref="Y23:AB24">
    <cfRule type="cellIs" dxfId="143" priority="52" stopIfTrue="1" operator="equal">
      <formula>$AJ$1</formula>
    </cfRule>
    <cfRule type="cellIs" dxfId="142" priority="50" operator="equal">
      <formula>$AI$1</formula>
    </cfRule>
    <cfRule type="cellIs" dxfId="141" priority="51" stopIfTrue="1" operator="equal">
      <formula>$AH$1</formula>
    </cfRule>
    <cfRule type="cellIs" dxfId="140" priority="58" stopIfTrue="1" operator="equal">
      <formula>$AP$1</formula>
    </cfRule>
    <cfRule type="cellIs" dxfId="139" priority="57" stopIfTrue="1" operator="equal">
      <formula>$AO$1</formula>
    </cfRule>
    <cfRule type="cellIs" dxfId="138" priority="56" stopIfTrue="1" operator="equal">
      <formula>$AN$1</formula>
    </cfRule>
    <cfRule type="cellIs" dxfId="137" priority="55" stopIfTrue="1" operator="equal">
      <formula>$AM$1</formula>
    </cfRule>
    <cfRule type="cellIs" dxfId="136" priority="54" stopIfTrue="1" operator="equal">
      <formula>$AL$1</formula>
    </cfRule>
    <cfRule type="cellIs" dxfId="135" priority="53" stopIfTrue="1" operator="equal">
      <formula>$AK$1</formula>
    </cfRule>
    <cfRule type="cellIs" dxfId="134" priority="49" operator="equal">
      <formula>$AQ$1</formula>
    </cfRule>
  </conditionalFormatting>
  <conditionalFormatting sqref="AA11">
    <cfRule type="cellIs" dxfId="133" priority="673" stopIfTrue="1" operator="equal">
      <formula>$AP$1</formula>
    </cfRule>
    <cfRule type="cellIs" dxfId="132" priority="667" stopIfTrue="1" operator="equal">
      <formula>$AJ$1</formula>
    </cfRule>
    <cfRule type="cellIs" dxfId="131" priority="672" stopIfTrue="1" operator="equal">
      <formula>$AO$1</formula>
    </cfRule>
    <cfRule type="cellIs" dxfId="130" priority="671" stopIfTrue="1" operator="equal">
      <formula>$AN$1</formula>
    </cfRule>
    <cfRule type="cellIs" dxfId="129" priority="656" operator="equal">
      <formula>$AI$1</formula>
    </cfRule>
    <cfRule type="cellIs" dxfId="128" priority="670" stopIfTrue="1" operator="equal">
      <formula>$AM$1</formula>
    </cfRule>
    <cfRule type="cellIs" dxfId="127" priority="669" stopIfTrue="1" operator="equal">
      <formula>$AL$1</formula>
    </cfRule>
    <cfRule type="cellIs" dxfId="126" priority="668" stopIfTrue="1" operator="equal">
      <formula>$AK$1</formula>
    </cfRule>
    <cfRule type="cellIs" dxfId="125" priority="666" stopIfTrue="1" operator="equal">
      <formula>$AH$1</formula>
    </cfRule>
    <cfRule type="cellIs" dxfId="124" priority="665" operator="equal">
      <formula>$AI$1</formula>
    </cfRule>
    <cfRule type="cellIs" dxfId="123" priority="664" stopIfTrue="1" operator="equal">
      <formula>$AP$1</formula>
    </cfRule>
    <cfRule type="cellIs" dxfId="122" priority="663" stopIfTrue="1" operator="equal">
      <formula>$AO$1</formula>
    </cfRule>
    <cfRule type="cellIs" dxfId="121" priority="662" stopIfTrue="1" operator="equal">
      <formula>$AN$1</formula>
    </cfRule>
    <cfRule type="cellIs" dxfId="120" priority="661" stopIfTrue="1" operator="equal">
      <formula>$AM$1</formula>
    </cfRule>
    <cfRule type="cellIs" dxfId="119" priority="660" stopIfTrue="1" operator="equal">
      <formula>$AL$1</formula>
    </cfRule>
    <cfRule type="cellIs" dxfId="118" priority="659" stopIfTrue="1" operator="equal">
      <formula>$AK$1</formula>
    </cfRule>
    <cfRule type="cellIs" dxfId="117" priority="658" stopIfTrue="1" operator="equal">
      <formula>$AJ$1</formula>
    </cfRule>
    <cfRule type="cellIs" dxfId="116" priority="657" stopIfTrue="1" operator="equal">
      <formula>$AH$1</formula>
    </cfRule>
  </conditionalFormatting>
  <conditionalFormatting sqref="AA11:AA12">
    <cfRule type="cellIs" dxfId="115" priority="674" operator="equal">
      <formula>$AQ$1</formula>
    </cfRule>
    <cfRule type="cellIs" dxfId="114" priority="675" operator="equal">
      <formula>$AI$1</formula>
    </cfRule>
    <cfRule type="cellIs" dxfId="113" priority="680" stopIfTrue="1" operator="equal">
      <formula>$AM$1</formula>
    </cfRule>
    <cfRule type="cellIs" dxfId="112" priority="682" stopIfTrue="1" operator="equal">
      <formula>$AO$1</formula>
    </cfRule>
    <cfRule type="cellIs" dxfId="111" priority="676" stopIfTrue="1" operator="equal">
      <formula>$AH$1</formula>
    </cfRule>
    <cfRule type="cellIs" dxfId="110" priority="677" stopIfTrue="1" operator="equal">
      <formula>$AJ$1</formula>
    </cfRule>
    <cfRule type="cellIs" dxfId="109" priority="678" stopIfTrue="1" operator="equal">
      <formula>$AK$1</formula>
    </cfRule>
    <cfRule type="cellIs" dxfId="108" priority="681" stopIfTrue="1" operator="equal">
      <formula>$AN$1</formula>
    </cfRule>
    <cfRule type="cellIs" dxfId="107" priority="683" stopIfTrue="1" operator="equal">
      <formula>$AP$1</formula>
    </cfRule>
    <cfRule type="cellIs" dxfId="106" priority="679" stopIfTrue="1" operator="equal">
      <formula>$AL$1</formula>
    </cfRule>
  </conditionalFormatting>
  <conditionalFormatting sqref="AA14">
    <cfRule type="cellIs" dxfId="105" priority="551" operator="equal">
      <formula>$AI$1</formula>
    </cfRule>
    <cfRule type="cellIs" dxfId="104" priority="544" stopIfTrue="1" operator="equal">
      <formula>$AK$1</formula>
    </cfRule>
    <cfRule type="cellIs" dxfId="103" priority="543" stopIfTrue="1" operator="equal">
      <formula>$AJ$1</formula>
    </cfRule>
    <cfRule type="cellIs" dxfId="102" priority="542" stopIfTrue="1" operator="equal">
      <formula>$AH$1</formula>
    </cfRule>
    <cfRule type="cellIs" dxfId="101" priority="541" operator="equal">
      <formula>$AI$1</formula>
    </cfRule>
    <cfRule type="cellIs" dxfId="100" priority="558" stopIfTrue="1" operator="equal">
      <formula>$AO$1</formula>
    </cfRule>
    <cfRule type="cellIs" dxfId="99" priority="557" stopIfTrue="1" operator="equal">
      <formula>$AN$1</formula>
    </cfRule>
    <cfRule type="cellIs" dxfId="98" priority="556" stopIfTrue="1" operator="equal">
      <formula>$AM$1</formula>
    </cfRule>
    <cfRule type="cellIs" dxfId="97" priority="555" stopIfTrue="1" operator="equal">
      <formula>$AL$1</formula>
    </cfRule>
    <cfRule type="cellIs" dxfId="96" priority="554" stopIfTrue="1" operator="equal">
      <formula>$AK$1</formula>
    </cfRule>
    <cfRule type="cellIs" dxfId="95" priority="550" operator="equal">
      <formula>$AQ$1</formula>
    </cfRule>
    <cfRule type="cellIs" dxfId="94" priority="553" stopIfTrue="1" operator="equal">
      <formula>$AJ$1</formula>
    </cfRule>
    <cfRule type="cellIs" dxfId="93" priority="552" stopIfTrue="1" operator="equal">
      <formula>$AH$1</formula>
    </cfRule>
    <cfRule type="cellIs" dxfId="92" priority="559" stopIfTrue="1" operator="equal">
      <formula>$AP$1</formula>
    </cfRule>
    <cfRule type="cellIs" dxfId="91" priority="549" stopIfTrue="1" operator="equal">
      <formula>$AP$1</formula>
    </cfRule>
    <cfRule type="cellIs" dxfId="90" priority="548" stopIfTrue="1" operator="equal">
      <formula>$AO$1</formula>
    </cfRule>
    <cfRule type="cellIs" dxfId="89" priority="547" stopIfTrue="1" operator="equal">
      <formula>$AN$1</formula>
    </cfRule>
    <cfRule type="cellIs" dxfId="88" priority="546" stopIfTrue="1" operator="equal">
      <formula>$AM$1</formula>
    </cfRule>
    <cfRule type="cellIs" dxfId="87" priority="545" stopIfTrue="1" operator="equal">
      <formula>$AL$1</formula>
    </cfRule>
  </conditionalFormatting>
  <conditionalFormatting sqref="AA14:AA15">
    <cfRule type="cellIs" dxfId="86" priority="568" stopIfTrue="1" operator="equal">
      <formula>$AO$1</formula>
    </cfRule>
    <cfRule type="cellIs" dxfId="85" priority="533" stopIfTrue="1" operator="equal">
      <formula>$AH$1</formula>
    </cfRule>
    <cfRule type="cellIs" dxfId="84" priority="532" operator="equal">
      <formula>$AI$1</formula>
    </cfRule>
    <cfRule type="cellIs" dxfId="83" priority="569" stopIfTrue="1" operator="equal">
      <formula>$AP$1</formula>
    </cfRule>
    <cfRule type="cellIs" dxfId="82" priority="567" stopIfTrue="1" operator="equal">
      <formula>$AN$1</formula>
    </cfRule>
    <cfRule type="cellIs" dxfId="81" priority="561" stopIfTrue="1" operator="equal">
      <formula>$AI$1</formula>
    </cfRule>
    <cfRule type="cellIs" dxfId="80" priority="566" stopIfTrue="1" operator="equal">
      <formula>$AM$1</formula>
    </cfRule>
    <cfRule type="cellIs" dxfId="79" priority="565" stopIfTrue="1" operator="equal">
      <formula>$AL$1</formula>
    </cfRule>
    <cfRule type="cellIs" dxfId="78" priority="564" stopIfTrue="1" operator="equal">
      <formula>$AK$1</formula>
    </cfRule>
    <cfRule type="cellIs" dxfId="77" priority="563" stopIfTrue="1" operator="equal">
      <formula>$AJ$1</formula>
    </cfRule>
    <cfRule type="cellIs" dxfId="76" priority="536" stopIfTrue="1" operator="equal">
      <formula>$AL$1</formula>
    </cfRule>
    <cfRule type="cellIs" dxfId="75" priority="535" stopIfTrue="1" operator="equal">
      <formula>$AK$1</formula>
    </cfRule>
    <cfRule type="cellIs" dxfId="74" priority="534" stopIfTrue="1" operator="equal">
      <formula>$AJ$1</formula>
    </cfRule>
    <cfRule type="cellIs" dxfId="73" priority="539" stopIfTrue="1" operator="equal">
      <formula>$AO$1</formula>
    </cfRule>
    <cfRule type="cellIs" dxfId="72" priority="540" stopIfTrue="1" operator="equal">
      <formula>$AP$1</formula>
    </cfRule>
    <cfRule type="cellIs" dxfId="71" priority="562" stopIfTrue="1" operator="equal">
      <formula>$AH$1</formula>
    </cfRule>
    <cfRule type="cellIs" dxfId="70" priority="560" stopIfTrue="1" operator="equal">
      <formula>$AQ$1</formula>
    </cfRule>
    <cfRule type="cellIs" dxfId="69" priority="537" stopIfTrue="1" operator="equal">
      <formula>$AM$1</formula>
    </cfRule>
    <cfRule type="cellIs" dxfId="68" priority="538" stopIfTrue="1" operator="equal">
      <formula>$AN$1</formula>
    </cfRule>
  </conditionalFormatting>
  <conditionalFormatting sqref="AA15">
    <cfRule type="cellIs" dxfId="67" priority="531" operator="equal">
      <formula>$AQ$1</formula>
    </cfRule>
  </conditionalFormatting>
  <conditionalFormatting sqref="AA18">
    <cfRule type="cellIs" dxfId="66" priority="493" operator="equal">
      <formula>$AI$1</formula>
    </cfRule>
    <cfRule type="cellIs" dxfId="65" priority="494" stopIfTrue="1" operator="equal">
      <formula>$AH$1</formula>
    </cfRule>
    <cfRule type="cellIs" dxfId="64" priority="495" stopIfTrue="1" operator="equal">
      <formula>$AJ$1</formula>
    </cfRule>
    <cfRule type="cellIs" dxfId="63" priority="496" stopIfTrue="1" operator="equal">
      <formula>$AK$1</formula>
    </cfRule>
    <cfRule type="cellIs" dxfId="62" priority="497" stopIfTrue="1" operator="equal">
      <formula>$AL$1</formula>
    </cfRule>
    <cfRule type="cellIs" dxfId="61" priority="498" stopIfTrue="1" operator="equal">
      <formula>$AM$1</formula>
    </cfRule>
    <cfRule type="cellIs" dxfId="60" priority="499" stopIfTrue="1" operator="equal">
      <formula>$AN$1</formula>
    </cfRule>
    <cfRule type="cellIs" dxfId="59" priority="500" stopIfTrue="1" operator="equal">
      <formula>$AO$1</formula>
    </cfRule>
    <cfRule type="cellIs" dxfId="58" priority="501" stopIfTrue="1" operator="equal">
      <formula>$AP$1</formula>
    </cfRule>
  </conditionalFormatting>
  <conditionalFormatting sqref="AA23">
    <cfRule type="cellIs" dxfId="57" priority="32" stopIfTrue="1" operator="equal">
      <formula>$AH$1</formula>
    </cfRule>
    <cfRule type="cellIs" dxfId="56" priority="31" operator="equal">
      <formula>$AI$1</formula>
    </cfRule>
    <cfRule type="cellIs" dxfId="55" priority="48" stopIfTrue="1" operator="equal">
      <formula>$AP$1</formula>
    </cfRule>
    <cfRule type="cellIs" dxfId="54" priority="47" stopIfTrue="1" operator="equal">
      <formula>$AO$1</formula>
    </cfRule>
    <cfRule type="cellIs" dxfId="53" priority="46" stopIfTrue="1" operator="equal">
      <formula>$AN$1</formula>
    </cfRule>
    <cfRule type="cellIs" dxfId="52" priority="45" stopIfTrue="1" operator="equal">
      <formula>$AM$1</formula>
    </cfRule>
    <cfRule type="cellIs" dxfId="51" priority="44" stopIfTrue="1" operator="equal">
      <formula>$AL$1</formula>
    </cfRule>
    <cfRule type="cellIs" dxfId="50" priority="43" stopIfTrue="1" operator="equal">
      <formula>$AK$1</formula>
    </cfRule>
    <cfRule type="cellIs" dxfId="49" priority="42" stopIfTrue="1" operator="equal">
      <formula>$AJ$1</formula>
    </cfRule>
    <cfRule type="cellIs" dxfId="48" priority="41" stopIfTrue="1" operator="equal">
      <formula>$AH$1</formula>
    </cfRule>
    <cfRule type="cellIs" dxfId="47" priority="40" operator="equal">
      <formula>$AI$1</formula>
    </cfRule>
    <cfRule type="cellIs" dxfId="46" priority="39" stopIfTrue="1" operator="equal">
      <formula>$AP$1</formula>
    </cfRule>
    <cfRule type="cellIs" dxfId="45" priority="38" stopIfTrue="1" operator="equal">
      <formula>$AO$1</formula>
    </cfRule>
    <cfRule type="cellIs" dxfId="44" priority="37" stopIfTrue="1" operator="equal">
      <formula>$AN$1</formula>
    </cfRule>
    <cfRule type="cellIs" dxfId="43" priority="36" stopIfTrue="1" operator="equal">
      <formula>$AM$1</formula>
    </cfRule>
    <cfRule type="cellIs" dxfId="42" priority="35" stopIfTrue="1" operator="equal">
      <formula>$AL$1</formula>
    </cfRule>
    <cfRule type="cellIs" dxfId="41" priority="34" stopIfTrue="1" operator="equal">
      <formula>$AK$1</formula>
    </cfRule>
    <cfRule type="cellIs" dxfId="40" priority="33" stopIfTrue="1" operator="equal">
      <formula>$AJ$1</formula>
    </cfRule>
  </conditionalFormatting>
  <conditionalFormatting sqref="AA23:AA24">
    <cfRule type="cellIs" dxfId="39" priority="30" stopIfTrue="1" operator="equal">
      <formula>$AP$1</formula>
    </cfRule>
    <cfRule type="cellIs" dxfId="38" priority="28" stopIfTrue="1" operator="equal">
      <formula>$AN$1</formula>
    </cfRule>
    <cfRule type="cellIs" dxfId="37" priority="27" stopIfTrue="1" operator="equal">
      <formula>$AM$1</formula>
    </cfRule>
    <cfRule type="cellIs" dxfId="36" priority="26" stopIfTrue="1" operator="equal">
      <formula>$AL$1</formula>
    </cfRule>
    <cfRule type="cellIs" dxfId="35" priority="25" stopIfTrue="1" operator="equal">
      <formula>$AK$1</formula>
    </cfRule>
    <cfRule type="cellIs" dxfId="34" priority="24" stopIfTrue="1" operator="equal">
      <formula>$AJ$1</formula>
    </cfRule>
    <cfRule type="cellIs" dxfId="33" priority="23" stopIfTrue="1" operator="equal">
      <formula>$AH$1</formula>
    </cfRule>
    <cfRule type="cellIs" dxfId="32" priority="22" stopIfTrue="1" operator="equal">
      <formula>$AI$1</formula>
    </cfRule>
    <cfRule type="cellIs" dxfId="31" priority="21" stopIfTrue="1" operator="equal">
      <formula>$AQ$1</formula>
    </cfRule>
    <cfRule type="cellIs" dxfId="30" priority="29" stopIfTrue="1" operator="equal">
      <formula>$AO$1</formula>
    </cfRule>
  </conditionalFormatting>
  <conditionalFormatting sqref="AA24">
    <cfRule type="cellIs" dxfId="29" priority="64" stopIfTrue="1" operator="equal">
      <formula>$AL$1</formula>
    </cfRule>
    <cfRule type="cellIs" dxfId="28" priority="65" stopIfTrue="1" operator="equal">
      <formula>$AM$1</formula>
    </cfRule>
    <cfRule type="cellIs" dxfId="27" priority="66" stopIfTrue="1" operator="equal">
      <formula>$AN$1</formula>
    </cfRule>
    <cfRule type="cellIs" dxfId="26" priority="68" stopIfTrue="1" operator="equal">
      <formula>$AP$1</formula>
    </cfRule>
    <cfRule type="cellIs" dxfId="25" priority="63" stopIfTrue="1" operator="equal">
      <formula>$AK$1</formula>
    </cfRule>
    <cfRule type="cellIs" dxfId="24" priority="59" operator="equal">
      <formula>$AQ$1</formula>
    </cfRule>
    <cfRule type="cellIs" dxfId="23" priority="67" stopIfTrue="1" operator="equal">
      <formula>$AO$1</formula>
    </cfRule>
    <cfRule type="cellIs" dxfId="22" priority="62" stopIfTrue="1" operator="equal">
      <formula>$AJ$1</formula>
    </cfRule>
    <cfRule type="cellIs" dxfId="21" priority="61" stopIfTrue="1" operator="equal">
      <formula>$AH$1</formula>
    </cfRule>
    <cfRule type="cellIs" dxfId="20" priority="60" operator="equal">
      <formula>$AI$1</formula>
    </cfRule>
  </conditionalFormatting>
  <conditionalFormatting sqref="AC17:AD18">
    <cfRule type="cellIs" dxfId="19" priority="2163" stopIfTrue="1" operator="equal">
      <formula>$AM$1</formula>
    </cfRule>
    <cfRule type="cellIs" dxfId="18" priority="2157" operator="equal">
      <formula>$AQ$1</formula>
    </cfRule>
    <cfRule type="cellIs" dxfId="17" priority="2158" operator="equal">
      <formula>$AI$1</formula>
    </cfRule>
    <cfRule type="cellIs" dxfId="16" priority="2159" stopIfTrue="1" operator="equal">
      <formula>$AH$1</formula>
    </cfRule>
    <cfRule type="cellIs" dxfId="15" priority="2160" stopIfTrue="1" operator="equal">
      <formula>$AJ$1</formula>
    </cfRule>
    <cfRule type="cellIs" dxfId="14" priority="2161" stopIfTrue="1" operator="equal">
      <formula>$AK$1</formula>
    </cfRule>
    <cfRule type="cellIs" dxfId="13" priority="2162" stopIfTrue="1" operator="equal">
      <formula>$AL$1</formula>
    </cfRule>
    <cfRule type="cellIs" dxfId="12" priority="2164" stopIfTrue="1" operator="equal">
      <formula>$AN$1</formula>
    </cfRule>
    <cfRule type="cellIs" dxfId="11" priority="2165" stopIfTrue="1" operator="equal">
      <formula>$AO$1</formula>
    </cfRule>
    <cfRule type="cellIs" dxfId="10" priority="2166" stopIfTrue="1" operator="equal">
      <formula>$AP$1</formula>
    </cfRule>
  </conditionalFormatting>
  <conditionalFormatting sqref="AD11:AD12 AE26:AE28">
    <cfRule type="cellIs" dxfId="9" priority="2202" stopIfTrue="1" operator="equal">
      <formula>$AL$1</formula>
    </cfRule>
    <cfRule type="cellIs" dxfId="8" priority="2201" stopIfTrue="1" operator="equal">
      <formula>$AK$1</formula>
    </cfRule>
    <cfRule type="cellIs" dxfId="7" priority="2200" stopIfTrue="1" operator="equal">
      <formula>$AJ$1</formula>
    </cfRule>
    <cfRule type="cellIs" dxfId="6" priority="2199" stopIfTrue="1" operator="equal">
      <formula>$AH$1</formula>
    </cfRule>
    <cfRule type="cellIs" dxfId="5" priority="2205" stopIfTrue="1" operator="equal">
      <formula>$AO$1</formula>
    </cfRule>
    <cfRule type="cellIs" dxfId="4" priority="2204" stopIfTrue="1" operator="equal">
      <formula>$AN$1</formula>
    </cfRule>
  </conditionalFormatting>
  <conditionalFormatting sqref="AD11:AD12">
    <cfRule type="cellIs" dxfId="3" priority="2203" stopIfTrue="1" operator="equal">
      <formula>$AM$1</formula>
    </cfRule>
    <cfRule type="cellIs" dxfId="2" priority="2206" stopIfTrue="1" operator="equal">
      <formula>$AP$1</formula>
    </cfRule>
  </conditionalFormatting>
  <conditionalFormatting sqref="AE26:AE28 AD11:AD12">
    <cfRule type="cellIs" dxfId="1" priority="2198" operator="equal">
      <formula>$AI$1</formula>
    </cfRule>
  </conditionalFormatting>
  <conditionalFormatting sqref="AE26:AE28">
    <cfRule type="cellIs" dxfId="0" priority="2197" operator="equal">
      <formula>$AQ$1</formula>
    </cfRule>
  </conditionalFormatting>
  <dataValidations disablePrompts="1" count="1">
    <dataValidation type="list" allowBlank="1" showInputMessage="1" showErrorMessage="1" sqref="U21 N15 AA12 N26:N28 L19 T12 T26:T28 R26:R28 G12:G13 P26:P28 G15:G28 W21 R12 X18 P18:T18 AA18 V12 N12 AC18:AD18 P15 N18 N21 P21 V24 AD12 R21 V18 AA15 P12 P24 N24 R24 T24 AA24" xr:uid="{14F1F137-4AE3-49A4-9040-61910A56A22A}">
      <formula1>Status</formula1>
    </dataValidation>
  </dataValidations>
  <pageMargins left="0.7" right="0.7" top="0.75" bottom="0.75" header="0.3" footer="0.3"/>
  <pageSetup paperSize="9" scale="17" fitToHeight="1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sio.Drawing.15" shapeId="31745" r:id="rId4">
          <objectPr defaultSize="0" autoPict="0" r:id="rId5">
            <anchor moveWithCells="1">
              <from>
                <xdr:col>6</xdr:col>
                <xdr:colOff>76200</xdr:colOff>
                <xdr:row>10</xdr:row>
                <xdr:rowOff>419100</xdr:rowOff>
              </from>
              <to>
                <xdr:col>6</xdr:col>
                <xdr:colOff>414338</xdr:colOff>
                <xdr:row>10</xdr:row>
                <xdr:rowOff>762000</xdr:rowOff>
              </to>
            </anchor>
          </objectPr>
        </oleObject>
      </mc:Choice>
      <mc:Fallback>
        <oleObject progId="Visio.Drawing.15" shapeId="317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CBB6-06F1-477C-8AD9-30156149ACC4}">
  <sheetPr>
    <tabColor rgb="FF00B050"/>
  </sheetPr>
  <dimension ref="A1:Q531"/>
  <sheetViews>
    <sheetView workbookViewId="0">
      <selection activeCell="I45" sqref="I45"/>
    </sheetView>
  </sheetViews>
  <sheetFormatPr defaultColWidth="8" defaultRowHeight="15.75"/>
  <cols>
    <col min="1" max="1" width="2.8125" style="74" customWidth="1"/>
    <col min="2" max="16" width="7.5" style="74" bestFit="1" customWidth="1"/>
    <col min="17" max="17" width="40" style="74" customWidth="1"/>
    <col min="18" max="16384" width="8" style="74"/>
  </cols>
  <sheetData>
    <row r="1" spans="1:17">
      <c r="B1" s="106" t="s">
        <v>94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8"/>
    </row>
    <row r="2" spans="1:17"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7"/>
    </row>
    <row r="3" spans="1:17">
      <c r="A3" s="78"/>
      <c r="B3" s="103" t="s">
        <v>95</v>
      </c>
      <c r="C3" s="104"/>
      <c r="D3" s="104"/>
      <c r="E3" s="104"/>
      <c r="F3" s="104"/>
      <c r="G3" s="86"/>
      <c r="H3" s="86"/>
      <c r="I3" s="105" t="s">
        <v>96</v>
      </c>
      <c r="J3" s="105"/>
      <c r="K3" s="79">
        <v>1</v>
      </c>
      <c r="L3" s="79"/>
      <c r="M3" s="79"/>
      <c r="N3" s="79"/>
      <c r="O3" s="79"/>
      <c r="P3" s="79"/>
      <c r="Q3" s="79"/>
    </row>
    <row r="4" spans="1:17">
      <c r="A4" s="78"/>
      <c r="B4" s="80" t="s">
        <v>97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</row>
    <row r="5" spans="1:17">
      <c r="A5" s="78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1"/>
    </row>
    <row r="6" spans="1:17">
      <c r="A6" s="78"/>
      <c r="B6" s="80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3"/>
    </row>
    <row r="7" spans="1:17">
      <c r="A7" s="78"/>
      <c r="B7" s="80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3"/>
    </row>
    <row r="8" spans="1:17" ht="16.149999999999999" thickBot="1">
      <c r="A8" s="78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5"/>
    </row>
    <row r="9" spans="1:17"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</row>
    <row r="10" spans="1:17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</row>
    <row r="11" spans="1:17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</row>
    <row r="12" spans="1:17"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</row>
    <row r="13" spans="1:17"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</row>
    <row r="14" spans="1:17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</row>
    <row r="15" spans="1:17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1:17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2:17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</row>
    <row r="18" spans="2:17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2:17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</row>
    <row r="20" spans="2:17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</row>
    <row r="21" spans="2:17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2:17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2:17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17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17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17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17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17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17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17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17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17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  <row r="110" spans="2:17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  <row r="111" spans="2:17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</row>
    <row r="112" spans="2:17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</row>
    <row r="113" spans="2:17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</row>
    <row r="114" spans="2:17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</row>
    <row r="115" spans="2:17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</row>
    <row r="116" spans="2:17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</row>
    <row r="117" spans="2:17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</row>
    <row r="118" spans="2:17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</row>
    <row r="119" spans="2:17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</row>
    <row r="120" spans="2:17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</row>
    <row r="121" spans="2:17"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</row>
    <row r="122" spans="2:17"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</row>
    <row r="123" spans="2:17"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</row>
    <row r="124" spans="2:17"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</row>
    <row r="125" spans="2:17"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</row>
    <row r="126" spans="2:17"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</row>
    <row r="127" spans="2:17"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</row>
    <row r="128" spans="2:17"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</row>
    <row r="129" spans="2:17"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</row>
    <row r="130" spans="2:17"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</row>
    <row r="131" spans="2:17"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</row>
    <row r="132" spans="2:17"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</row>
    <row r="133" spans="2:17"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</row>
    <row r="134" spans="2:17"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</row>
    <row r="135" spans="2:17"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</row>
    <row r="136" spans="2:17"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</row>
    <row r="137" spans="2:17"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</row>
    <row r="138" spans="2:17"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</row>
    <row r="139" spans="2:17"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</row>
    <row r="140" spans="2:17"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</row>
    <row r="141" spans="2:17"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</row>
    <row r="142" spans="2:17"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</row>
    <row r="143" spans="2:17"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</row>
    <row r="144" spans="2:17"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</row>
    <row r="145" spans="2:17"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</row>
    <row r="146" spans="2:17"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</row>
    <row r="147" spans="2:17"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</row>
    <row r="148" spans="2:17"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</row>
    <row r="149" spans="2:17"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</row>
    <row r="150" spans="2:17"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</row>
    <row r="151" spans="2:17"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</row>
    <row r="152" spans="2:17"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</row>
    <row r="153" spans="2:17"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</row>
    <row r="154" spans="2:17"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</row>
    <row r="155" spans="2:17"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</row>
    <row r="156" spans="2:17"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</row>
    <row r="157" spans="2:17"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</row>
    <row r="158" spans="2:17"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</row>
    <row r="159" spans="2:17"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</row>
    <row r="160" spans="2:17"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</row>
    <row r="161" spans="2:17"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</row>
    <row r="162" spans="2:17"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</row>
    <row r="163" spans="2:17"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</row>
    <row r="164" spans="2:17"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</row>
    <row r="165" spans="2:17"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</row>
    <row r="166" spans="2:17"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</row>
    <row r="167" spans="2:17"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</row>
    <row r="168" spans="2:17"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</row>
    <row r="169" spans="2:17"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</row>
    <row r="170" spans="2:17"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</row>
    <row r="171" spans="2:17"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</row>
    <row r="172" spans="2:17"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</row>
    <row r="173" spans="2:17"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</row>
    <row r="174" spans="2:17"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</row>
    <row r="175" spans="2:17"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</row>
    <row r="176" spans="2:17"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</row>
    <row r="177" spans="2:17"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</row>
    <row r="178" spans="2:17"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</row>
    <row r="179" spans="2:17"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</row>
    <row r="180" spans="2:17"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</row>
    <row r="181" spans="2:17"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</row>
    <row r="182" spans="2:17"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</row>
    <row r="183" spans="2:17"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</row>
    <row r="184" spans="2:17"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</row>
    <row r="185" spans="2:17"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</row>
    <row r="186" spans="2:17"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</row>
    <row r="187" spans="2:17"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</row>
    <row r="188" spans="2:17"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</row>
    <row r="189" spans="2:17"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</row>
    <row r="190" spans="2:17"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</row>
    <row r="191" spans="2:17"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</row>
    <row r="192" spans="2:17"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</row>
    <row r="193" spans="2:17"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</row>
    <row r="194" spans="2:17"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</row>
    <row r="195" spans="2:17"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</row>
    <row r="196" spans="2:17"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</row>
    <row r="197" spans="2:17"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</row>
    <row r="198" spans="2:17"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</row>
    <row r="199" spans="2:17"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</row>
    <row r="200" spans="2:17"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</row>
    <row r="201" spans="2:17"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</row>
    <row r="202" spans="2:17"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</row>
    <row r="203" spans="2:17"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</row>
    <row r="204" spans="2:17"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</row>
    <row r="205" spans="2:17"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</row>
    <row r="206" spans="2:17"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</row>
    <row r="207" spans="2:17"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</row>
    <row r="208" spans="2:17"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</row>
    <row r="209" spans="2:17"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</row>
    <row r="210" spans="2:17"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</row>
    <row r="211" spans="2:17"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</row>
    <row r="212" spans="2:17"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</row>
    <row r="213" spans="2:17"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</row>
    <row r="214" spans="2:17"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</row>
    <row r="215" spans="2:17"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</row>
    <row r="216" spans="2:17"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</row>
    <row r="217" spans="2:17"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</row>
    <row r="218" spans="2:17"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</row>
    <row r="219" spans="2:17"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</row>
    <row r="220" spans="2:17"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</row>
    <row r="221" spans="2:17"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</row>
    <row r="222" spans="2:17"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</row>
    <row r="223" spans="2:17"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</row>
    <row r="224" spans="2:17"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</row>
    <row r="225" spans="2:17"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</row>
    <row r="226" spans="2:17"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</row>
    <row r="227" spans="2:17"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</row>
    <row r="228" spans="2:17"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</row>
    <row r="229" spans="2:17"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</row>
    <row r="230" spans="2:17"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</row>
    <row r="231" spans="2:17"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</row>
    <row r="232" spans="2:17"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</row>
    <row r="233" spans="2:17"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</row>
    <row r="234" spans="2:17"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</row>
    <row r="235" spans="2:17"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</row>
    <row r="236" spans="2:17"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</row>
    <row r="237" spans="2:17"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</row>
    <row r="238" spans="2:17"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</row>
    <row r="239" spans="2:17"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</row>
    <row r="240" spans="2:17"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</row>
    <row r="241" spans="2:17"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</row>
    <row r="242" spans="2:17"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</row>
    <row r="243" spans="2:17"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</row>
    <row r="244" spans="2:17"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</row>
    <row r="245" spans="2:17"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</row>
    <row r="246" spans="2:17"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</row>
    <row r="247" spans="2:17"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</row>
    <row r="248" spans="2:17"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</row>
    <row r="249" spans="2:17"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</row>
    <row r="250" spans="2:17"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</row>
    <row r="251" spans="2:17"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</row>
    <row r="252" spans="2:17"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</row>
    <row r="253" spans="2:17"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</row>
    <row r="254" spans="2:17"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</row>
    <row r="255" spans="2:17"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</row>
    <row r="256" spans="2:17"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</row>
    <row r="257" spans="2:17"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</row>
    <row r="258" spans="2:17"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</row>
    <row r="259" spans="2:17"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</row>
    <row r="260" spans="2:17"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</row>
    <row r="261" spans="2:17"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</row>
    <row r="262" spans="2:17"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</row>
    <row r="263" spans="2:17"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</row>
    <row r="264" spans="2:17"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</row>
    <row r="265" spans="2:17"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</row>
    <row r="266" spans="2:17"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</row>
    <row r="267" spans="2:17"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</row>
    <row r="268" spans="2:17"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</row>
    <row r="269" spans="2:17"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</row>
    <row r="270" spans="2:17"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</row>
    <row r="271" spans="2:17"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</row>
    <row r="272" spans="2:17"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</row>
    <row r="273" spans="2:17"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</row>
    <row r="274" spans="2:17"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</row>
    <row r="275" spans="2:17"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</row>
    <row r="276" spans="2:17"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</row>
    <row r="277" spans="2:17"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</row>
    <row r="278" spans="2:17"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</row>
    <row r="279" spans="2:17"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</row>
    <row r="280" spans="2:17"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</row>
    <row r="281" spans="2:17"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</row>
    <row r="282" spans="2:17"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</row>
    <row r="283" spans="2:17"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</row>
    <row r="284" spans="2:17"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</row>
    <row r="285" spans="2:17"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</row>
    <row r="286" spans="2:17"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</row>
    <row r="287" spans="2:17"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</row>
    <row r="288" spans="2:17"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</row>
    <row r="289" spans="2:17"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</row>
    <row r="290" spans="2:17"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</row>
    <row r="291" spans="2:17"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</row>
    <row r="292" spans="2:17"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</row>
    <row r="293" spans="2:17"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</row>
    <row r="294" spans="2:17"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</row>
    <row r="295" spans="2:17"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</row>
    <row r="296" spans="2:17"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</row>
    <row r="297" spans="2:17"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</row>
    <row r="298" spans="2:17"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</row>
    <row r="299" spans="2:17"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</row>
    <row r="300" spans="2:17"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</row>
    <row r="301" spans="2:17"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</row>
    <row r="302" spans="2:17"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</row>
    <row r="303" spans="2:17"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</row>
    <row r="304" spans="2:17"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</row>
    <row r="305" spans="2:17"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</row>
    <row r="306" spans="2:17"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</row>
    <row r="307" spans="2:17"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</row>
    <row r="308" spans="2:17"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</row>
    <row r="309" spans="2:17"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</row>
    <row r="310" spans="2:17"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</row>
    <row r="311" spans="2:17"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</row>
    <row r="312" spans="2:17"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</row>
    <row r="313" spans="2:17"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</row>
    <row r="314" spans="2:17"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</row>
    <row r="315" spans="2:17"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</row>
    <row r="316" spans="2:17"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</row>
    <row r="317" spans="2:17"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</row>
    <row r="318" spans="2:17"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</row>
    <row r="319" spans="2:17"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</row>
    <row r="320" spans="2:17"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</row>
    <row r="321" spans="2:17"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</row>
    <row r="322" spans="2:17"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</row>
    <row r="323" spans="2:17"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</row>
    <row r="324" spans="2:17"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</row>
    <row r="325" spans="2:17"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</row>
    <row r="326" spans="2:17"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</row>
    <row r="327" spans="2:17"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</row>
    <row r="328" spans="2:17"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</row>
    <row r="329" spans="2:17"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</row>
    <row r="330" spans="2:17"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</row>
    <row r="331" spans="2:17"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</row>
    <row r="332" spans="2:17"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</row>
    <row r="333" spans="2:17"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</row>
    <row r="334" spans="2:17"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</row>
    <row r="335" spans="2:17"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</row>
    <row r="336" spans="2:17"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</row>
    <row r="337" spans="2:17"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</row>
    <row r="338" spans="2:17"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</row>
    <row r="339" spans="2:17"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</row>
    <row r="340" spans="2:17"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</row>
    <row r="341" spans="2:17"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</row>
    <row r="342" spans="2:17"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</row>
    <row r="343" spans="2:17"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</row>
    <row r="344" spans="2:17"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</row>
    <row r="345" spans="2:17"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</row>
    <row r="346" spans="2:17"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</row>
    <row r="347" spans="2:17"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</row>
    <row r="348" spans="2:17"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</row>
    <row r="349" spans="2:17"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</row>
    <row r="350" spans="2:17"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</row>
    <row r="351" spans="2:17"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</row>
    <row r="352" spans="2:17"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</row>
    <row r="353" spans="2:17"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</row>
    <row r="354" spans="2:17"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</row>
    <row r="355" spans="2:17"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</row>
    <row r="356" spans="2:17"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</row>
    <row r="357" spans="2:17"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</row>
    <row r="358" spans="2:17"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</row>
    <row r="359" spans="2:17"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</row>
    <row r="360" spans="2:17"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</row>
    <row r="361" spans="2:17"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</row>
    <row r="362" spans="2:17"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</row>
    <row r="363" spans="2:17"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</row>
    <row r="364" spans="2:17"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</row>
    <row r="365" spans="2:17"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</row>
    <row r="366" spans="2:17"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</row>
    <row r="367" spans="2:17"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</row>
    <row r="368" spans="2:17"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</row>
    <row r="369" spans="2:17"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</row>
    <row r="370" spans="2:17"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</row>
    <row r="371" spans="2:17"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</row>
    <row r="372" spans="2:17"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</row>
    <row r="373" spans="2:17"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</row>
    <row r="374" spans="2:17"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</row>
    <row r="375" spans="2:17"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</row>
    <row r="376" spans="2:17"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</row>
    <row r="377" spans="2:17"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</row>
    <row r="378" spans="2:17"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</row>
    <row r="379" spans="2:17"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</row>
    <row r="380" spans="2:17"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</row>
    <row r="381" spans="2:17"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</row>
    <row r="382" spans="2:17"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</row>
    <row r="383" spans="2:17"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</row>
    <row r="384" spans="2:17"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</row>
    <row r="385" spans="2:17"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</row>
    <row r="386" spans="2:17"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</row>
    <row r="387" spans="2:17"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</row>
    <row r="388" spans="2:17"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</row>
    <row r="389" spans="2:17"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</row>
    <row r="390" spans="2:17"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</row>
    <row r="391" spans="2:17"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</row>
    <row r="392" spans="2:17"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</row>
    <row r="393" spans="2:17"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</row>
    <row r="394" spans="2:17"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</row>
    <row r="395" spans="2:17"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</row>
    <row r="396" spans="2:17"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</row>
    <row r="397" spans="2:17"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</row>
    <row r="398" spans="2:17"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</row>
    <row r="399" spans="2:17"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</row>
    <row r="400" spans="2:17"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</row>
    <row r="401" spans="2:17"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</row>
    <row r="402" spans="2:17"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</row>
    <row r="403" spans="2:17"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</row>
    <row r="404" spans="2:17"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</row>
    <row r="405" spans="2:17"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</row>
    <row r="406" spans="2:17"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</row>
    <row r="407" spans="2:17"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</row>
    <row r="408" spans="2:17"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</row>
    <row r="409" spans="2:17"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</row>
    <row r="410" spans="2:17"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</row>
    <row r="411" spans="2:17"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</row>
    <row r="412" spans="2:17"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</row>
    <row r="413" spans="2:17"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</row>
    <row r="414" spans="2:17"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</row>
    <row r="415" spans="2:17"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</row>
    <row r="416" spans="2:17"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</row>
    <row r="417" spans="2:17"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</row>
    <row r="418" spans="2:17"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</row>
    <row r="419" spans="2:17"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</row>
    <row r="420" spans="2:17"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</row>
    <row r="421" spans="2:17"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</row>
    <row r="422" spans="2:17"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</row>
    <row r="423" spans="2:17"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</row>
    <row r="424" spans="2:17"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</row>
    <row r="425" spans="2:17"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</row>
    <row r="426" spans="2:17"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</row>
    <row r="427" spans="2:17"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</row>
    <row r="428" spans="2:17"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</row>
    <row r="429" spans="2:17"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</row>
    <row r="430" spans="2:17"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</row>
    <row r="431" spans="2:17"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</row>
    <row r="432" spans="2:17"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</row>
    <row r="433" spans="2:17"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</row>
    <row r="434" spans="2:17"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</row>
    <row r="435" spans="2:17"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</row>
    <row r="436" spans="2:17"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</row>
    <row r="437" spans="2:17"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</row>
    <row r="438" spans="2:17"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</row>
    <row r="439" spans="2:17"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</row>
    <row r="440" spans="2:17"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</row>
    <row r="441" spans="2:17"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</row>
    <row r="442" spans="2:17"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</row>
    <row r="443" spans="2:17"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</row>
    <row r="444" spans="2:17"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</row>
    <row r="445" spans="2:17"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</row>
    <row r="446" spans="2:17"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</row>
    <row r="447" spans="2:17"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</row>
    <row r="448" spans="2:17"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</row>
    <row r="449" spans="2:17"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</row>
    <row r="450" spans="2:17"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</row>
    <row r="451" spans="2:17"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</row>
    <row r="452" spans="2:17"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</row>
    <row r="453" spans="2:17"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</row>
    <row r="454" spans="2:17"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</row>
    <row r="455" spans="2:17"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</row>
    <row r="456" spans="2:17"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</row>
    <row r="457" spans="2:17"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</row>
    <row r="458" spans="2:17"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</row>
    <row r="459" spans="2:17"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</row>
    <row r="460" spans="2:17"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</row>
    <row r="461" spans="2:17"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</row>
    <row r="462" spans="2:17"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</row>
    <row r="463" spans="2:17"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</row>
    <row r="464" spans="2:17"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</row>
    <row r="465" spans="2:17"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</row>
    <row r="466" spans="2:17"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</row>
    <row r="467" spans="2:17"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</row>
    <row r="468" spans="2:17"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</row>
    <row r="469" spans="2:17"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</row>
    <row r="470" spans="2:17"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</row>
    <row r="471" spans="2:17"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</row>
    <row r="472" spans="2:17"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</row>
    <row r="473" spans="2:17"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</row>
    <row r="474" spans="2:17"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</row>
    <row r="475" spans="2:17"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</row>
    <row r="476" spans="2:17"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</row>
    <row r="477" spans="2:17"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</row>
    <row r="478" spans="2:17"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</row>
    <row r="479" spans="2:17"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</row>
    <row r="480" spans="2:17"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</row>
    <row r="481" spans="2:17"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</row>
    <row r="482" spans="2:17"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</row>
    <row r="483" spans="2:17"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</row>
    <row r="484" spans="2:17"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</row>
    <row r="485" spans="2:17"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</row>
    <row r="486" spans="2:17"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</row>
    <row r="487" spans="2:17"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</row>
    <row r="488" spans="2:17"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</row>
    <row r="489" spans="2:17"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</row>
    <row r="490" spans="2:17"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</row>
    <row r="491" spans="2:17"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</row>
    <row r="492" spans="2:17"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</row>
    <row r="493" spans="2:17"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</row>
    <row r="494" spans="2:17"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</row>
    <row r="495" spans="2:17"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</row>
    <row r="496" spans="2:17"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</row>
    <row r="497" spans="2:17"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</row>
    <row r="498" spans="2:17"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</row>
    <row r="499" spans="2:17"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</row>
    <row r="500" spans="2:17"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</row>
    <row r="501" spans="2:17"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</row>
    <row r="502" spans="2:17"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</row>
    <row r="503" spans="2:17"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</row>
    <row r="504" spans="2:17"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</row>
    <row r="505" spans="2:17"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</row>
    <row r="506" spans="2:17"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</row>
    <row r="507" spans="2:17"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</row>
    <row r="508" spans="2:17"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</row>
    <row r="509" spans="2:17"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</row>
    <row r="510" spans="2:17"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</row>
    <row r="511" spans="2:17"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</row>
    <row r="512" spans="2:17"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</row>
    <row r="513" spans="2:17"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</row>
    <row r="514" spans="2:17"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</row>
    <row r="515" spans="2:17"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</row>
    <row r="516" spans="2:17"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</row>
    <row r="517" spans="2:17"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</row>
    <row r="518" spans="2:17"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</row>
    <row r="519" spans="2:17"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</row>
    <row r="520" spans="2:17"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</row>
    <row r="521" spans="2:17"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</row>
    <row r="522" spans="2:17"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</row>
    <row r="523" spans="2:17"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</row>
    <row r="524" spans="2:17"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</row>
    <row r="525" spans="2:17"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</row>
    <row r="526" spans="2:17"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</row>
    <row r="527" spans="2:17"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</row>
    <row r="528" spans="2:17"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</row>
    <row r="529" spans="2:17"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</row>
    <row r="530" spans="2:17"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</row>
    <row r="531" spans="2:17"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</row>
  </sheetData>
  <mergeCells count="3">
    <mergeCell ref="B3:F3"/>
    <mergeCell ref="I3:J3"/>
    <mergeCell ref="B1:Q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Notes xmlns="f9d81816-94c8-492c-b76d-00acc304dd0a" xsi:nil="true"/>
    <AKAlink xmlns="f9d81816-94c8-492c-b76d-00acc304dd0a">
      <Url xsi:nil="true"/>
      <Description xsi:nil="true"/>
    </AKAlink>
    <EventDate xmlns="f9d81816-94c8-492c-b76d-00acc304dd0a" xsi:nil="true"/>
    <lcf76f155ced4ddcb4097134ff3c332f xmlns="f9d81816-94c8-492c-b76d-00acc304dd0a">
      <Terms xmlns="http://schemas.microsoft.com/office/infopath/2007/PartnerControls"/>
    </lcf76f155ced4ddcb4097134ff3c332f>
    <AKA xmlns="f9d81816-94c8-492c-b76d-00acc304dd0a" xsi:nil="true"/>
    <TaxCatchAll xmlns="4eaca3c2-0722-46c5-b370-f433c6480b1a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C92AD3C1EF19489280534CCDA944CE" ma:contentTypeVersion="22" ma:contentTypeDescription="Create a new document." ma:contentTypeScope="" ma:versionID="8e45bface62f1b4a4086230a98c2120e">
  <xsd:schema xmlns:xsd="http://www.w3.org/2001/XMLSchema" xmlns:xs="http://www.w3.org/2001/XMLSchema" xmlns:p="http://schemas.microsoft.com/office/2006/metadata/properties" xmlns:ns1="http://schemas.microsoft.com/sharepoint/v3" xmlns:ns2="f9d81816-94c8-492c-b76d-00acc304dd0a" xmlns:ns3="4eaca3c2-0722-46c5-b370-f433c6480b1a" targetNamespace="http://schemas.microsoft.com/office/2006/metadata/properties" ma:root="true" ma:fieldsID="2d9b9d8440cc6a2de5648881e90e2cb2" ns1:_="" ns2:_="" ns3:_="">
    <xsd:import namespace="http://schemas.microsoft.com/sharepoint/v3"/>
    <xsd:import namespace="f9d81816-94c8-492c-b76d-00acc304dd0a"/>
    <xsd:import namespace="4eaca3c2-0722-46c5-b370-f433c6480b1a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Notes" minOccurs="0"/>
                <xsd:element ref="ns2:AKA" minOccurs="0"/>
                <xsd:element ref="ns2:AKAlink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BillingMetadata" minOccurs="0"/>
                <xsd:element ref="ns2:MediaServiceLocation" minOccurs="0"/>
                <xsd:element ref="ns2:Event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d81816-94c8-492c-b76d-00acc304dd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Notes" ma:index="16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AKA" ma:index="17" nillable="true" ma:displayName="AKA" ma:description="AKA vanity for this asset" ma:format="Dropdown" ma:internalName="AKA">
      <xsd:simpleType>
        <xsd:restriction base="dms:Text">
          <xsd:maxLength value="255"/>
        </xsd:restriction>
      </xsd:simpleType>
    </xsd:element>
    <xsd:element name="AKAlink" ma:index="18" nillable="true" ma:displayName="AKA link " ma:format="Hyperlink" ma:internalName="AKA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  <xsd:element name="MediaServiceLocation" ma:index="28" nillable="true" ma:displayName="Location" ma:indexed="true" ma:internalName="MediaServiceLocation" ma:readOnly="true">
      <xsd:simpleType>
        <xsd:restriction base="dms:Text"/>
      </xsd:simpleType>
    </xsd:element>
    <xsd:element name="EventDate" ma:index="29" nillable="true" ma:displayName="Event Date" ma:format="DateTime" ma:internalName="Even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ca3c2-0722-46c5-b370-f433c6480b1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36890c91-7b5a-4e5d-9e97-9be284bdc1d1}" ma:internalName="TaxCatchAll" ma:showField="CatchAllData" ma:web="4eaca3c2-0722-46c5-b370-f433c6480b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49358A-8198-48B8-9EC1-BAC12BD92657}">
  <ds:schemaRefs>
    <ds:schemaRef ds:uri="http://schemas.microsoft.com/office/2006/metadata/properties"/>
    <ds:schemaRef ds:uri="http://schemas.microsoft.com/office/infopath/2007/PartnerControls"/>
    <ds:schemaRef ds:uri="f9d81816-94c8-492c-b76d-00acc304dd0a"/>
    <ds:schemaRef ds:uri="http://schemas.microsoft.com/office/2006/documentManagement/types"/>
    <ds:schemaRef ds:uri="http://purl.org/dc/terms/"/>
    <ds:schemaRef ds:uri="4eaca3c2-0722-46c5-b370-f433c6480b1a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10C5AEB-81B6-4773-9383-DB32777F24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26D9DF-7FE9-4E99-97FD-3AA08BFE85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d81816-94c8-492c-b76d-00acc304dd0a"/>
    <ds:schemaRef ds:uri="4eaca3c2-0722-46c5-b370-f433c6480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7867195-f2b8-4ac2-b0b6-6bb73cb33af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77</vt:i4>
      </vt:variant>
    </vt:vector>
  </HeadingPairs>
  <TitlesOfParts>
    <vt:vector size="83" baseType="lpstr">
      <vt:lpstr>Establish a baseline</vt:lpstr>
      <vt:lpstr>Getting Started</vt:lpstr>
      <vt:lpstr>Onboard your workforce</vt:lpstr>
      <vt:lpstr>Enable Remote Access</vt:lpstr>
      <vt:lpstr>Govern Internet Access</vt:lpstr>
      <vt:lpstr>Version History</vt:lpstr>
      <vt:lpstr>'Establish a baseline'!ListStatus</vt:lpstr>
      <vt:lpstr>'Getting Started'!ListStatus</vt:lpstr>
      <vt:lpstr>'Onboard your workforce'!ListStatus</vt:lpstr>
      <vt:lpstr>'Getting Started'!RMI_001_F_App</vt:lpstr>
      <vt:lpstr>'Onboard your workforce'!RMI_001_F_App</vt:lpstr>
      <vt:lpstr>'Enable Remote Access'!RMI_002_F_App</vt:lpstr>
      <vt:lpstr>'Getting Started'!RMI_002_F_App</vt:lpstr>
      <vt:lpstr>'Getting Started'!RMI_003_F_App</vt:lpstr>
      <vt:lpstr>'Enable Remote Access'!RMI_004_F_App</vt:lpstr>
      <vt:lpstr>'Getting Started'!RMI_004_F_App</vt:lpstr>
      <vt:lpstr>'Getting Started'!RMI_005_T_App</vt:lpstr>
      <vt:lpstr>'Getting Started'!RMI_006_T_App</vt:lpstr>
      <vt:lpstr>'Onboard your workforce'!RMI_007_T_App</vt:lpstr>
      <vt:lpstr>'Onboard your workforce'!RMI_008_T_App</vt:lpstr>
      <vt:lpstr>'Enable Remote Access'!RMI_009_T_App</vt:lpstr>
      <vt:lpstr>'Enable Remote Access'!RMI_010_T_App</vt:lpstr>
      <vt:lpstr>'Getting Started'!RMI_012_T_App</vt:lpstr>
      <vt:lpstr>'Getting Started'!RMI_013_T_App</vt:lpstr>
      <vt:lpstr>'Getting Started'!RMI_014_T_App</vt:lpstr>
      <vt:lpstr>'Getting Started'!RMI_015_T_App</vt:lpstr>
      <vt:lpstr>'Getting Started'!RMI_016_T_App</vt:lpstr>
      <vt:lpstr>'Getting Started'!RMI_017_T_App</vt:lpstr>
      <vt:lpstr>'Getting Started'!RMI_019_T_App</vt:lpstr>
      <vt:lpstr>'Getting Started'!RMI_020_T_App</vt:lpstr>
      <vt:lpstr>'Getting Started'!RMI_021_T_App</vt:lpstr>
      <vt:lpstr>'Getting Started'!RMI_031_T_Users</vt:lpstr>
      <vt:lpstr>'Getting Started'!RMI_033_T_Users</vt:lpstr>
      <vt:lpstr>'Getting Started'!RMI_034_T_Users</vt:lpstr>
      <vt:lpstr>'Getting Started'!RMI_035_T_Users</vt:lpstr>
      <vt:lpstr>'Getting Started'!RMI_036_T_Users</vt:lpstr>
      <vt:lpstr>'Getting Started'!RMI_037_T_Users</vt:lpstr>
      <vt:lpstr>'Getting Started'!RMI_038_T_App</vt:lpstr>
      <vt:lpstr>'Getting Started'!RMI_039_T_Users</vt:lpstr>
      <vt:lpstr>'Getting Started'!RMI_040_T_Users</vt:lpstr>
      <vt:lpstr>'Getting Started'!RMI_041_T_Users</vt:lpstr>
      <vt:lpstr>'Getting Started'!RMI_042_T_Users</vt:lpstr>
      <vt:lpstr>'Getting Started'!RMI_044_T_Users</vt:lpstr>
      <vt:lpstr>'Establish a baseline'!RMI_061_F_Operations</vt:lpstr>
      <vt:lpstr>'Establish a baseline'!RMI_062_F_Operations</vt:lpstr>
      <vt:lpstr>'Establish a baseline'!RMI_063_F_Operations</vt:lpstr>
      <vt:lpstr>'Establish a baseline'!RMI_065_F_Operations</vt:lpstr>
      <vt:lpstr>'Establish a baseline'!RMI_066_T_Operations</vt:lpstr>
      <vt:lpstr>'Establish a baseline'!RMI_067_T_Operations</vt:lpstr>
      <vt:lpstr>'Establish a baseline'!RMI_068_T_Operations</vt:lpstr>
      <vt:lpstr>'Establish a baseline'!RMI_072_T_Operations</vt:lpstr>
      <vt:lpstr>'Establish a baseline'!RMI_073_T_Operations</vt:lpstr>
      <vt:lpstr>'Establish a baseline'!RMI_074_T_Operations</vt:lpstr>
      <vt:lpstr>'Establish a baseline'!RMI_075_T_Operations</vt:lpstr>
      <vt:lpstr>'Establish a baseline'!RMI_076_T_Operations</vt:lpstr>
      <vt:lpstr>'Establish a baseline'!RMI_077_T_Operations</vt:lpstr>
      <vt:lpstr>'Establish a baseline'!RMI_078_T_Operations</vt:lpstr>
      <vt:lpstr>'Establish a baseline'!RMI_079_T_Operations</vt:lpstr>
      <vt:lpstr>'Establish a baseline'!RMI_080_T_Operations</vt:lpstr>
      <vt:lpstr>'Establish a baseline'!RMI_081_T_Operations</vt:lpstr>
      <vt:lpstr>'Establish a baseline'!RMI_WorkshopDate</vt:lpstr>
      <vt:lpstr>'Getting Started'!RMI_WorkshopDate</vt:lpstr>
      <vt:lpstr>'Onboard your workforce'!RMI_WorkshopDate</vt:lpstr>
      <vt:lpstr>'Enable Remote Access'!RoadmapIdentityTenantId</vt:lpstr>
      <vt:lpstr>'Establish a baseline'!RoadmapIdentityTenantId</vt:lpstr>
      <vt:lpstr>'Getting Started'!RoadmapIdentityTenantId</vt:lpstr>
      <vt:lpstr>'Govern Internet Access'!RoadmapIdentityTenantId</vt:lpstr>
      <vt:lpstr>'Onboard your workforce'!RoadmapIdentityTenantId</vt:lpstr>
      <vt:lpstr>'Enable Remote Access'!RoadmapIdentityTenantName</vt:lpstr>
      <vt:lpstr>'Establish a baseline'!RoadmapIdentityTenantName</vt:lpstr>
      <vt:lpstr>'Getting Started'!RoadmapIdentityTenantName</vt:lpstr>
      <vt:lpstr>'Govern Internet Access'!RoadmapIdentityTenantName</vt:lpstr>
      <vt:lpstr>'Onboard your workforce'!RoadmapIdentityTenantName</vt:lpstr>
      <vt:lpstr>'Enable Remote Access'!Status</vt:lpstr>
      <vt:lpstr>'Establish a baseline'!Status</vt:lpstr>
      <vt:lpstr>'Getting Started'!Status</vt:lpstr>
      <vt:lpstr>'Govern Internet Access'!Status</vt:lpstr>
      <vt:lpstr>'Onboard your workforce'!Status</vt:lpstr>
      <vt:lpstr>'Enable Remote Access'!WorkshopData</vt:lpstr>
      <vt:lpstr>'Establish a baseline'!WorkshopData</vt:lpstr>
      <vt:lpstr>'Getting Started'!WorkshopData</vt:lpstr>
      <vt:lpstr>'Govern Internet Access'!WorkshopData</vt:lpstr>
      <vt:lpstr>'Onboard your workforce'!WorkshopData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Ramiro Calderon</cp:lastModifiedBy>
  <cp:revision/>
  <dcterms:created xsi:type="dcterms:W3CDTF">2023-05-30T09:38:38Z</dcterms:created>
  <dcterms:modified xsi:type="dcterms:W3CDTF">2025-10-07T16:02:23Z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0x010100BDC92AD3C1EF19489280534CCDA944CE</vt:lpwstr>
  </property>
  <property fmtid="{D5CDD505-2E9C-101B-9397-08002B2CF9AE}" pid="3" name="MediaServiceImageTags">
    <vt:lpwstr/>
  </property>
</Properties>
</file>