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ndor Analysis Assessment" sheetId="1" state="visible" r:id="rId1"/>
    <sheet xmlns:r="http://schemas.openxmlformats.org/officeDocument/2006/relationships" name="Top 3 Opportunitie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CEOCFO Recommendations" sheetId="4" state="visible" r:id="rId4"/>
    <sheet xmlns:r="http://schemas.openxmlformats.org/officeDocument/2006/relationships" name="Config" sheetId="5" state="visible" r:id="rId5"/>
  </sheets>
  <definedNames>
    <definedName name="_xlnm._FilterDatabase" localSheetId="0" hidden="1">'Vendor Analysis Assessment'!$A$1:$O$387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&quot;$&quot;#,##0"/>
  </numFmts>
  <fonts count="9">
    <font>
      <name val="Arial"/>
      <color rgb="FF000000"/>
      <sz val="10"/>
      <scheme val="minor"/>
    </font>
    <font>
      <name val="Arial"/>
      <b val="1"/>
      <color rgb="FFFFFFFF"/>
      <sz val="8"/>
    </font>
    <font>
      <name val="Arial"/>
      <b val="1"/>
      <color theme="1"/>
      <scheme val="minor"/>
    </font>
    <font>
      <name val="Arial"/>
      <color theme="1"/>
      <sz val="8"/>
    </font>
    <font>
      <name val="Arial"/>
      <color theme="1"/>
    </font>
    <font>
      <name val="Arial"/>
      <color theme="1"/>
      <scheme val="minor"/>
    </font>
    <font>
      <name val="Arial"/>
      <color rgb="FF0000FF"/>
      <sz val="8"/>
      <u val="single"/>
    </font>
    <font>
      <name val="Arial"/>
      <b val="1"/>
      <color rgb="FFFFFFFF"/>
    </font>
    <font>
      <name val="Arial"/>
      <b val="1"/>
      <color theme="1"/>
    </font>
  </fonts>
  <fills count="3">
    <fill>
      <patternFill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164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 wrapText="1"/>
    </xf>
    <xf numFmtId="165" fontId="1" fillId="2" borderId="0" applyAlignment="1" pivotButton="0" quotePrefix="0" xfId="0">
      <alignment horizontal="center" wrapText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165" fontId="3" fillId="0" borderId="1" applyAlignment="1" pivotButton="0" quotePrefix="0" xfId="0">
      <alignment horizontal="right"/>
    </xf>
    <xf numFmtId="165" fontId="4" fillId="0" borderId="0" pivotButton="0" quotePrefix="0" xfId="0"/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165" fontId="3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bottom"/>
    </xf>
    <xf numFmtId="0" fontId="7" fillId="2" borderId="1" applyAlignment="1" pivotButton="0" quotePrefix="0" xfId="0">
      <alignment vertical="bottom"/>
    </xf>
    <xf numFmtId="0" fontId="5" fillId="0" borderId="2" pivotButton="0" quotePrefix="0" xfId="0"/>
    <xf numFmtId="0" fontId="8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5" fillId="0" borderId="4" pivotButton="0" quotePrefix="0" xfId="0"/>
    <xf numFmtId="0" fontId="5" fillId="0" borderId="3" pivotButton="0" quotePrefix="0" xfId="0"/>
    <xf numFmtId="0" fontId="4" fillId="0" borderId="2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7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bottom" wrapText="1"/>
    </xf>
    <xf numFmtId="0" fontId="2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amazon.co.uk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9.5" customWidth="1" style="33" min="1" max="1"/>
    <col width="25.13" customWidth="1" style="33" min="2" max="2"/>
    <col width="16.38" customWidth="1" style="33" min="3" max="3"/>
    <col width="47" customWidth="1" style="33" min="4" max="4"/>
    <col width="28.25" customWidth="1" style="33" min="5" max="5"/>
  </cols>
  <sheetData>
    <row r="1">
      <c r="A1" s="1" t="inlineStr">
        <is>
          <t>Vendor Name</t>
        </is>
      </c>
      <c r="B1" s="2" t="inlineStr">
        <is>
          <t>Department</t>
        </is>
      </c>
      <c r="C1" s="3" t="inlineStr">
        <is>
          <t>Last 12 months Cost (USD)</t>
        </is>
      </c>
      <c r="D1" s="4" t="inlineStr">
        <is>
          <t>1-line Description on what the Vendor does</t>
        </is>
      </c>
      <c r="E1" s="4" t="inlineStr">
        <is>
          <t>Suggestions (Consolidate / Terminate / Optimize costs)</t>
        </is>
      </c>
      <c r="F1" s="5" t="inlineStr">
        <is>
          <t>Red Flags / 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>
      <c r="A2" s="7" t="inlineStr">
        <is>
          <t>Salesforce Uk Ltd-Uk</t>
        </is>
      </c>
      <c r="B2" s="8" t="inlineStr">
        <is>
          <t>Sales</t>
        </is>
      </c>
      <c r="C2" s="9" t="n">
        <v>3117225.8877216</v>
      </c>
      <c r="D2" s="10" t="inlineStr">
        <is>
          <t>CRM and sales pipeline management platform</t>
        </is>
      </c>
      <c r="E2" s="10" t="inlineStr">
        <is>
          <t>Consolidate</t>
        </is>
      </c>
      <c r="F2" s="11" t="inlineStr">
        <is>
          <t>Multiple vendors in same function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7" t="inlineStr">
        <is>
          <t>Navan (Tripactions Inc)</t>
        </is>
      </c>
      <c r="B3" s="8" t="inlineStr">
        <is>
          <t>G&amp;A</t>
        </is>
      </c>
      <c r="C3" s="13" t="n">
        <v>357983.6164072</v>
      </c>
      <c r="D3" s="10" t="inlineStr">
        <is>
          <t>Expense management and travel software</t>
        </is>
      </c>
      <c r="E3" s="10" t="inlineStr">
        <is>
          <t>Consolidate</t>
        </is>
      </c>
      <c r="F3" s="11" t="inlineStr">
        <is>
          <t>Duplicate entity (same vendor Navan/Tripactions) - consolidate to single licensing agreement</t>
        </is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</row>
    <row r="4">
      <c r="A4" s="7" t="inlineStr">
        <is>
          <t>Bdo Llp</t>
        </is>
      </c>
      <c r="B4" s="8" t="inlineStr">
        <is>
          <t>Finance</t>
        </is>
      </c>
      <c r="C4" s="9" t="n">
        <v>343081.3853496</v>
      </c>
      <c r="D4" s="10" t="inlineStr">
        <is>
          <t>Audit and financial advisory services</t>
        </is>
      </c>
      <c r="E4" s="10" t="inlineStr">
        <is>
          <t>Consolidate</t>
        </is>
      </c>
      <c r="F4" s="11" t="inlineStr">
        <is>
          <t>Multiple vendors in same function</t>
        </is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7" t="inlineStr">
        <is>
          <t>Tog Uk Properties Limited</t>
        </is>
      </c>
      <c r="B5" s="8" t="inlineStr">
        <is>
          <t>Facilities</t>
        </is>
      </c>
      <c r="C5" s="9" t="n">
        <v>263821.1593744</v>
      </c>
      <c r="D5" s="10" t="inlineStr">
        <is>
          <t>Office real estate and facilities management</t>
        </is>
      </c>
      <c r="E5" s="10" t="inlineStr">
        <is>
          <t>Consolidate</t>
        </is>
      </c>
      <c r="F5" s="11" t="inlineStr">
        <is>
          <t>Multiple vendors in same function</t>
        </is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7" t="inlineStr">
        <is>
          <t>Cloudcrossing Bvba</t>
        </is>
      </c>
      <c r="B6" s="8" t="inlineStr">
        <is>
          <t>SaaS</t>
        </is>
      </c>
      <c r="C6" s="9" t="n">
        <v>208675.1466944</v>
      </c>
      <c r="D6" s="10" t="inlineStr">
        <is>
          <t>Cloud infrastructure and technology services</t>
        </is>
      </c>
      <c r="E6" s="10" t="inlineStr">
        <is>
          <t>Consolidate</t>
        </is>
      </c>
      <c r="F6" s="11" t="inlineStr">
        <is>
          <t>Consolidate (Same Function: cloud infrastructure - consolidate to primary + backup provider)</t>
        </is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>
      <c r="A7" s="7" t="inlineStr">
        <is>
          <t>Zagrebtower D.O.O.</t>
        </is>
      </c>
      <c r="B7" s="8" t="inlineStr">
        <is>
          <t>Facilities</t>
        </is>
      </c>
      <c r="C7" s="9" t="n">
        <v>183754.4183896</v>
      </c>
      <c r="D7" s="10" t="inlineStr">
        <is>
          <t>Office space and facilities management</t>
        </is>
      </c>
      <c r="E7" s="10" t="inlineStr">
        <is>
          <t>Consolidate</t>
        </is>
      </c>
      <c r="F7" s="11" t="inlineStr">
        <is>
          <t>Consolidate (Same Location: Zagreb office/real estate - consolidate to 1-2 providers)</t>
        </is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>
      <c r="A8" s="7" t="inlineStr">
        <is>
          <t>Innovent Spaces Private Limited</t>
        </is>
      </c>
      <c r="B8" s="8" t="inlineStr">
        <is>
          <t>Facilities</t>
        </is>
      </c>
      <c r="C8" s="9" t="n">
        <v>147347.8039136</v>
      </c>
      <c r="D8" s="10" t="inlineStr">
        <is>
          <t>Office space leasing and design services</t>
        </is>
      </c>
      <c r="E8" s="10" t="inlineStr">
        <is>
          <t>Consolidate</t>
        </is>
      </c>
      <c r="F8" s="11" t="inlineStr">
        <is>
          <t>Consolidate (Same Location: Zagreb office/real estate - consolidate to 1-2 providers)</t>
        </is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>
      <c r="A9" s="7" t="inlineStr">
        <is>
          <t>Weking D.O.O.</t>
        </is>
      </c>
      <c r="B9" s="8" t="inlineStr">
        <is>
          <t>Facilities</t>
        </is>
      </c>
      <c r="C9" s="9" t="n">
        <v>144093.201148</v>
      </c>
      <c r="D9" s="10" t="inlineStr">
        <is>
          <t>Office space and business services</t>
        </is>
      </c>
      <c r="E9" s="10" t="inlineStr">
        <is>
          <t>Consolidate</t>
        </is>
      </c>
      <c r="F9" s="11" t="inlineStr">
        <is>
          <t>Consolidate (Same Location: Zagreb office/real estate - consolidate to 1-2 providers)</t>
        </is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>
      <c r="A10" s="7" t="inlineStr">
        <is>
          <t>Jensten Insurance Brokers</t>
        </is>
      </c>
      <c r="B10" s="8" t="inlineStr">
        <is>
          <t>G&amp;A</t>
        </is>
      </c>
      <c r="C10" s="9" t="n">
        <v>142699.7305688</v>
      </c>
      <c r="D10" s="10" t="inlineStr">
        <is>
          <t>Insurance brokerage and coverage services</t>
        </is>
      </c>
      <c r="E10" s="10" t="inlineStr">
        <is>
          <t>Consolidate</t>
        </is>
      </c>
      <c r="F10" s="11" t="inlineStr">
        <is>
          <t>Consolidate (Same Coverage Type: insurance - consolidate to 1-2 carriers)</t>
        </is>
      </c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>
      <c r="A11" s="7" t="inlineStr">
        <is>
          <t>Gpt Space &amp; Co</t>
        </is>
      </c>
      <c r="B11" s="8" t="inlineStr">
        <is>
          <t>Facilities</t>
        </is>
      </c>
      <c r="C11" s="9" t="n">
        <v>133506.776816</v>
      </c>
      <c r="D11" s="10" t="inlineStr">
        <is>
          <t>Office space and facilities management</t>
        </is>
      </c>
      <c r="E11" s="10" t="inlineStr">
        <is>
          <t>Consolidate</t>
        </is>
      </c>
      <c r="F11" s="11" t="inlineStr">
        <is>
          <t>Consolidate (Same Location: Zagreb office/real estate - consolidate to 1-2 providers)</t>
        </is>
      </c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7" t="inlineStr">
        <is>
          <t>Aetna Life And Casualty Ltd</t>
        </is>
      </c>
      <c r="B12" s="8" t="inlineStr">
        <is>
          <t>G&amp;A</t>
        </is>
      </c>
      <c r="C12" s="9" t="n">
        <v>124661.4588432</v>
      </c>
      <c r="D12" s="10" t="inlineStr">
        <is>
          <t>Insurance coverage and health benefits</t>
        </is>
      </c>
      <c r="E12" s="10" t="inlineStr">
        <is>
          <t>Consolidate</t>
        </is>
      </c>
      <c r="F12" s="11" t="inlineStr">
        <is>
          <t>Consolidate (Same Coverage Type: insurance - consolidate to 1-2 carriers)</t>
        </is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>
      <c r="A13" s="7" t="inlineStr">
        <is>
          <t>Rsm Uk Corporate Finance Llp</t>
        </is>
      </c>
      <c r="B13" s="8" t="inlineStr">
        <is>
          <t>Finance</t>
        </is>
      </c>
      <c r="C13" s="9" t="n">
        <v>117077.8757856</v>
      </c>
      <c r="D13" s="10" t="inlineStr">
        <is>
          <t>Corporate finance and accounting advisory</t>
        </is>
      </c>
      <c r="E13" s="10" t="inlineStr">
        <is>
          <t>Consolidate</t>
        </is>
      </c>
      <c r="F13" s="11" t="inlineStr">
        <is>
          <t>Multiple vendors in same function</t>
        </is>
      </c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>
      <c r="A14" s="7" t="inlineStr">
        <is>
          <t>Amazon Web Services Llc</t>
        </is>
      </c>
      <c r="B14" s="8" t="inlineStr">
        <is>
          <t>SaaS</t>
        </is>
      </c>
      <c r="C14" s="9" t="n">
        <v>106399.2364888</v>
      </c>
      <c r="D14" s="10" t="inlineStr">
        <is>
          <t>Cloud infrastructure hosting (IaaS)</t>
        </is>
      </c>
      <c r="E14" s="10" t="inlineStr">
        <is>
          <t>Consolidate</t>
        </is>
      </c>
      <c r="F14" s="11" t="inlineStr">
        <is>
          <t>Consolidate (Same Function: cloud infrastructure - consolidate to primary + backup provider)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7" t="inlineStr">
        <is>
          <t>Telefonica Global Services Gmbh</t>
        </is>
      </c>
      <c r="B15" s="8" t="inlineStr">
        <is>
          <t>SaaS</t>
        </is>
      </c>
      <c r="C15" s="9" t="n">
        <v>89879.5842232</v>
      </c>
      <c r="D15" s="10" t="inlineStr">
        <is>
          <t>Telecommunications and IT services</t>
        </is>
      </c>
      <c r="E15" s="10" t="inlineStr">
        <is>
          <t>Optimize</t>
        </is>
      </c>
      <c r="F15" s="11" t="inlineStr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>
      <c r="A16" s="7" t="inlineStr">
        <is>
          <t>Hr Solution International Gmbh</t>
        </is>
      </c>
      <c r="B16" s="8" t="inlineStr">
        <is>
          <t>Professional Services</t>
        </is>
      </c>
      <c r="C16" s="9" t="n">
        <v>80822.7573232</v>
      </c>
      <c r="D16" s="10" t="inlineStr">
        <is>
          <t>HR solutions and workforce management</t>
        </is>
      </c>
      <c r="E16" s="10" t="inlineStr">
        <is>
          <t>Optimize</t>
        </is>
      </c>
      <c r="F16" s="11" t="inlineStr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>
      <c r="A17" s="7" t="inlineStr">
        <is>
          <t>4I Advisory Services</t>
        </is>
      </c>
      <c r="B17" s="8" t="inlineStr">
        <is>
          <t>Professional Services</t>
        </is>
      </c>
      <c r="C17" s="9" t="n">
        <v>71860.3409824</v>
      </c>
      <c r="D17" s="10" t="inlineStr">
        <is>
          <t>Management consulting and advisory</t>
        </is>
      </c>
      <c r="E17" s="10" t="inlineStr">
        <is>
          <t>Consolidate</t>
        </is>
      </c>
      <c r="F17" s="11" t="inlineStr">
        <is>
          <t>Multiple vendors in same function</t>
        </is>
      </c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7" t="inlineStr">
        <is>
          <t>Bisley Law Ltd</t>
        </is>
      </c>
      <c r="B18" s="8" t="inlineStr">
        <is>
          <t>Legal</t>
        </is>
      </c>
      <c r="C18" s="9" t="n">
        <v>67414.2623224</v>
      </c>
      <c r="D18" s="10" t="inlineStr">
        <is>
          <t>Legal counsel and corporate law services</t>
        </is>
      </c>
      <c r="E18" s="10" t="inlineStr">
        <is>
          <t>Optimize</t>
        </is>
      </c>
      <c r="F18" s="11" t="inlineStr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</row>
    <row r="19">
      <c r="A19" s="7" t="inlineStr">
        <is>
          <t>Infosys</t>
        </is>
      </c>
      <c r="B19" s="8" t="inlineStr">
        <is>
          <t>SaaS</t>
        </is>
      </c>
      <c r="C19" s="9" t="n">
        <v>66570.422208</v>
      </c>
      <c r="D19" s="10" t="inlineStr">
        <is>
          <t>IT services and software development</t>
        </is>
      </c>
      <c r="E19" s="10" t="inlineStr">
        <is>
          <t>Consolidate</t>
        </is>
      </c>
      <c r="F19" s="11" t="inlineStr">
        <is>
          <t>Multiple vendors in same function</t>
        </is>
      </c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>
      <c r="A20" s="7" t="inlineStr">
        <is>
          <t>Big Frontier Pty Ltd (Cult Of Monday)</t>
        </is>
      </c>
      <c r="B20" s="8" t="inlineStr">
        <is>
          <t>Product</t>
        </is>
      </c>
      <c r="C20" s="9" t="n">
        <v>66131.30332799999</v>
      </c>
      <c r="D20" s="10" t="inlineStr">
        <is>
          <t>Project management and collaboration platform</t>
        </is>
      </c>
      <c r="E20" s="10" t="inlineStr">
        <is>
          <t>Optimize</t>
        </is>
      </c>
      <c r="F20" s="11" t="inlineStr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7" t="inlineStr">
        <is>
          <t>Harmonic Group Limited</t>
        </is>
      </c>
      <c r="B21" s="8" t="inlineStr">
        <is>
          <t>Professional Services</t>
        </is>
      </c>
      <c r="C21" s="9" t="n">
        <v>65417.735148</v>
      </c>
      <c r="D21" s="10" t="inlineStr">
        <is>
          <t>Management consulting</t>
        </is>
      </c>
      <c r="E21" s="10" t="inlineStr">
        <is>
          <t>Consolidate</t>
        </is>
      </c>
      <c r="F21" s="11" t="inlineStr">
        <is>
          <t>Multiple vendors in same function</t>
        </is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</row>
    <row r="22">
      <c r="A22" s="7" t="inlineStr">
        <is>
          <t>Wework Singapore Pte. Ltd.</t>
        </is>
      </c>
      <c r="B22" s="8" t="inlineStr">
        <is>
          <t>Facilities</t>
        </is>
      </c>
      <c r="C22" s="9" t="n">
        <v>64373.3640784</v>
      </c>
      <c r="D22" s="10" t="inlineStr">
        <is>
          <t>Flexible office space and coworking</t>
        </is>
      </c>
      <c r="E22" s="10" t="inlineStr">
        <is>
          <t>Consolidate</t>
        </is>
      </c>
      <c r="F22" s="11" t="inlineStr">
        <is>
          <t>Multiple vendors in same function</t>
        </is>
      </c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</row>
    <row r="23">
      <c r="A23" s="7" t="inlineStr">
        <is>
          <t>Cloud Technology Solutions Ltd</t>
        </is>
      </c>
      <c r="B23" s="8" t="inlineStr">
        <is>
          <t>SaaS</t>
        </is>
      </c>
      <c r="C23" s="9" t="n">
        <v>60661.3458128</v>
      </c>
      <c r="D23" s="10" t="inlineStr">
        <is>
          <t>Cloud infrastructure and technology solutions</t>
        </is>
      </c>
      <c r="E23" s="10" t="inlineStr">
        <is>
          <t>Consolidate</t>
        </is>
      </c>
      <c r="F23" s="11" t="inlineStr">
        <is>
          <t>Consolidate (Same Function: cloud infrastructure - consolidate to primary + backup provider)</t>
        </is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7" t="inlineStr">
        <is>
          <t>Navan, Inc</t>
        </is>
      </c>
      <c r="B24" s="8" t="inlineStr">
        <is>
          <t>G&amp;A</t>
        </is>
      </c>
      <c r="C24" s="9" t="n">
        <v>57929.2945144</v>
      </c>
      <c r="D24" s="10" t="inlineStr">
        <is>
          <t>Expense management and travel software</t>
        </is>
      </c>
      <c r="E24" s="10" t="inlineStr">
        <is>
          <t>Consolidate</t>
        </is>
      </c>
      <c r="F24" s="11" t="inlineStr">
        <is>
          <t>Duplicate entity (same vendor Navan/Tripactions) - consolidate to single licensing agreement</t>
        </is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</row>
    <row r="25">
      <c r="A25" s="7" t="inlineStr">
        <is>
          <t>Tmforum</t>
        </is>
      </c>
      <c r="B25" s="8" t="inlineStr">
        <is>
          <t>SaaS</t>
        </is>
      </c>
      <c r="C25" s="9" t="n">
        <v>57560.4346552</v>
      </c>
      <c r="D25" s="10" t="inlineStr">
        <is>
          <t>Telecommunications software and standards</t>
        </is>
      </c>
      <c r="E25" s="10" t="inlineStr">
        <is>
          <t>Consolidate</t>
        </is>
      </c>
      <c r="F25" s="11" t="inlineStr">
        <is>
          <t>Multiple vendors in same function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7" t="inlineStr">
        <is>
          <t>Linkedin Ireland Limited</t>
        </is>
      </c>
      <c r="B26" s="8" t="inlineStr">
        <is>
          <t>Marketing</t>
        </is>
      </c>
      <c r="C26" s="9" t="n">
        <v>55572.6898584</v>
      </c>
      <c r="D26" s="10" t="inlineStr">
        <is>
          <t>Social media and professional networking platform</t>
        </is>
      </c>
      <c r="E26" s="10" t="inlineStr">
        <is>
          <t>Optimize</t>
        </is>
      </c>
      <c r="F26" s="11" t="inlineStr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7" t="inlineStr">
        <is>
          <t>Kimble Applications Ltd</t>
        </is>
      </c>
      <c r="B27" s="8" t="inlineStr">
        <is>
          <t>SaaS</t>
        </is>
      </c>
      <c r="C27" s="9" t="n">
        <v>52825.2693992</v>
      </c>
      <c r="D27" s="10" t="inlineStr">
        <is>
          <t>Project and resource management software</t>
        </is>
      </c>
      <c r="E27" s="10" t="inlineStr">
        <is>
          <t>Consolidate</t>
        </is>
      </c>
      <c r="F27" s="11" t="inlineStr">
        <is>
          <t>Multiple vendors in same function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  <row r="28">
      <c r="A28" s="7" t="inlineStr">
        <is>
          <t>Sage Uk Limited</t>
        </is>
      </c>
      <c r="B28" s="8" t="inlineStr">
        <is>
          <t>Finance</t>
        </is>
      </c>
      <c r="C28" s="9" t="n">
        <v>46894.9689248</v>
      </c>
      <c r="D28" s="10" t="inlineStr">
        <is>
          <t>Accounting and ERP software</t>
        </is>
      </c>
      <c r="E28" s="10" t="inlineStr">
        <is>
          <t>Consolidate</t>
        </is>
      </c>
      <c r="F28" s="11" t="inlineStr">
        <is>
          <t>Multiple vendors in same function</t>
        </is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</row>
    <row r="29">
      <c r="A29" s="7" t="inlineStr">
        <is>
          <t>Grant Thornton</t>
        </is>
      </c>
      <c r="B29" s="8" t="inlineStr">
        <is>
          <t>Finance</t>
        </is>
      </c>
      <c r="C29" s="9" t="n">
        <v>46538.5507672</v>
      </c>
      <c r="D29" s="10" t="inlineStr">
        <is>
          <t>Audit and financial consulting</t>
        </is>
      </c>
      <c r="E29" s="10" t="inlineStr">
        <is>
          <t>Consolidate</t>
        </is>
      </c>
      <c r="F29" s="11" t="inlineStr">
        <is>
          <t>Multiple vendors in same function</t>
        </is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>
      <c r="A30" s="7" t="inlineStr">
        <is>
          <t>Sveuä_x008d_Iliå¡Te U Zagrebu, Studentski Centar</t>
        </is>
      </c>
      <c r="B30" s="8" t="inlineStr">
        <is>
          <t>G&amp;A</t>
        </is>
      </c>
      <c r="C30" s="9" t="n">
        <v>44299.0444792</v>
      </c>
      <c r="D30" s="10" t="inlineStr">
        <is>
          <t>Business services and operations support</t>
        </is>
      </c>
      <c r="E30" s="10" t="inlineStr">
        <is>
          <t>Optimize</t>
        </is>
      </c>
      <c r="F30" s="11" t="inlineStr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</row>
    <row r="31">
      <c r="A31" s="7" t="inlineStr">
        <is>
          <t>Ss&amp;C Intralinks Inc</t>
        </is>
      </c>
      <c r="B31" s="8" t="inlineStr">
        <is>
          <t>Finance</t>
        </is>
      </c>
      <c r="C31" s="9" t="n">
        <v>39966.4048632</v>
      </c>
      <c r="D31" s="10" t="inlineStr">
        <is>
          <t>Financial software and data services</t>
        </is>
      </c>
      <c r="E31" s="10" t="inlineStr">
        <is>
          <t>Optimize</t>
        </is>
      </c>
      <c r="F31" s="11" t="inlineStr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</row>
    <row r="32">
      <c r="A32" s="7" t="inlineStr">
        <is>
          <t>Veniture D.O.O.</t>
        </is>
      </c>
      <c r="B32" s="8" t="inlineStr">
        <is>
          <t>G&amp;A</t>
        </is>
      </c>
      <c r="C32" s="9" t="n">
        <v>39342.1241888</v>
      </c>
      <c r="D32" s="10" t="inlineStr">
        <is>
          <t>Office and business services</t>
        </is>
      </c>
      <c r="E32" s="10" t="inlineStr">
        <is>
          <t>Optimize</t>
        </is>
      </c>
      <c r="F32" s="11" t="inlineStr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>
      <c r="A33" s="7" t="inlineStr">
        <is>
          <t>Accutrainee Limited</t>
        </is>
      </c>
      <c r="B33" s="8" t="inlineStr">
        <is>
          <t>Professional Services</t>
        </is>
      </c>
      <c r="C33" s="9" t="n">
        <v>38840.7968008</v>
      </c>
      <c r="D33" s="10" t="inlineStr">
        <is>
          <t>Training and talent development services</t>
        </is>
      </c>
      <c r="E33" s="10" t="inlineStr">
        <is>
          <t>Optimize</t>
        </is>
      </c>
      <c r="F33" s="11" t="inlineStr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</row>
    <row r="34">
      <c r="A34" s="7" t="inlineStr">
        <is>
          <t>Mason Frank International Ltd</t>
        </is>
      </c>
      <c r="B34" s="8" t="inlineStr">
        <is>
          <t>Professional Services</t>
        </is>
      </c>
      <c r="C34" s="9" t="n">
        <v>38147.7208352</v>
      </c>
      <c r="D34" s="10" t="inlineStr">
        <is>
          <t>Recruitment and staffing services</t>
        </is>
      </c>
      <c r="E34" s="10" t="inlineStr">
        <is>
          <t>Consolidate</t>
        </is>
      </c>
      <c r="F34" s="11" t="inlineStr">
        <is>
          <t>Multiple vendors in same function</t>
        </is>
      </c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</row>
    <row r="35">
      <c r="A35" s="7" t="inlineStr">
        <is>
          <t>Houlihan Lokey Advisors, Llc</t>
        </is>
      </c>
      <c r="B35" s="8" t="inlineStr">
        <is>
          <t>Professional Services</t>
        </is>
      </c>
      <c r="C35" s="9" t="n">
        <v>37461.2316528</v>
      </c>
      <c r="D35" s="10" t="inlineStr">
        <is>
          <t>M&amp;A and financial advisory services</t>
        </is>
      </c>
      <c r="E35" s="10" t="inlineStr">
        <is>
          <t>Consolidate</t>
        </is>
      </c>
      <c r="F35" s="11" t="inlineStr">
        <is>
          <t>Multiple vendors in same function</t>
        </is>
      </c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</row>
    <row r="36">
      <c r="A36" s="7" t="inlineStr">
        <is>
          <t>Vector Capital Management Lp</t>
        </is>
      </c>
      <c r="B36" s="8" t="inlineStr">
        <is>
          <t>Professional Services</t>
        </is>
      </c>
      <c r="C36" s="9" t="n">
        <v>32426.7336936</v>
      </c>
      <c r="D36" s="10" t="inlineStr">
        <is>
          <t>Investment and management consulting</t>
        </is>
      </c>
      <c r="E36" s="10" t="inlineStr">
        <is>
          <t>Consolidate</t>
        </is>
      </c>
      <c r="F36" s="11" t="inlineStr">
        <is>
          <t>Multiple vendors in same function</t>
        </is>
      </c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</row>
    <row r="37">
      <c r="A37" s="7" t="inlineStr">
        <is>
          <t>Hubspot Ireland Limited</t>
        </is>
      </c>
      <c r="B37" s="8" t="inlineStr">
        <is>
          <t>Sales</t>
        </is>
      </c>
      <c r="C37" s="9" t="n">
        <v>32187.413904</v>
      </c>
      <c r="D37" s="10" t="inlineStr">
        <is>
          <t>Marketing automation and CRM platform</t>
        </is>
      </c>
      <c r="E37" s="10" t="inlineStr">
        <is>
          <t>Consolidate</t>
        </is>
      </c>
      <c r="F37" s="11" t="inlineStr">
        <is>
          <t>Multiple vendors in same function</t>
        </is>
      </c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</row>
    <row r="38">
      <c r="A38" s="7" t="inlineStr">
        <is>
          <t>Nefron - Obrt Za Poslovne Usluge</t>
        </is>
      </c>
      <c r="B38" s="8" t="inlineStr">
        <is>
          <t>G&amp;A</t>
        </is>
      </c>
      <c r="C38" s="9" t="n">
        <v>30613.904584</v>
      </c>
      <c r="D38" s="10" t="inlineStr">
        <is>
          <t>Business services and operations support</t>
        </is>
      </c>
      <c r="E38" s="10" t="inlineStr">
        <is>
          <t>Optimize</t>
        </is>
      </c>
      <c r="F38" s="11" t="inlineStr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</row>
    <row r="39">
      <c r="A39" s="7" t="inlineStr">
        <is>
          <t>Planful, Inc.</t>
        </is>
      </c>
      <c r="B39" s="8" t="inlineStr">
        <is>
          <t>Finance</t>
        </is>
      </c>
      <c r="C39" s="9" t="n">
        <v>27741.335244</v>
      </c>
      <c r="D39" s="10" t="inlineStr">
        <is>
          <t>Financial planning and analysis software</t>
        </is>
      </c>
      <c r="E39" s="10" t="inlineStr">
        <is>
          <t>Optimize</t>
        </is>
      </c>
      <c r="F39" s="11" t="inlineStr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</row>
    <row r="40">
      <c r="A40" s="7" t="inlineStr">
        <is>
          <t>Cognism Limited</t>
        </is>
      </c>
      <c r="B40" s="8" t="inlineStr">
        <is>
          <t>Sales</t>
        </is>
      </c>
      <c r="C40" s="9" t="n">
        <v>27013.129768</v>
      </c>
      <c r="D40" s="10" t="inlineStr">
        <is>
          <t>Sales intelligence and prospecting platform</t>
        </is>
      </c>
      <c r="E40" s="10" t="inlineStr">
        <is>
          <t>Optimize</t>
        </is>
      </c>
      <c r="F40" s="11" t="inlineStr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</row>
    <row r="41">
      <c r="A41" s="7" t="inlineStr">
        <is>
          <t>Uberflip</t>
        </is>
      </c>
      <c r="B41" s="8" t="inlineStr">
        <is>
          <t>Marketing</t>
        </is>
      </c>
      <c r="C41" s="9" t="n">
        <v>26090.98012</v>
      </c>
      <c r="D41" s="10" t="inlineStr">
        <is>
          <t>Content marketing and engagement platform</t>
        </is>
      </c>
      <c r="E41" s="10" t="inlineStr">
        <is>
          <t>Optimize</t>
        </is>
      </c>
      <c r="F41" s="11" t="inlineStr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</row>
    <row r="42">
      <c r="A42" s="7" t="inlineStr">
        <is>
          <t>Agram Life Osiguranje D.O.O.</t>
        </is>
      </c>
      <c r="B42" s="8" t="inlineStr">
        <is>
          <t>G&amp;A</t>
        </is>
      </c>
      <c r="C42" s="9" t="n">
        <v>24952.1984912</v>
      </c>
      <c r="D42" s="10" t="inlineStr">
        <is>
          <t>Insurance services</t>
        </is>
      </c>
      <c r="E42" s="10" t="inlineStr">
        <is>
          <t>Consolidate</t>
        </is>
      </c>
      <c r="F42" s="11" t="inlineStr">
        <is>
          <t>Consolidate (Same Coverage Type: insurance - consolidate to 1-2 carriers)</t>
        </is>
      </c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</row>
    <row r="43">
      <c r="A43" s="7" t="inlineStr">
        <is>
          <t>Google Ireland Limited</t>
        </is>
      </c>
      <c r="B43" s="8" t="inlineStr">
        <is>
          <t>SaaS</t>
        </is>
      </c>
      <c r="C43" s="9" t="n">
        <v>24797.7750184</v>
      </c>
      <c r="D43" s="10" t="inlineStr">
        <is>
          <t>Cloud services and data analytics platform</t>
        </is>
      </c>
      <c r="E43" s="10" t="inlineStr">
        <is>
          <t>Consolidate</t>
        </is>
      </c>
      <c r="F43" s="11" t="inlineStr">
        <is>
          <t>Consolidate (Same Function: cloud infrastructure - consolidate to primary + backup provider)</t>
        </is>
      </c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</row>
    <row r="44">
      <c r="A44" s="7" t="inlineStr">
        <is>
          <t>Zuric I Partneri Odvjetnicko Drustvo D.O.O.</t>
        </is>
      </c>
      <c r="B44" s="8" t="inlineStr">
        <is>
          <t>Legal</t>
        </is>
      </c>
      <c r="C44" s="9" t="n">
        <v>24135.4373744</v>
      </c>
      <c r="D44" s="10" t="inlineStr">
        <is>
          <t>Legal counsel and corporate law services</t>
        </is>
      </c>
      <c r="E44" s="10" t="inlineStr">
        <is>
          <t>Optimize</t>
        </is>
      </c>
      <c r="F44" s="11" t="inlineStr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</row>
    <row r="45">
      <c r="A45" s="7" t="inlineStr">
        <is>
          <t>Care Health Insurance Company Limited</t>
        </is>
      </c>
      <c r="B45" s="8" t="inlineStr">
        <is>
          <t>G&amp;A</t>
        </is>
      </c>
      <c r="C45" s="9" t="n">
        <v>24044.6861392</v>
      </c>
      <c r="D45" s="10" t="inlineStr">
        <is>
          <t>Health insurance provider</t>
        </is>
      </c>
      <c r="E45" s="10" t="inlineStr">
        <is>
          <t>Consolidate</t>
        </is>
      </c>
      <c r="F45" s="11" t="inlineStr">
        <is>
          <t>Consolidate (Same Coverage Type: insurance - consolidate to 1-2 carriers)</t>
        </is>
      </c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</row>
    <row r="46">
      <c r="A46" s="7" t="inlineStr">
        <is>
          <t>New Star Networks(Nsn)</t>
        </is>
      </c>
      <c r="B46" s="8" t="inlineStr">
        <is>
          <t>SaaS</t>
        </is>
      </c>
      <c r="C46" s="9" t="n">
        <v>23886.6033424</v>
      </c>
      <c r="D46" s="10" t="inlineStr">
        <is>
          <t>IT infrastructure and networking services</t>
        </is>
      </c>
      <c r="E46" s="10" t="inlineStr">
        <is>
          <t>Consolidate</t>
        </is>
      </c>
      <c r="F46" s="11" t="inlineStr">
        <is>
          <t>Consolidate (Same Function: cloud infrastructure - consolidate to primary + backup provider)</t>
        </is>
      </c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</row>
    <row r="47">
      <c r="A47" s="7" t="inlineStr">
        <is>
          <t>Bupa- Supplier</t>
        </is>
      </c>
      <c r="B47" s="8" t="inlineStr">
        <is>
          <t>G&amp;A</t>
        </is>
      </c>
      <c r="C47" s="9" t="n">
        <v>22799.7841144</v>
      </c>
      <c r="D47" s="10" t="inlineStr">
        <is>
          <t>Health insurance and benefits services</t>
        </is>
      </c>
      <c r="E47" s="10" t="inlineStr">
        <is>
          <t>Consolidate</t>
        </is>
      </c>
      <c r="F47" s="11" t="inlineStr">
        <is>
          <t>Consolidate (Same Coverage Type: insurance - consolidate to 1-2 carriers)</t>
        </is>
      </c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</row>
    <row r="48">
      <c r="A48" s="7" t="inlineStr">
        <is>
          <t>Shree Info System Solutions Pvt Ltd</t>
        </is>
      </c>
      <c r="B48" s="8" t="inlineStr">
        <is>
          <t>SaaS</t>
        </is>
      </c>
      <c r="C48" s="9" t="n">
        <v>22275.0370528</v>
      </c>
      <c r="D48" s="10" t="inlineStr">
        <is>
          <t>IT services and software solutions</t>
        </is>
      </c>
      <c r="E48" s="10" t="inlineStr">
        <is>
          <t>Consolidate</t>
        </is>
      </c>
      <c r="F48" s="11" t="inlineStr">
        <is>
          <t>Multiple vendors in same function</t>
        </is>
      </c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</row>
    <row r="49">
      <c r="A49" s="7" t="inlineStr">
        <is>
          <t>Technet It Recruitment</t>
        </is>
      </c>
      <c r="B49" s="8" t="inlineStr">
        <is>
          <t>Professional Services</t>
        </is>
      </c>
      <c r="C49" s="9" t="n">
        <v>21952.284676</v>
      </c>
      <c r="D49" s="10" t="inlineStr">
        <is>
          <t>IT staffing and recruitment services</t>
        </is>
      </c>
      <c r="E49" s="10" t="inlineStr">
        <is>
          <t>Consolidate</t>
        </is>
      </c>
      <c r="F49" s="11" t="inlineStr">
        <is>
          <t>Multiple vendors in same function</t>
        </is>
      </c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</row>
    <row r="50">
      <c r="A50" s="7" t="inlineStr">
        <is>
          <t>Mightyhive Ltd</t>
        </is>
      </c>
      <c r="B50" s="8" t="inlineStr">
        <is>
          <t>Marketing</t>
        </is>
      </c>
      <c r="C50" s="9" t="n">
        <v>19041.6583664</v>
      </c>
      <c r="D50" s="10" t="inlineStr">
        <is>
          <t>Digital marketing and advertising services</t>
        </is>
      </c>
      <c r="E50" s="10" t="inlineStr">
        <is>
          <t>Optimize</t>
        </is>
      </c>
      <c r="F50" s="11" t="inlineStr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</row>
    <row r="51">
      <c r="A51" s="7" t="inlineStr">
        <is>
          <t>Cedar Recruitment Ltd</t>
        </is>
      </c>
      <c r="B51" s="8" t="inlineStr">
        <is>
          <t>Professional Services</t>
        </is>
      </c>
      <c r="C51" s="9" t="n">
        <v>18537.4035192</v>
      </c>
      <c r="D51" s="10" t="inlineStr">
        <is>
          <t>Executive recruitment and staffing</t>
        </is>
      </c>
      <c r="E51" s="10" t="inlineStr">
        <is>
          <t>Consolidate</t>
        </is>
      </c>
      <c r="F51" s="11" t="inlineStr">
        <is>
          <t>Multiple vendors in same function</t>
        </is>
      </c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</row>
    <row r="52">
      <c r="A52" s="7" t="inlineStr">
        <is>
          <t>Eurofast International Ltd-Greec</t>
        </is>
      </c>
      <c r="B52" s="8" t="inlineStr">
        <is>
          <t>G&amp;A</t>
        </is>
      </c>
      <c r="C52" s="9" t="n">
        <v>18164.1524712</v>
      </c>
      <c r="D52" s="10" t="inlineStr">
        <is>
          <t>Eurofast and business services</t>
        </is>
      </c>
      <c r="E52" s="10" t="inlineStr">
        <is>
          <t>Optimize</t>
        </is>
      </c>
      <c r="F52" s="11" t="inlineStr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</row>
    <row r="53">
      <c r="A53" s="7" t="inlineStr">
        <is>
          <t>Hrvatski Telekom D.D.</t>
        </is>
      </c>
      <c r="B53" s="8" t="inlineStr">
        <is>
          <t>Professional Services</t>
        </is>
      </c>
      <c r="C53" s="9" t="n">
        <v>18084.379208</v>
      </c>
      <c r="D53" s="10" t="inlineStr">
        <is>
          <t>Professional Services vendor and services</t>
        </is>
      </c>
      <c r="E53" s="10" t="inlineStr">
        <is>
          <t>Optimize</t>
        </is>
      </c>
      <c r="F53" s="11" t="inlineStr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</row>
    <row r="54">
      <c r="A54" s="7" t="inlineStr">
        <is>
          <t>Sodexo Svc India Private Limited</t>
        </is>
      </c>
      <c r="B54" s="8" t="inlineStr">
        <is>
          <t>G&amp;A</t>
        </is>
      </c>
      <c r="C54" s="9" t="n">
        <v>17809.929908</v>
      </c>
      <c r="D54" s="10" t="inlineStr">
        <is>
          <t>Food service and facilities management</t>
        </is>
      </c>
      <c r="E54" s="10" t="inlineStr">
        <is>
          <t>Terminate</t>
        </is>
      </c>
      <c r="F54" s="11" t="inlineStr">
        <is>
          <t>Non-core service (Retail) - eliminate or replace with stipend</t>
        </is>
      </c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</row>
    <row r="55">
      <c r="A55" s="7" t="inlineStr">
        <is>
          <t>Peakon Aps</t>
        </is>
      </c>
      <c r="B55" s="8" t="inlineStr">
        <is>
          <t>G&amp;A</t>
        </is>
      </c>
      <c r="C55" s="9" t="n">
        <v>17108.0715648</v>
      </c>
      <c r="D55" s="10" t="inlineStr">
        <is>
          <t>Employee engagement and pulse survey platform</t>
        </is>
      </c>
      <c r="E55" s="10" t="inlineStr">
        <is>
          <t>Optimize</t>
        </is>
      </c>
      <c r="F55" s="11" t="inlineStr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</row>
    <row r="56">
      <c r="A56" s="7" t="inlineStr">
        <is>
          <t>Plus Your Business Ltd</t>
        </is>
      </c>
      <c r="B56" s="8" t="inlineStr">
        <is>
          <t>G&amp;A</t>
        </is>
      </c>
      <c r="C56" s="9" t="n">
        <v>17073.6739192</v>
      </c>
      <c r="D56" s="10" t="inlineStr">
        <is>
          <t>Plus and business services</t>
        </is>
      </c>
      <c r="E56" s="10" t="inlineStr">
        <is>
          <t>Optimize</t>
        </is>
      </c>
      <c r="F56" s="11" t="inlineStr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</row>
    <row r="57">
      <c r="A57" s="7" t="inlineStr">
        <is>
          <t>Benefit Systems D.O.O.</t>
        </is>
      </c>
      <c r="B57" s="8" t="inlineStr">
        <is>
          <t>SaaS</t>
        </is>
      </c>
      <c r="C57" s="9" t="n">
        <v>16900.2219616</v>
      </c>
      <c r="D57" s="10" t="inlineStr">
        <is>
          <t>Software platform and technology services</t>
        </is>
      </c>
      <c r="E57" s="10" t="inlineStr">
        <is>
          <t>Consolidate</t>
        </is>
      </c>
      <c r="F57" s="11" t="inlineStr">
        <is>
          <t>Multiple vendors in same function</t>
        </is>
      </c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</row>
    <row r="58">
      <c r="A58" s="7" t="inlineStr">
        <is>
          <t>Smart Group Services D.O.O.</t>
        </is>
      </c>
      <c r="B58" s="8" t="inlineStr">
        <is>
          <t>G&amp;A</t>
        </is>
      </c>
      <c r="C58" s="9" t="n">
        <v>16438.4152728</v>
      </c>
      <c r="D58" s="10" t="inlineStr">
        <is>
          <t>Business services and operations support</t>
        </is>
      </c>
      <c r="E58" s="10" t="inlineStr">
        <is>
          <t>Optimize</t>
        </is>
      </c>
      <c r="F58" s="11" t="inlineStr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</row>
    <row r="59">
      <c r="A59" s="7" t="inlineStr">
        <is>
          <t>Jones Lang Lasalle (Nsw) Pty Ltd</t>
        </is>
      </c>
      <c r="B59" s="8" t="inlineStr">
        <is>
          <t>Facilities</t>
        </is>
      </c>
      <c r="C59" s="9" t="n">
        <v>16274.4775576</v>
      </c>
      <c r="D59" s="10" t="inlineStr">
        <is>
          <t>Real estate advisory and property services</t>
        </is>
      </c>
      <c r="E59" s="10" t="inlineStr">
        <is>
          <t>Consolidate</t>
        </is>
      </c>
      <c r="F59" s="11" t="inlineStr">
        <is>
          <t>Multiple vendors in same function</t>
        </is>
      </c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</row>
    <row r="60">
      <c r="A60" s="7" t="inlineStr">
        <is>
          <t>Workato, Inc.</t>
        </is>
      </c>
      <c r="B60" s="8" t="inlineStr">
        <is>
          <t>G&amp;A</t>
        </is>
      </c>
      <c r="C60" s="9" t="n">
        <v>16101.0256</v>
      </c>
      <c r="D60" s="10" t="inlineStr">
        <is>
          <t>Enterprise workflow automation and integration platform</t>
        </is>
      </c>
      <c r="E60" s="10" t="inlineStr">
        <is>
          <t>Optimize</t>
        </is>
      </c>
      <c r="F60" s="11" t="inlineStr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</row>
    <row r="61">
      <c r="A61" s="7" t="inlineStr">
        <is>
          <t>Konzum Plus D.O.O.</t>
        </is>
      </c>
      <c r="B61" s="8" t="inlineStr">
        <is>
          <t>G&amp;A</t>
        </is>
      </c>
      <c r="C61" s="9" t="n">
        <v>15683.862664</v>
      </c>
      <c r="D61" s="10" t="inlineStr">
        <is>
          <t>Business services and operations support</t>
        </is>
      </c>
      <c r="E61" s="10" t="inlineStr">
        <is>
          <t>Optimize</t>
        </is>
      </c>
      <c r="F61" s="11" t="inlineStr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</row>
    <row r="62">
      <c r="A62" s="7" t="inlineStr">
        <is>
          <t>Westbrook Advisers</t>
        </is>
      </c>
      <c r="B62" s="8" t="inlineStr">
        <is>
          <t>G&amp;A</t>
        </is>
      </c>
      <c r="C62" s="9" t="n">
        <v>15360.3784224</v>
      </c>
      <c r="D62" s="10" t="inlineStr">
        <is>
          <t>Business services and operations support</t>
        </is>
      </c>
      <c r="E62" s="10" t="inlineStr">
        <is>
          <t>Optimize</t>
        </is>
      </c>
      <c r="F62" s="11" t="inlineStr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</row>
    <row r="63">
      <c r="A63" s="7" t="inlineStr">
        <is>
          <t>Work Easy Space Solutions Private Limited</t>
        </is>
      </c>
      <c r="B63" s="8" t="inlineStr">
        <is>
          <t>Facilities</t>
        </is>
      </c>
      <c r="C63" s="9" t="n">
        <v>14913.2090296</v>
      </c>
      <c r="D63" s="10" t="inlineStr">
        <is>
          <t>Facilities vendor and services</t>
        </is>
      </c>
      <c r="E63" s="10" t="inlineStr">
        <is>
          <t>Optimize</t>
        </is>
      </c>
      <c r="F63" s="11" t="inlineStr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</row>
    <row r="64">
      <c r="A64" s="7" t="inlineStr">
        <is>
          <t>Taxstudio, Ltd.</t>
        </is>
      </c>
      <c r="B64" s="8" t="inlineStr">
        <is>
          <t>Finance</t>
        </is>
      </c>
      <c r="C64" s="9" t="n">
        <v>14642.4190536</v>
      </c>
      <c r="D64" s="10" t="inlineStr">
        <is>
          <t>Finance vendor and services</t>
        </is>
      </c>
      <c r="E64" s="10" t="inlineStr">
        <is>
          <t>Optimize</t>
        </is>
      </c>
      <c r="F64" s="11" t="inlineStr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</row>
    <row r="65">
      <c r="A65" s="7" t="inlineStr">
        <is>
          <t>Pingo D.O.O.</t>
        </is>
      </c>
      <c r="B65" s="8" t="inlineStr">
        <is>
          <t>G&amp;A</t>
        </is>
      </c>
      <c r="C65" s="9" t="n">
        <v>14508.4877952</v>
      </c>
      <c r="D65" s="10" t="inlineStr">
        <is>
          <t>Business services and operations support</t>
        </is>
      </c>
      <c r="E65" s="10" t="inlineStr">
        <is>
          <t>Optimize</t>
        </is>
      </c>
      <c r="F65" s="11" t="inlineStr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</row>
    <row r="66">
      <c r="A66" s="7" t="inlineStr">
        <is>
          <t>Magazin Raunalni Sistemi D.O.O.</t>
        </is>
      </c>
      <c r="B66" s="8" t="inlineStr">
        <is>
          <t>G&amp;A</t>
        </is>
      </c>
      <c r="C66" s="9" t="n">
        <v>13870.3016896</v>
      </c>
      <c r="D66" s="10" t="inlineStr">
        <is>
          <t>Business services and operations support</t>
        </is>
      </c>
      <c r="E66" s="10" t="inlineStr">
        <is>
          <t>Optimize</t>
        </is>
      </c>
      <c r="F66" s="11" t="inlineStr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</row>
    <row r="67">
      <c r="A67" s="7" t="inlineStr">
        <is>
          <t>Tp Prime D.O.O.</t>
        </is>
      </c>
      <c r="B67" s="8" t="inlineStr">
        <is>
          <t>G&amp;A</t>
        </is>
      </c>
      <c r="C67" s="9" t="n">
        <v>13785.4053728</v>
      </c>
      <c r="D67" s="10" t="inlineStr">
        <is>
          <t>Business services and operations support</t>
        </is>
      </c>
      <c r="E67" s="10" t="inlineStr">
        <is>
          <t>Optimize</t>
        </is>
      </c>
      <c r="F67" s="11" t="inlineStr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</row>
    <row r="68">
      <c r="A68" s="7" t="inlineStr">
        <is>
          <t>Granttree Limited</t>
        </is>
      </c>
      <c r="B68" s="8" t="inlineStr">
        <is>
          <t>Finance</t>
        </is>
      </c>
      <c r="C68" s="9" t="n">
        <v>13658.7927624</v>
      </c>
      <c r="D68" s="10" t="inlineStr">
        <is>
          <t>Finance vendor and services</t>
        </is>
      </c>
      <c r="E68" s="10" t="inlineStr">
        <is>
          <t>Optimize</t>
        </is>
      </c>
      <c r="F68" s="11" t="inlineStr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</row>
    <row r="69">
      <c r="A69" s="7" t="inlineStr">
        <is>
          <t>Cigna Sg</t>
        </is>
      </c>
      <c r="B69" s="8" t="inlineStr">
        <is>
          <t>G&amp;A</t>
        </is>
      </c>
      <c r="C69" s="9" t="n">
        <v>13248.9484744</v>
      </c>
      <c r="D69" s="10" t="inlineStr">
        <is>
          <t>Business services and operations support</t>
        </is>
      </c>
      <c r="E69" s="10" t="inlineStr">
        <is>
          <t>Optimize</t>
        </is>
      </c>
      <c r="F69" s="11" t="inlineStr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</row>
    <row r="70">
      <c r="A70" s="7" t="inlineStr">
        <is>
          <t>Collards Chartered Accountants</t>
        </is>
      </c>
      <c r="B70" s="8" t="inlineStr">
        <is>
          <t>G&amp;A</t>
        </is>
      </c>
      <c r="C70" s="9" t="n">
        <v>12878.6248856</v>
      </c>
      <c r="D70" s="10" t="inlineStr">
        <is>
          <t>Business services and operations support</t>
        </is>
      </c>
      <c r="E70" s="10" t="inlineStr">
        <is>
          <t>Optimize</t>
        </is>
      </c>
      <c r="F70" s="11" t="inlineStr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</row>
    <row r="71">
      <c r="A71" s="7" t="inlineStr">
        <is>
          <t>Bupa Australia</t>
        </is>
      </c>
      <c r="B71" s="8" t="inlineStr">
        <is>
          <t>G&amp;A</t>
        </is>
      </c>
      <c r="C71" s="9" t="n">
        <v>12462.9256792</v>
      </c>
      <c r="D71" s="10" t="inlineStr">
        <is>
          <t>G&amp;A vendor and services</t>
        </is>
      </c>
      <c r="E71" s="10" t="inlineStr">
        <is>
          <t>Optimize</t>
        </is>
      </c>
      <c r="F71" s="11" t="inlineStr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</row>
    <row r="72">
      <c r="A72" s="7" t="inlineStr">
        <is>
          <t>4I Management Consulting Private Limited</t>
        </is>
      </c>
      <c r="B72" s="8" t="inlineStr">
        <is>
          <t>Professional Services</t>
        </is>
      </c>
      <c r="C72" s="9" t="n">
        <v>12117.4854936</v>
      </c>
      <c r="D72" s="10" t="inlineStr">
        <is>
          <t>Professional Services vendor and services</t>
        </is>
      </c>
      <c r="E72" s="10" t="inlineStr">
        <is>
          <t>Optimize</t>
        </is>
      </c>
      <c r="F72" s="11" t="inlineStr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</row>
    <row r="73">
      <c r="A73" s="7" t="inlineStr">
        <is>
          <t>Grad Zagreb, Gradski Ured Za Prostorno Ureä‘Enje,..</t>
        </is>
      </c>
      <c r="B73" s="8" t="inlineStr">
        <is>
          <t>G&amp;A</t>
        </is>
      </c>
      <c r="C73" s="9" t="n">
        <v>11636.65032</v>
      </c>
      <c r="D73" s="10" t="inlineStr">
        <is>
          <t>Business services and operations support</t>
        </is>
      </c>
      <c r="E73" s="10" t="inlineStr">
        <is>
          <t>Optimize</t>
        </is>
      </c>
      <c r="F73" s="11" t="inlineStr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</row>
    <row r="74">
      <c r="A74" s="7" t="inlineStr">
        <is>
          <t>Bijeli Pijesak Obrt Za Poslovno Savjetovanje</t>
        </is>
      </c>
      <c r="B74" s="8" t="inlineStr">
        <is>
          <t>G&amp;A</t>
        </is>
      </c>
      <c r="C74" s="9" t="n">
        <v>11605.1801336</v>
      </c>
      <c r="D74" s="10" t="inlineStr">
        <is>
          <t>Business services and operations support</t>
        </is>
      </c>
      <c r="E74" s="10" t="inlineStr">
        <is>
          <t>Optimize</t>
        </is>
      </c>
      <c r="F74" s="11" t="inlineStr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</row>
    <row r="75">
      <c r="A75" s="7" t="inlineStr">
        <is>
          <t>Ramiro D.O.O.</t>
        </is>
      </c>
      <c r="B75" s="8" t="inlineStr">
        <is>
          <t>G&amp;A</t>
        </is>
      </c>
      <c r="C75" s="9" t="n">
        <v>11515.892628</v>
      </c>
      <c r="D75" s="10" t="inlineStr">
        <is>
          <t>Business services and operations support</t>
        </is>
      </c>
      <c r="E75" s="10" t="inlineStr">
        <is>
          <t>Optimize</t>
        </is>
      </c>
      <c r="F75" s="11" t="inlineStr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</row>
    <row r="76">
      <c r="A76" s="7" t="inlineStr">
        <is>
          <t>Visalogic Limited</t>
        </is>
      </c>
      <c r="B76" s="8" t="inlineStr">
        <is>
          <t>G&amp;A</t>
        </is>
      </c>
      <c r="C76" s="9" t="n">
        <v>11240.7114632</v>
      </c>
      <c r="D76" s="10" t="inlineStr">
        <is>
          <t>Visalogic and business services</t>
        </is>
      </c>
      <c r="E76" s="10" t="inlineStr">
        <is>
          <t>Optimize</t>
        </is>
      </c>
      <c r="F76" s="11" t="inlineStr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</row>
    <row r="77">
      <c r="A77" s="7" t="inlineStr">
        <is>
          <t>Poles Ltd - Hanbury Manor</t>
        </is>
      </c>
      <c r="B77" s="8" t="inlineStr">
        <is>
          <t>G&amp;A</t>
        </is>
      </c>
      <c r="C77" s="9" t="n">
        <v>10488.3544488</v>
      </c>
      <c r="D77" s="10" t="inlineStr">
        <is>
          <t>Poles and business services</t>
        </is>
      </c>
      <c r="E77" s="10" t="inlineStr">
        <is>
          <t>Optimize</t>
        </is>
      </c>
      <c r="F77" s="11" t="inlineStr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</row>
    <row r="78">
      <c r="A78" s="7" t="inlineStr">
        <is>
          <t>Shoff Darby Companies</t>
        </is>
      </c>
      <c r="B78" s="8" t="inlineStr">
        <is>
          <t>G&amp;A</t>
        </is>
      </c>
      <c r="C78" s="9" t="n">
        <v>10100.4661048</v>
      </c>
      <c r="D78" s="10" t="inlineStr">
        <is>
          <t>Business services and operations support</t>
        </is>
      </c>
      <c r="E78" s="10" t="inlineStr">
        <is>
          <t>Optimize</t>
        </is>
      </c>
      <c r="F78" s="11" t="inlineStr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</row>
    <row r="79">
      <c r="A79" s="7" t="inlineStr">
        <is>
          <t>Emerge Development Consultancy Ltd</t>
        </is>
      </c>
      <c r="B79" s="8" t="inlineStr">
        <is>
          <t>SaaS</t>
        </is>
      </c>
      <c r="C79" s="9" t="n">
        <v>10046.3081096</v>
      </c>
      <c r="D79" s="10" t="inlineStr">
        <is>
          <t>SaaS vendor and services</t>
        </is>
      </c>
      <c r="E79" s="10" t="inlineStr">
        <is>
          <t>Optimize</t>
        </is>
      </c>
      <c r="F79" s="11" t="inlineStr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</row>
    <row r="80">
      <c r="A80" s="7" t="inlineStr">
        <is>
          <t>Performancepro</t>
        </is>
      </c>
      <c r="B80" s="8" t="inlineStr">
        <is>
          <t>G&amp;A</t>
        </is>
      </c>
      <c r="C80" s="9" t="n">
        <v>10017.7653824</v>
      </c>
      <c r="D80" s="10" t="inlineStr">
        <is>
          <t>Business services and operations support</t>
        </is>
      </c>
      <c r="E80" s="10" t="inlineStr">
        <is>
          <t>Optimize</t>
        </is>
      </c>
      <c r="F80" s="11" t="inlineStr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</row>
    <row r="81">
      <c r="A81" s="7" t="inlineStr">
        <is>
          <t>Microsoft Ireland Operations Limited</t>
        </is>
      </c>
      <c r="B81" s="8" t="inlineStr">
        <is>
          <t>SaaS</t>
        </is>
      </c>
      <c r="C81" s="9" t="n">
        <v>9821.625615999999</v>
      </c>
      <c r="D81" s="10" t="inlineStr">
        <is>
          <t>Software and cloud computing services</t>
        </is>
      </c>
      <c r="E81" s="10" t="inlineStr">
        <is>
          <t>Consolidate</t>
        </is>
      </c>
      <c r="F81" s="11" t="inlineStr">
        <is>
          <t>Consolidate (Same Function: cloud infrastructure - consolidate to primary + backup provider)</t>
        </is>
      </c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</row>
    <row r="82">
      <c r="A82" s="7" t="inlineStr">
        <is>
          <t>Catering Muring</t>
        </is>
      </c>
      <c r="B82" s="8" t="inlineStr">
        <is>
          <t>G&amp;A</t>
        </is>
      </c>
      <c r="C82" s="9" t="n">
        <v>9602.7980408</v>
      </c>
      <c r="D82" s="10" t="inlineStr">
        <is>
          <t>Business services and operations support</t>
        </is>
      </c>
      <c r="E82" s="10" t="inlineStr">
        <is>
          <t>Optimize</t>
        </is>
      </c>
      <c r="F82" s="11" t="inlineStr">
        <is>
          <t>Low-spend vendor - verify usage</t>
        </is>
      </c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</row>
    <row r="83">
      <c r="A83" s="7" t="inlineStr">
        <is>
          <t>Omonia D.O.O.</t>
        </is>
      </c>
      <c r="B83" s="8" t="inlineStr">
        <is>
          <t>G&amp;A</t>
        </is>
      </c>
      <c r="C83" s="9" t="n">
        <v>9558.8861528</v>
      </c>
      <c r="D83" s="10" t="inlineStr">
        <is>
          <t>Business services and operations support</t>
        </is>
      </c>
      <c r="E83" s="10" t="inlineStr">
        <is>
          <t>Optimize</t>
        </is>
      </c>
      <c r="F83" s="11" t="inlineStr">
        <is>
          <t>Low-spend vendor - verify usage</t>
        </is>
      </c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</row>
    <row r="84">
      <c r="A84" s="7" t="inlineStr">
        <is>
          <t>Outreach Corporation</t>
        </is>
      </c>
      <c r="B84" s="8" t="inlineStr">
        <is>
          <t>G&amp;A</t>
        </is>
      </c>
      <c r="C84" s="9" t="n">
        <v>9206.127319199999</v>
      </c>
      <c r="D84" s="10" t="inlineStr">
        <is>
          <t>Business services and operations support</t>
        </is>
      </c>
      <c r="E84" s="10" t="inlineStr">
        <is>
          <t>Optimize</t>
        </is>
      </c>
      <c r="F84" s="11" t="inlineStr">
        <is>
          <t>Low-spend vendor - verify usage</t>
        </is>
      </c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</row>
    <row r="85">
      <c r="A85" s="7" t="inlineStr">
        <is>
          <t>Cbre Limited</t>
        </is>
      </c>
      <c r="B85" s="8" t="inlineStr">
        <is>
          <t>Facilities</t>
        </is>
      </c>
      <c r="C85" s="9" t="n">
        <v>8395.221120799999</v>
      </c>
      <c r="D85" s="10" t="inlineStr">
        <is>
          <t>Commercial real estate and property services</t>
        </is>
      </c>
      <c r="E85" s="10" t="inlineStr">
        <is>
          <t>Consolidate</t>
        </is>
      </c>
      <c r="F85" s="11" t="inlineStr">
        <is>
          <t>Multiple vendors in same function</t>
        </is>
      </c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</row>
    <row r="86">
      <c r="A86" s="7" t="inlineStr">
        <is>
          <t>Studentski Centar - Split</t>
        </is>
      </c>
      <c r="B86" s="8" t="inlineStr">
        <is>
          <t>G&amp;A</t>
        </is>
      </c>
      <c r="C86" s="9" t="n">
        <v>8269.340375199999</v>
      </c>
      <c r="D86" s="10" t="inlineStr">
        <is>
          <t>Business services and operations support</t>
        </is>
      </c>
      <c r="E86" s="10" t="inlineStr">
        <is>
          <t>Optimize</t>
        </is>
      </c>
      <c r="F86" s="11" t="inlineStr">
        <is>
          <t>Low-spend vendor - verify usage</t>
        </is>
      </c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</row>
    <row r="87">
      <c r="A87" s="7" t="inlineStr">
        <is>
          <t>The Guardian</t>
        </is>
      </c>
      <c r="B87" s="8" t="inlineStr">
        <is>
          <t>G&amp;A</t>
        </is>
      </c>
      <c r="C87" s="9" t="n">
        <v>8070.2731496</v>
      </c>
      <c r="D87" s="10" t="inlineStr">
        <is>
          <t>Business services and operations support</t>
        </is>
      </c>
      <c r="E87" s="10" t="inlineStr">
        <is>
          <t>Optimize</t>
        </is>
      </c>
      <c r="F87" s="11" t="inlineStr">
        <is>
          <t>Low-spend vendor - verify usage</t>
        </is>
      </c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</row>
    <row r="88">
      <c r="A88" s="7" t="inlineStr">
        <is>
          <t>Intertrust Singapore Corporate Services Pte Ltd - Csc</t>
        </is>
      </c>
      <c r="B88" s="8" t="inlineStr">
        <is>
          <t>Professional Services</t>
        </is>
      </c>
      <c r="C88" s="9" t="n">
        <v>7359.6324288</v>
      </c>
      <c r="D88" s="10" t="inlineStr">
        <is>
          <t>Corporate secretarial and trust services</t>
        </is>
      </c>
      <c r="E88" s="10" t="inlineStr">
        <is>
          <t>Optimize</t>
        </is>
      </c>
      <c r="F88" s="11" t="inlineStr">
        <is>
          <t>Low-spend vendor - verify usage</t>
        </is>
      </c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</row>
    <row r="89">
      <c r="A89" s="7" t="inlineStr">
        <is>
          <t>Goto Technologies Uk Limited</t>
        </is>
      </c>
      <c r="B89" s="8" t="inlineStr">
        <is>
          <t>SaaS</t>
        </is>
      </c>
      <c r="C89" s="9" t="n">
        <v>7316.4524056</v>
      </c>
      <c r="D89" s="10" t="inlineStr">
        <is>
          <t>SaaS vendor and services</t>
        </is>
      </c>
      <c r="E89" s="10" t="inlineStr">
        <is>
          <t>Optimize</t>
        </is>
      </c>
      <c r="F89" s="11" t="inlineStr">
        <is>
          <t>Low-spend vendor - verify usage</t>
        </is>
      </c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</row>
    <row r="90">
      <c r="A90" s="7" t="inlineStr">
        <is>
          <t>Hrsolution International Ag</t>
        </is>
      </c>
      <c r="B90" s="8" t="inlineStr">
        <is>
          <t>Professional Services</t>
        </is>
      </c>
      <c r="C90" s="9" t="n">
        <v>6987.1132456</v>
      </c>
      <c r="D90" s="10" t="inlineStr">
        <is>
          <t>Professional Services vendor and services</t>
        </is>
      </c>
      <c r="E90" s="10" t="inlineStr">
        <is>
          <t>Optimize</t>
        </is>
      </c>
      <c r="F90" s="11" t="inlineStr">
        <is>
          <t>Low-spend vendor - verify usage</t>
        </is>
      </c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</row>
    <row r="91">
      <c r="A91" s="7" t="inlineStr">
        <is>
          <t>Trello</t>
        </is>
      </c>
      <c r="B91" s="8" t="inlineStr">
        <is>
          <t>G&amp;A</t>
        </is>
      </c>
      <c r="C91" s="9" t="n">
        <v>6673.8751112</v>
      </c>
      <c r="D91" s="10" t="inlineStr">
        <is>
          <t>Task and project tracking tool for team collaboration</t>
        </is>
      </c>
      <c r="E91" s="10" t="inlineStr">
        <is>
          <t>Optimize</t>
        </is>
      </c>
      <c r="F91" s="11" t="inlineStr">
        <is>
          <t>Low-spend vendor - verify usage</t>
        </is>
      </c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</row>
    <row r="92">
      <c r="A92" s="7" t="inlineStr">
        <is>
          <t>Obrt Sjaj Sunca</t>
        </is>
      </c>
      <c r="B92" s="8" t="inlineStr">
        <is>
          <t>G&amp;A</t>
        </is>
      </c>
      <c r="C92" s="9" t="n">
        <v>6596.297442399999</v>
      </c>
      <c r="D92" s="10" t="inlineStr">
        <is>
          <t>Business services and operations support</t>
        </is>
      </c>
      <c r="E92" s="10" t="inlineStr">
        <is>
          <t>Optimize</t>
        </is>
      </c>
      <c r="F92" s="11" t="inlineStr">
        <is>
          <t>Low-spend vendor - verify usage</t>
        </is>
      </c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</row>
    <row r="93">
      <c r="A93" s="7" t="inlineStr">
        <is>
          <t>Telefã³Nica Compras Electrã³Nicas S.L.</t>
        </is>
      </c>
      <c r="B93" s="8" t="inlineStr">
        <is>
          <t>G&amp;A</t>
        </is>
      </c>
      <c r="C93" s="9" t="n">
        <v>6157.178562399999</v>
      </c>
      <c r="D93" s="10" t="inlineStr">
        <is>
          <t>Business services and operations support</t>
        </is>
      </c>
      <c r="E93" s="10" t="inlineStr">
        <is>
          <t>Optimize</t>
        </is>
      </c>
      <c r="F93" s="11" t="inlineStr">
        <is>
          <t>Low-spend vendor - verify usage</t>
        </is>
      </c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</row>
    <row r="94">
      <c r="A94" s="7" t="inlineStr">
        <is>
          <t>Allianz Australia Workers' Compensation (Victoria) Limited</t>
        </is>
      </c>
      <c r="B94" s="8" t="inlineStr">
        <is>
          <t>G&amp;A</t>
        </is>
      </c>
      <c r="C94" s="9" t="n">
        <v>6098.6293784</v>
      </c>
      <c r="D94" s="10" t="inlineStr">
        <is>
          <t>Insurance and financial services</t>
        </is>
      </c>
      <c r="E94" s="10" t="inlineStr">
        <is>
          <t>Consolidate</t>
        </is>
      </c>
      <c r="F94" s="11" t="inlineStr">
        <is>
          <t>Consolidate (Same Coverage Type: insurance - consolidate to 1-2 carriers)</t>
        </is>
      </c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</row>
    <row r="95">
      <c r="A95" s="7" t="inlineStr">
        <is>
          <t>Icici Lombard Gic Ltd</t>
        </is>
      </c>
      <c r="B95" s="8" t="inlineStr">
        <is>
          <t>G&amp;A</t>
        </is>
      </c>
      <c r="C95" s="9" t="n">
        <v>5972.016768</v>
      </c>
      <c r="D95" s="10" t="inlineStr">
        <is>
          <t>Insurance and financial services</t>
        </is>
      </c>
      <c r="E95" s="10" t="inlineStr">
        <is>
          <t>Consolidate</t>
        </is>
      </c>
      <c r="F95" s="11" t="inlineStr">
        <is>
          <t>Consolidate (Same Coverage Type: insurance - consolidate to 1-2 carriers)</t>
        </is>
      </c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</row>
    <row r="96">
      <c r="A96" s="7" t="inlineStr">
        <is>
          <t>Mosaic Concept D.O.O.</t>
        </is>
      </c>
      <c r="B96" s="8" t="inlineStr">
        <is>
          <t>G&amp;A</t>
        </is>
      </c>
      <c r="C96" s="9" t="n">
        <v>5730.501384</v>
      </c>
      <c r="D96" s="10" t="inlineStr">
        <is>
          <t>Business services and operations support</t>
        </is>
      </c>
      <c r="E96" s="10" t="inlineStr">
        <is>
          <t>Optimize</t>
        </is>
      </c>
      <c r="F96" s="11" t="inlineStr">
        <is>
          <t>Low-spend vendor - verify usage</t>
        </is>
      </c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</row>
    <row r="97">
      <c r="A97" s="7" t="inlineStr">
        <is>
          <t>Limes Plus D.O.O.</t>
        </is>
      </c>
      <c r="B97" s="8" t="inlineStr">
        <is>
          <t>G&amp;A</t>
        </is>
      </c>
      <c r="C97" s="9" t="n">
        <v>5623.6491232</v>
      </c>
      <c r="D97" s="10" t="inlineStr">
        <is>
          <t>Business services and operations support</t>
        </is>
      </c>
      <c r="E97" s="10" t="inlineStr">
        <is>
          <t>Optimize</t>
        </is>
      </c>
      <c r="F97" s="11" t="inlineStr">
        <is>
          <t>Low-spend vendor - verify usage</t>
        </is>
      </c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</row>
    <row r="98">
      <c r="A98" s="7" t="inlineStr">
        <is>
          <t>Mercer Limited</t>
        </is>
      </c>
      <c r="B98" s="8" t="inlineStr">
        <is>
          <t>Professional Services</t>
        </is>
      </c>
      <c r="C98" s="9" t="n">
        <v>5443.6103824</v>
      </c>
      <c r="D98" s="10" t="inlineStr">
        <is>
          <t>Human resources and benefits consulting</t>
        </is>
      </c>
      <c r="E98" s="10" t="inlineStr">
        <is>
          <t>Consolidate</t>
        </is>
      </c>
      <c r="F98" s="11" t="inlineStr">
        <is>
          <t>Multiple vendors in same function</t>
        </is>
      </c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</row>
    <row r="99">
      <c r="A99" s="7" t="inlineStr">
        <is>
          <t>Acclime Corporate Services</t>
        </is>
      </c>
      <c r="B99" s="8" t="inlineStr">
        <is>
          <t>Professional Services</t>
        </is>
      </c>
      <c r="C99" s="9" t="n">
        <v>5412.872060799999</v>
      </c>
      <c r="D99" s="10" t="inlineStr">
        <is>
          <t>Accounting and tax compliance services</t>
        </is>
      </c>
      <c r="E99" s="10" t="inlineStr">
        <is>
          <t>Optimize</t>
        </is>
      </c>
      <c r="F99" s="11" t="inlineStr">
        <is>
          <t>Low-spend vendor - verify usage</t>
        </is>
      </c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</row>
    <row r="100">
      <c r="A100" s="7" t="inlineStr">
        <is>
          <t>Green Commute Initiative</t>
        </is>
      </c>
      <c r="B100" s="8" t="inlineStr">
        <is>
          <t>G&amp;A</t>
        </is>
      </c>
      <c r="C100" s="9" t="n">
        <v>5401.8940888</v>
      </c>
      <c r="D100" s="10" t="inlineStr">
        <is>
          <t>Business services and operations support</t>
        </is>
      </c>
      <c r="E100" s="10" t="inlineStr">
        <is>
          <t>Optimize</t>
        </is>
      </c>
      <c r="F100" s="11" t="inlineStr">
        <is>
          <t>Low-spend vendor - verify usage</t>
        </is>
      </c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</row>
    <row r="101">
      <c r="A101" s="7" t="inlineStr">
        <is>
          <t>Tattu Manchester Limited</t>
        </is>
      </c>
      <c r="B101" s="8" t="inlineStr">
        <is>
          <t>G&amp;A</t>
        </is>
      </c>
      <c r="C101" s="9" t="n">
        <v>5366.0327136</v>
      </c>
      <c r="D101" s="10" t="inlineStr">
        <is>
          <t>Tattu and business services</t>
        </is>
      </c>
      <c r="E101" s="10" t="inlineStr">
        <is>
          <t>Optimize</t>
        </is>
      </c>
      <c r="F101" s="11" t="inlineStr">
        <is>
          <t>Low-spend vendor - verify usage</t>
        </is>
      </c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</row>
    <row r="102">
      <c r="A102" s="7" t="inlineStr">
        <is>
          <t>Athlete Service Ltd</t>
        </is>
      </c>
      <c r="B102" s="8" t="inlineStr">
        <is>
          <t>G&amp;A</t>
        </is>
      </c>
      <c r="C102" s="9" t="n">
        <v>5284.7957208</v>
      </c>
      <c r="D102" s="10" t="inlineStr">
        <is>
          <t>Athlete and business services</t>
        </is>
      </c>
      <c r="E102" s="10" t="inlineStr">
        <is>
          <t>Optimize</t>
        </is>
      </c>
      <c r="F102" s="11" t="inlineStr">
        <is>
          <t>Low-spend vendor - verify usage</t>
        </is>
      </c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</row>
    <row r="103">
      <c r="A103" s="7" t="inlineStr">
        <is>
          <t>Amazon Web Services Inc.</t>
        </is>
      </c>
      <c r="B103" s="8" t="inlineStr">
        <is>
          <t>G&amp;A</t>
        </is>
      </c>
      <c r="C103" s="9" t="n">
        <v>5153.0600568</v>
      </c>
      <c r="D103" s="10" t="inlineStr">
        <is>
          <t>Amazon and business services</t>
        </is>
      </c>
      <c r="E103" s="10" t="inlineStr">
        <is>
          <t>Optimize</t>
        </is>
      </c>
      <c r="F103" s="11" t="inlineStr">
        <is>
          <t>Low-spend vendor - verify usage</t>
        </is>
      </c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</row>
    <row r="104">
      <c r="A104" s="7" t="inlineStr">
        <is>
          <t>Telemach Hrvatska D.O.O.</t>
        </is>
      </c>
      <c r="B104" s="8" t="inlineStr">
        <is>
          <t>Professional Services</t>
        </is>
      </c>
      <c r="C104" s="9" t="n">
        <v>5134.031572</v>
      </c>
      <c r="D104" s="10" t="inlineStr">
        <is>
          <t>Professional Services vendor and services</t>
        </is>
      </c>
      <c r="E104" s="10" t="inlineStr">
        <is>
          <t>Optimize</t>
        </is>
      </c>
      <c r="F104" s="11" t="inlineStr">
        <is>
          <t>Low-spend vendor - verify usage</t>
        </is>
      </c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</row>
    <row r="105">
      <c r="A105" s="7" t="inlineStr">
        <is>
          <t>Acclime Usa, Inc</t>
        </is>
      </c>
      <c r="B105" s="8" t="inlineStr">
        <is>
          <t>Professional Services</t>
        </is>
      </c>
      <c r="C105" s="9" t="n">
        <v>4994.97726</v>
      </c>
      <c r="D105" s="10" t="inlineStr">
        <is>
          <t>Accounting and tax compliance services</t>
        </is>
      </c>
      <c r="E105" s="10" t="inlineStr">
        <is>
          <t>Optimize</t>
        </is>
      </c>
      <c r="F105" s="11" t="inlineStr">
        <is>
          <t>Low-spend vendor - verify usage</t>
        </is>
      </c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</row>
    <row r="106">
      <c r="A106" s="7" t="inlineStr">
        <is>
          <t>Centar Za Sigurnost D.O.O.</t>
        </is>
      </c>
      <c r="B106" s="8" t="inlineStr">
        <is>
          <t>G&amp;A</t>
        </is>
      </c>
      <c r="C106" s="9" t="n">
        <v>4991.317935999999</v>
      </c>
      <c r="D106" s="10" t="inlineStr">
        <is>
          <t>Business services and operations support</t>
        </is>
      </c>
      <c r="E106" s="10" t="inlineStr">
        <is>
          <t>Optimize</t>
        </is>
      </c>
      <c r="F106" s="11" t="inlineStr">
        <is>
          <t>Low-spend vendor - verify usage</t>
        </is>
      </c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</row>
    <row r="107">
      <c r="A107" s="7" t="inlineStr">
        <is>
          <t>Profi Bar D.O.O.</t>
        </is>
      </c>
      <c r="B107" s="8" t="inlineStr">
        <is>
          <t>G&amp;A</t>
        </is>
      </c>
      <c r="C107" s="9" t="n">
        <v>4916.6677264</v>
      </c>
      <c r="D107" s="10" t="inlineStr">
        <is>
          <t>Business services and operations support</t>
        </is>
      </c>
      <c r="E107" s="10" t="inlineStr">
        <is>
          <t>Optimize</t>
        </is>
      </c>
      <c r="F107" s="11" t="inlineStr">
        <is>
          <t>Low-spend vendor - verify usage</t>
        </is>
      </c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</row>
    <row r="108">
      <c r="A108" s="7" t="inlineStr">
        <is>
          <t>Pricewaterhousecoopers Llp</t>
        </is>
      </c>
      <c r="B108" s="8" t="inlineStr">
        <is>
          <t>G&amp;A</t>
        </is>
      </c>
      <c r="C108" s="9" t="n">
        <v>4878.6107568</v>
      </c>
      <c r="D108" s="10" t="inlineStr">
        <is>
          <t>Business services and operations support</t>
        </is>
      </c>
      <c r="E108" s="10" t="inlineStr">
        <is>
          <t>Optimize</t>
        </is>
      </c>
      <c r="F108" s="11" t="inlineStr">
        <is>
          <t>Low-spend vendor - verify usage</t>
        </is>
      </c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</row>
    <row r="109">
      <c r="A109" s="7" t="inlineStr">
        <is>
          <t>Pinnacle Partnership Ca</t>
        </is>
      </c>
      <c r="B109" s="8" t="inlineStr">
        <is>
          <t>G&amp;A</t>
        </is>
      </c>
      <c r="C109" s="9" t="n">
        <v>4836.1625984</v>
      </c>
      <c r="D109" s="10" t="inlineStr">
        <is>
          <t>Business services and operations support</t>
        </is>
      </c>
      <c r="E109" s="10" t="inlineStr">
        <is>
          <t>Optimize</t>
        </is>
      </c>
      <c r="F109" s="11" t="inlineStr">
        <is>
          <t>Low-spend vendor - verify usage</t>
        </is>
      </c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</row>
    <row r="110">
      <c r="A110" s="7" t="inlineStr">
        <is>
          <t>The Virtual Legal Counsel Ltd</t>
        </is>
      </c>
      <c r="B110" s="8" t="inlineStr">
        <is>
          <t>Legal</t>
        </is>
      </c>
      <c r="C110" s="9" t="n">
        <v>4800.3012232</v>
      </c>
      <c r="D110" s="10" t="inlineStr">
        <is>
          <t>Legal vendor and services</t>
        </is>
      </c>
      <c r="E110" s="10" t="inlineStr">
        <is>
          <t>Optimize</t>
        </is>
      </c>
      <c r="F110" s="11" t="inlineStr">
        <is>
          <t>Low-spend vendor - verify usage</t>
        </is>
      </c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</row>
    <row r="111">
      <c r="A111" s="7" t="inlineStr">
        <is>
          <t>Australian Payroll Professionals Pty Ltd</t>
        </is>
      </c>
      <c r="B111" s="8" t="inlineStr">
        <is>
          <t>Professional Services</t>
        </is>
      </c>
      <c r="C111" s="9" t="n">
        <v>4399.2393128</v>
      </c>
      <c r="D111" s="10" t="inlineStr">
        <is>
          <t>Payroll processing and HR services</t>
        </is>
      </c>
      <c r="E111" s="10" t="inlineStr">
        <is>
          <t>Optimize</t>
        </is>
      </c>
      <c r="F111" s="11" t="inlineStr">
        <is>
          <t>Low-spend vendor - verify usage</t>
        </is>
      </c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</row>
    <row r="112">
      <c r="A112" s="7" t="inlineStr">
        <is>
          <t>Inter Continental Chennai Mahabalipuram Resort</t>
        </is>
      </c>
      <c r="B112" s="8" t="inlineStr">
        <is>
          <t>G&amp;A</t>
        </is>
      </c>
      <c r="C112" s="9" t="n">
        <v>4392.6525296</v>
      </c>
      <c r="D112" s="10" t="inlineStr">
        <is>
          <t>Business services and operations support</t>
        </is>
      </c>
      <c r="E112" s="10" t="inlineStr">
        <is>
          <t>Terminate</t>
        </is>
      </c>
      <c r="F112" s="11" t="inlineStr">
        <is>
          <t>Non-core service (Hospitality/Lodging) - eliminate or replace with stipend</t>
        </is>
      </c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</row>
    <row r="113">
      <c r="A113" s="7" t="inlineStr">
        <is>
          <t>Jetbrains S.R.O.</t>
        </is>
      </c>
      <c r="B113" s="8" t="inlineStr">
        <is>
          <t>SaaS</t>
        </is>
      </c>
      <c r="C113" s="9" t="n">
        <v>4083.0737192</v>
      </c>
      <c r="D113" s="10" t="inlineStr">
        <is>
          <t>Software IDE and development tools</t>
        </is>
      </c>
      <c r="E113" s="10" t="inlineStr">
        <is>
          <t>Consolidate</t>
        </is>
      </c>
      <c r="F113" s="11" t="inlineStr">
        <is>
          <t>Multiple vendors in same function</t>
        </is>
      </c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</row>
    <row r="114">
      <c r="A114" s="7" t="inlineStr">
        <is>
          <t>Crowe Horwath Revizija D.O.O.</t>
        </is>
      </c>
      <c r="B114" s="8" t="inlineStr">
        <is>
          <t>G&amp;A</t>
        </is>
      </c>
      <c r="C114" s="9" t="n">
        <v>4061.84964</v>
      </c>
      <c r="D114" s="10" t="inlineStr">
        <is>
          <t>Business services and operations support</t>
        </is>
      </c>
      <c r="E114" s="10" t="inlineStr">
        <is>
          <t>Optimize</t>
        </is>
      </c>
      <c r="F114" s="11" t="inlineStr">
        <is>
          <t>Low-spend vendor - verify usage</t>
        </is>
      </c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</row>
    <row r="115">
      <c r="A115" s="7" t="inlineStr">
        <is>
          <t>Puducherry Backwater Resort Private Limited</t>
        </is>
      </c>
      <c r="B115" s="8" t="inlineStr">
        <is>
          <t>G&amp;A</t>
        </is>
      </c>
      <c r="C115" s="9" t="n">
        <v>4055.9947216</v>
      </c>
      <c r="D115" s="10" t="inlineStr">
        <is>
          <t>Puducherry and business services</t>
        </is>
      </c>
      <c r="E115" s="10" t="inlineStr">
        <is>
          <t>Terminate</t>
        </is>
      </c>
      <c r="F115" s="11" t="inlineStr">
        <is>
          <t>Non-core service (Hospitality/Lodging) - eliminate or replace with stipend</t>
        </is>
      </c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</row>
    <row r="116">
      <c r="A116" s="7" t="inlineStr">
        <is>
          <t>Orionw Llc</t>
        </is>
      </c>
      <c r="B116" s="8" t="inlineStr">
        <is>
          <t>G&amp;A</t>
        </is>
      </c>
      <c r="C116" s="9" t="n">
        <v>4025.2564</v>
      </c>
      <c r="D116" s="10" t="inlineStr">
        <is>
          <t>Orionw and business services</t>
        </is>
      </c>
      <c r="E116" s="10" t="inlineStr">
        <is>
          <t>Optimize</t>
        </is>
      </c>
      <c r="F116" s="11" t="inlineStr">
        <is>
          <t>Low-spend vendor - verify usage</t>
        </is>
      </c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</row>
    <row r="117">
      <c r="A117" s="7" t="inlineStr">
        <is>
          <t>Adobe Systems Software</t>
        </is>
      </c>
      <c r="B117" s="8" t="inlineStr">
        <is>
          <t>SaaS</t>
        </is>
      </c>
      <c r="C117" s="9" t="n">
        <v>3928.6502464</v>
      </c>
      <c r="D117" s="10" t="inlineStr">
        <is>
          <t>SaaS vendor and services</t>
        </is>
      </c>
      <c r="E117" s="10" t="inlineStr">
        <is>
          <t>Optimize</t>
        </is>
      </c>
      <c r="F117" s="11" t="inlineStr">
        <is>
          <t>Low-spend vendor - verify usage</t>
        </is>
      </c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</row>
    <row r="118">
      <c r="A118" s="7" t="inlineStr">
        <is>
          <t>Common Desk, Llc</t>
        </is>
      </c>
      <c r="B118" s="8" t="inlineStr">
        <is>
          <t>G&amp;A</t>
        </is>
      </c>
      <c r="C118" s="9" t="n">
        <v>3842.2902</v>
      </c>
      <c r="D118" s="10" t="inlineStr">
        <is>
          <t>Common and business services</t>
        </is>
      </c>
      <c r="E118" s="10" t="inlineStr">
        <is>
          <t>Optimize</t>
        </is>
      </c>
      <c r="F118" s="11" t="inlineStr">
        <is>
          <t>Low-spend vendor - verify usage</t>
        </is>
      </c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</row>
    <row r="119">
      <c r="A119" s="7" t="inlineStr">
        <is>
          <t>Hep Elektra D.O.O.</t>
        </is>
      </c>
      <c r="B119" s="8" t="inlineStr">
        <is>
          <t>G&amp;A</t>
        </is>
      </c>
      <c r="C119" s="9" t="n">
        <v>3734.7060744</v>
      </c>
      <c r="D119" s="10" t="inlineStr">
        <is>
          <t>Business services and operations support</t>
        </is>
      </c>
      <c r="E119" s="10" t="inlineStr">
        <is>
          <t>Optimize</t>
        </is>
      </c>
      <c r="F119" s="11" t="inlineStr">
        <is>
          <t>Low-spend vendor - verify usage</t>
        </is>
      </c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</row>
    <row r="120">
      <c r="A120" s="7" t="inlineStr">
        <is>
          <t>Zivi Napitak D.O.O.</t>
        </is>
      </c>
      <c r="B120" s="8" t="inlineStr">
        <is>
          <t>G&amp;A</t>
        </is>
      </c>
      <c r="C120" s="9" t="n">
        <v>3699.576564</v>
      </c>
      <c r="D120" s="10" t="inlineStr">
        <is>
          <t>Business services and operations support</t>
        </is>
      </c>
      <c r="E120" s="10" t="inlineStr">
        <is>
          <t>Optimize</t>
        </is>
      </c>
      <c r="F120" s="11" t="inlineStr">
        <is>
          <t>Low-spend vendor - verify usage</t>
        </is>
      </c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</row>
    <row r="121">
      <c r="A121" s="7" t="inlineStr">
        <is>
          <t>Gym4You D.O.O.</t>
        </is>
      </c>
      <c r="B121" s="8" t="inlineStr">
        <is>
          <t>G&amp;A</t>
        </is>
      </c>
      <c r="C121" s="9" t="n">
        <v>3692.257916</v>
      </c>
      <c r="D121" s="10" t="inlineStr">
        <is>
          <t>Fitness and wellness services</t>
        </is>
      </c>
      <c r="E121" s="10" t="inlineStr">
        <is>
          <t>Terminate</t>
        </is>
      </c>
      <c r="F121" s="11" t="inlineStr">
        <is>
          <t>Non-core service (Recreation) - eliminate or replace with stipend</t>
        </is>
      </c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</row>
    <row r="122">
      <c r="A122" s="7" t="inlineStr">
        <is>
          <t>Aha! Labs Inc</t>
        </is>
      </c>
      <c r="B122" s="8" t="inlineStr">
        <is>
          <t>G&amp;A</t>
        </is>
      </c>
      <c r="C122" s="9" t="n">
        <v>3689.3304568</v>
      </c>
      <c r="D122" s="10" t="inlineStr">
        <is>
          <t>Business services and operations support</t>
        </is>
      </c>
      <c r="E122" s="10" t="inlineStr">
        <is>
          <t>Optimize</t>
        </is>
      </c>
      <c r="F122" s="11" t="inlineStr">
        <is>
          <t>Low-spend vendor - verify usage</t>
        </is>
      </c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</row>
    <row r="123">
      <c r="A123" s="7" t="inlineStr">
        <is>
          <t>Apple Retail Uk Ltd</t>
        </is>
      </c>
      <c r="B123" s="8" t="inlineStr">
        <is>
          <t>SaaS</t>
        </is>
      </c>
      <c r="C123" s="9" t="n">
        <v>3548.0805504</v>
      </c>
      <c r="D123" s="10" t="inlineStr">
        <is>
          <t>Software platform and technology services</t>
        </is>
      </c>
      <c r="E123" s="10" t="inlineStr">
        <is>
          <t>Terminate</t>
        </is>
      </c>
      <c r="F123" s="11" t="inlineStr">
        <is>
          <t>Non-core service (Retail) - eliminate or replace with stipend</t>
        </is>
      </c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</row>
    <row r="124">
      <c r="A124" s="7" t="inlineStr">
        <is>
          <t>Kryterion, Inc.</t>
        </is>
      </c>
      <c r="B124" s="8" t="inlineStr">
        <is>
          <t>G&amp;A</t>
        </is>
      </c>
      <c r="C124" s="9" t="n">
        <v>3541.4937672</v>
      </c>
      <c r="D124" s="10" t="inlineStr">
        <is>
          <t>Business services and operations support</t>
        </is>
      </c>
      <c r="E124" s="10" t="inlineStr">
        <is>
          <t>Optimize</t>
        </is>
      </c>
      <c r="F124" s="11" t="inlineStr">
        <is>
          <t>Low-spend vendor - verify usage</t>
        </is>
      </c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</row>
    <row r="125">
      <c r="A125" s="7" t="inlineStr">
        <is>
          <t>Npm Inc</t>
        </is>
      </c>
      <c r="B125" s="8" t="inlineStr">
        <is>
          <t>G&amp;A</t>
        </is>
      </c>
      <c r="C125" s="9" t="n">
        <v>3534.906984</v>
      </c>
      <c r="D125" s="10" t="inlineStr">
        <is>
          <t>Npm and business services</t>
        </is>
      </c>
      <c r="E125" s="10" t="inlineStr">
        <is>
          <t>Optimize</t>
        </is>
      </c>
      <c r="F125" s="11" t="inlineStr">
        <is>
          <t>Low-spend vendor - verify usage</t>
        </is>
      </c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</row>
    <row r="126">
      <c r="A126" s="7" t="inlineStr">
        <is>
          <t>Pinsent Masons Mpillay Llp</t>
        </is>
      </c>
      <c r="B126" s="8" t="inlineStr">
        <is>
          <t>Professional Services</t>
        </is>
      </c>
      <c r="C126" s="9" t="n">
        <v>4077.8263165</v>
      </c>
      <c r="D126" s="10" t="inlineStr">
        <is>
          <t>Professional Services vendor and services</t>
        </is>
      </c>
      <c r="E126" s="10" t="inlineStr">
        <is>
          <t>Optimize</t>
        </is>
      </c>
      <c r="F126" s="11" t="inlineStr">
        <is>
          <t>Low-spend vendor - verify usage</t>
        </is>
      </c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</row>
    <row r="127">
      <c r="A127" s="7" t="inlineStr">
        <is>
          <t>Calm Achiever(A Unit Of Mohsin Ali Vakil)</t>
        </is>
      </c>
      <c r="B127" s="8" t="inlineStr">
        <is>
          <t>G&amp;A</t>
        </is>
      </c>
      <c r="C127" s="9" t="n">
        <v>4071.0143285</v>
      </c>
      <c r="D127" s="10" t="inlineStr">
        <is>
          <t>Business services and operations support</t>
        </is>
      </c>
      <c r="E127" s="10" t="inlineStr">
        <is>
          <t>Optimize</t>
        </is>
      </c>
      <c r="F127" s="11" t="inlineStr">
        <is>
          <t>Low-spend vendor - verify usage</t>
        </is>
      </c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</row>
    <row r="128">
      <c r="A128" s="7" t="inlineStr">
        <is>
          <t>Pluxee India Private Limited</t>
        </is>
      </c>
      <c r="B128" s="8" t="inlineStr">
        <is>
          <t>G&amp;A</t>
        </is>
      </c>
      <c r="C128" s="9" t="n">
        <v>3994.3794635</v>
      </c>
      <c r="D128" s="10" t="inlineStr">
        <is>
          <t>Pluxee and business services</t>
        </is>
      </c>
      <c r="E128" s="10" t="inlineStr">
        <is>
          <t>Optimize</t>
        </is>
      </c>
      <c r="F128" s="11" t="inlineStr">
        <is>
          <t>Low-spend vendor - verify usage</t>
        </is>
      </c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</row>
    <row r="129">
      <c r="A129" s="7" t="inlineStr">
        <is>
          <t>Oâ€™Donnell Salzano Lawyers</t>
        </is>
      </c>
      <c r="B129" s="8" t="inlineStr">
        <is>
          <t>Legal</t>
        </is>
      </c>
      <c r="C129" s="9" t="n">
        <v>3955.2105325</v>
      </c>
      <c r="D129" s="10" t="inlineStr">
        <is>
          <t>Legal vendor and services</t>
        </is>
      </c>
      <c r="E129" s="10" t="inlineStr">
        <is>
          <t>Optimize</t>
        </is>
      </c>
      <c r="F129" s="11" t="inlineStr">
        <is>
          <t>Low-spend vendor - verify usage</t>
        </is>
      </c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</row>
    <row r="130">
      <c r="A130" s="7" t="inlineStr">
        <is>
          <t>Papertrail Inc</t>
        </is>
      </c>
      <c r="B130" s="8" t="inlineStr">
        <is>
          <t>G&amp;A</t>
        </is>
      </c>
      <c r="C130" s="9" t="n">
        <v>3899.86313</v>
      </c>
      <c r="D130" s="10" t="inlineStr">
        <is>
          <t>Papertrail and business services</t>
        </is>
      </c>
      <c r="E130" s="10" t="inlineStr">
        <is>
          <t>Optimize</t>
        </is>
      </c>
      <c r="F130" s="11" t="inlineStr">
        <is>
          <t>Low-spend vendor - verify usage</t>
        </is>
      </c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</row>
    <row r="131">
      <c r="A131" s="7" t="inlineStr">
        <is>
          <t>Sniper Systems And Solutions Private Limited</t>
        </is>
      </c>
      <c r="B131" s="8" t="inlineStr">
        <is>
          <t>SaaS</t>
        </is>
      </c>
      <c r="C131" s="9" t="n">
        <v>3899.0116315</v>
      </c>
      <c r="D131" s="10" t="inlineStr">
        <is>
          <t>Software platform and technology services</t>
        </is>
      </c>
      <c r="E131" s="10" t="inlineStr">
        <is>
          <t>Consolidate</t>
        </is>
      </c>
      <c r="F131" s="11" t="inlineStr">
        <is>
          <t>Multiple vendors in same function</t>
        </is>
      </c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</row>
    <row r="132">
      <c r="A132" s="7" t="inlineStr">
        <is>
          <t>Trocadero (London) Hotel Ltd</t>
        </is>
      </c>
      <c r="B132" s="8" t="inlineStr">
        <is>
          <t>Facilities</t>
        </is>
      </c>
      <c r="C132" s="9" t="n">
        <v>3867.506187</v>
      </c>
      <c r="D132" s="10" t="inlineStr">
        <is>
          <t>Hotel and hospitality services</t>
        </is>
      </c>
      <c r="E132" s="10" t="inlineStr">
        <is>
          <t>Terminate</t>
        </is>
      </c>
      <c r="F132" s="11" t="inlineStr">
        <is>
          <t>Consolidate (Same Service: hotel/lodging - consolidate to preferred vendor)</t>
        </is>
      </c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</row>
    <row r="133">
      <c r="A133" s="7" t="inlineStr">
        <is>
          <t>Semrush Inc</t>
        </is>
      </c>
      <c r="B133" s="8" t="inlineStr">
        <is>
          <t>G&amp;A</t>
        </is>
      </c>
      <c r="C133" s="9" t="n">
        <v>3729.56343</v>
      </c>
      <c r="D133" s="10" t="inlineStr">
        <is>
          <t>Semrush and business services</t>
        </is>
      </c>
      <c r="E133" s="10" t="inlineStr">
        <is>
          <t>Optimize</t>
        </is>
      </c>
      <c r="F133" s="11" t="inlineStr">
        <is>
          <t>Low-spend vendor - verify usage</t>
        </is>
      </c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</row>
    <row r="134">
      <c r="A134" s="7" t="inlineStr">
        <is>
          <t>Golubica Parking D.O.O.</t>
        </is>
      </c>
      <c r="B134" s="8" t="inlineStr">
        <is>
          <t>G&amp;A</t>
        </is>
      </c>
      <c r="C134" s="9" t="n">
        <v>3726.157436</v>
      </c>
      <c r="D134" s="10" t="inlineStr">
        <is>
          <t>Parking and transportation services</t>
        </is>
      </c>
      <c r="E134" s="10" t="inlineStr">
        <is>
          <t>Terminate</t>
        </is>
      </c>
      <c r="F134" s="11" t="inlineStr">
        <is>
          <t>Non-core service (Local Services) - eliminate or replace with stipend</t>
        </is>
      </c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</row>
    <row r="135">
      <c r="A135" s="7" t="inlineStr">
        <is>
          <t>Vodafone (Australian)</t>
        </is>
      </c>
      <c r="B135" s="8" t="inlineStr">
        <is>
          <t>G&amp;A</t>
        </is>
      </c>
      <c r="C135" s="9" t="n">
        <v>3671.661532</v>
      </c>
      <c r="D135" s="10" t="inlineStr">
        <is>
          <t>Business services and operations support</t>
        </is>
      </c>
      <c r="E135" s="10" t="inlineStr">
        <is>
          <t>Optimize</t>
        </is>
      </c>
      <c r="F135" s="11" t="inlineStr">
        <is>
          <t>Low-spend vendor - verify usage</t>
        </is>
      </c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</row>
    <row r="136">
      <c r="A136" s="7" t="inlineStr">
        <is>
          <t>Ikea Hrvatska D.O.O.</t>
        </is>
      </c>
      <c r="B136" s="8" t="inlineStr">
        <is>
          <t>Professional Services</t>
        </is>
      </c>
      <c r="C136" s="9" t="n">
        <v>3609.5021415</v>
      </c>
      <c r="D136" s="10" t="inlineStr">
        <is>
          <t>Professional Services vendor and services</t>
        </is>
      </c>
      <c r="E136" s="10" t="inlineStr">
        <is>
          <t>Optimize</t>
        </is>
      </c>
      <c r="F136" s="11" t="inlineStr">
        <is>
          <t>Low-spend vendor - verify usage</t>
        </is>
      </c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</row>
    <row r="137">
      <c r="A137" s="7" t="inlineStr">
        <is>
          <t>Orcola D.O.O.</t>
        </is>
      </c>
      <c r="B137" s="8" t="inlineStr">
        <is>
          <t>G&amp;A</t>
        </is>
      </c>
      <c r="C137" s="9" t="n">
        <v>3544.7882555</v>
      </c>
      <c r="D137" s="10" t="inlineStr">
        <is>
          <t>Business services and operations support</t>
        </is>
      </c>
      <c r="E137" s="10" t="inlineStr">
        <is>
          <t>Optimize</t>
        </is>
      </c>
      <c r="F137" s="11" t="inlineStr">
        <is>
          <t>Low-spend vendor - verify usage</t>
        </is>
      </c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</row>
    <row r="138">
      <c r="A138" s="7" t="inlineStr">
        <is>
          <t>Info Edge India Limited</t>
        </is>
      </c>
      <c r="B138" s="8" t="inlineStr">
        <is>
          <t>G&amp;A</t>
        </is>
      </c>
      <c r="C138" s="9" t="n">
        <v>3536.2732705</v>
      </c>
      <c r="D138" s="10" t="inlineStr">
        <is>
          <t>Info and business services</t>
        </is>
      </c>
      <c r="E138" s="10" t="inlineStr">
        <is>
          <t>Optimize</t>
        </is>
      </c>
      <c r="F138" s="11" t="inlineStr">
        <is>
          <t>Low-spend vendor - verify usage</t>
        </is>
      </c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</row>
    <row r="139">
      <c r="A139" s="7" t="inlineStr">
        <is>
          <t>Grad Split</t>
        </is>
      </c>
      <c r="B139" s="8" t="inlineStr">
        <is>
          <t>G&amp;A</t>
        </is>
      </c>
      <c r="C139" s="9" t="n">
        <v>3482.628865</v>
      </c>
      <c r="D139" s="10" t="inlineStr">
        <is>
          <t>Business services and operations support</t>
        </is>
      </c>
      <c r="E139" s="10" t="inlineStr">
        <is>
          <t>Optimize</t>
        </is>
      </c>
      <c r="F139" s="11" t="inlineStr">
        <is>
          <t>Low-spend vendor - verify usage</t>
        </is>
      </c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</row>
    <row r="140">
      <c r="A140" s="7" t="inlineStr">
        <is>
          <t>T-Mobile</t>
        </is>
      </c>
      <c r="B140" s="8" t="inlineStr">
        <is>
          <t>G&amp;A</t>
        </is>
      </c>
      <c r="C140" s="9" t="n">
        <v>3357.4585855</v>
      </c>
      <c r="D140" s="10" t="inlineStr">
        <is>
          <t>Business services and operations support</t>
        </is>
      </c>
      <c r="E140" s="10" t="inlineStr">
        <is>
          <t>Optimize</t>
        </is>
      </c>
      <c r="F140" s="11" t="inlineStr">
        <is>
          <t>Low-spend vendor - verify usage</t>
        </is>
      </c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</row>
    <row r="141">
      <c r="A141" s="7" t="inlineStr">
        <is>
          <t>Akton D.O.O.</t>
        </is>
      </c>
      <c r="B141" s="8" t="inlineStr">
        <is>
          <t>G&amp;A</t>
        </is>
      </c>
      <c r="C141" s="9" t="n">
        <v>3253.5757685</v>
      </c>
      <c r="D141" s="10" t="inlineStr">
        <is>
          <t>Business services and operations support</t>
        </is>
      </c>
      <c r="E141" s="10" t="inlineStr">
        <is>
          <t>Optimize</t>
        </is>
      </c>
      <c r="F141" s="11" t="inlineStr">
        <is>
          <t>Low-spend vendor - verify usage</t>
        </is>
      </c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</row>
    <row r="142">
      <c r="A142" s="7" t="inlineStr">
        <is>
          <t>Bureau Veritas Croatia D.O.O.</t>
        </is>
      </c>
      <c r="B142" s="8" t="inlineStr">
        <is>
          <t>Professional Services</t>
        </is>
      </c>
      <c r="C142" s="9" t="n">
        <v>3199.931363</v>
      </c>
      <c r="D142" s="10" t="inlineStr">
        <is>
          <t>Quality assurance and testing services</t>
        </is>
      </c>
      <c r="E142" s="10" t="inlineStr">
        <is>
          <t>Optimize</t>
        </is>
      </c>
      <c r="F142" s="11" t="inlineStr">
        <is>
          <t>Low-spend vendor - verify usage</t>
        </is>
      </c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</row>
    <row r="143">
      <c r="A143" s="7" t="inlineStr">
        <is>
          <t>Cici Prudential Life Insurance Co. Ltd.</t>
        </is>
      </c>
      <c r="B143" s="8" t="inlineStr">
        <is>
          <t>G&amp;A</t>
        </is>
      </c>
      <c r="C143" s="9" t="n">
        <v>3194.822372</v>
      </c>
      <c r="D143" s="10" t="inlineStr">
        <is>
          <t>G&amp;A vendor and services</t>
        </is>
      </c>
      <c r="E143" s="10" t="inlineStr">
        <is>
          <t>Optimize</t>
        </is>
      </c>
      <c r="F143" s="11" t="inlineStr">
        <is>
          <t>Low-spend vendor - verify usage</t>
        </is>
      </c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</row>
    <row r="144">
      <c r="A144" s="7" t="inlineStr">
        <is>
          <t>Ncc Services Limited</t>
        </is>
      </c>
      <c r="B144" s="8" t="inlineStr">
        <is>
          <t>G&amp;A</t>
        </is>
      </c>
      <c r="C144" s="9" t="n">
        <v>3036.443651</v>
      </c>
      <c r="D144" s="10" t="inlineStr">
        <is>
          <t>Ncc and business services</t>
        </is>
      </c>
      <c r="E144" s="10" t="inlineStr">
        <is>
          <t>Optimize</t>
        </is>
      </c>
      <c r="F144" s="11" t="inlineStr">
        <is>
          <t>Low-spend vendor - verify usage</t>
        </is>
      </c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</row>
    <row r="145">
      <c r="A145" s="7" t="inlineStr">
        <is>
          <t>Smartsheet Inc.</t>
        </is>
      </c>
      <c r="B145" s="8" t="inlineStr">
        <is>
          <t>G&amp;A</t>
        </is>
      </c>
      <c r="C145" s="9" t="n">
        <v>2994.7202245</v>
      </c>
      <c r="D145" s="10" t="inlineStr">
        <is>
          <t>Smartsheet and business services</t>
        </is>
      </c>
      <c r="E145" s="10" t="inlineStr">
        <is>
          <t>Optimize</t>
        </is>
      </c>
      <c r="F145" s="11" t="inlineStr">
        <is>
          <t>Low-spend vendor - verify usage</t>
        </is>
      </c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</row>
    <row r="146">
      <c r="A146" s="7" t="inlineStr">
        <is>
          <t>Good Game Global D.O.O.</t>
        </is>
      </c>
      <c r="B146" s="8" t="inlineStr">
        <is>
          <t>G&amp;A</t>
        </is>
      </c>
      <c r="C146" s="9" t="n">
        <v>2953.8482965</v>
      </c>
      <c r="D146" s="10" t="inlineStr">
        <is>
          <t>Business services and operations support</t>
        </is>
      </c>
      <c r="E146" s="10" t="inlineStr">
        <is>
          <t>Optimize</t>
        </is>
      </c>
      <c r="F146" s="11" t="inlineStr">
        <is>
          <t>Low-spend vendor - verify usage</t>
        </is>
      </c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</row>
    <row r="147">
      <c r="A147" s="7" t="inlineStr">
        <is>
          <t>Garaå¾A Firule D.O.O.</t>
        </is>
      </c>
      <c r="B147" s="8" t="inlineStr">
        <is>
          <t>G&amp;A</t>
        </is>
      </c>
      <c r="C147" s="9" t="n">
        <v>2930.0063385</v>
      </c>
      <c r="D147" s="10" t="inlineStr">
        <is>
          <t>Business services and operations support</t>
        </is>
      </c>
      <c r="E147" s="10" t="inlineStr">
        <is>
          <t>Optimize</t>
        </is>
      </c>
      <c r="F147" s="11" t="inlineStr">
        <is>
          <t>Low-spend vendor - verify usage</t>
        </is>
      </c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</row>
    <row r="148">
      <c r="A148" s="7" t="inlineStr">
        <is>
          <t>Crossland</t>
        </is>
      </c>
      <c r="B148" s="8" t="inlineStr">
        <is>
          <t>G&amp;A</t>
        </is>
      </c>
      <c r="C148" s="9" t="n">
        <v>2924.045849</v>
      </c>
      <c r="D148" s="10" t="inlineStr">
        <is>
          <t>Business services and operations support</t>
        </is>
      </c>
      <c r="E148" s="10" t="inlineStr">
        <is>
          <t>Optimize</t>
        </is>
      </c>
      <c r="F148" s="11" t="inlineStr">
        <is>
          <t>Low-spend vendor - verify usage</t>
        </is>
      </c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</row>
    <row r="149">
      <c r="A149" s="7" t="inlineStr">
        <is>
          <t>It London</t>
        </is>
      </c>
      <c r="B149" s="8" t="inlineStr">
        <is>
          <t>G&amp;A</t>
        </is>
      </c>
      <c r="C149" s="9" t="n">
        <v>2838.0445005</v>
      </c>
      <c r="D149" s="10" t="inlineStr">
        <is>
          <t>Business services and operations support</t>
        </is>
      </c>
      <c r="E149" s="10" t="inlineStr">
        <is>
          <t>Optimize</t>
        </is>
      </c>
      <c r="F149" s="11" t="inlineStr">
        <is>
          <t>Low-spend vendor - verify usage</t>
        </is>
      </c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</row>
    <row r="150">
      <c r="A150" s="7" t="inlineStr">
        <is>
          <t>Terrapinn Holdings Ltd</t>
        </is>
      </c>
      <c r="B150" s="8" t="inlineStr">
        <is>
          <t>G&amp;A</t>
        </is>
      </c>
      <c r="C150" s="9" t="n">
        <v>2838.0445005</v>
      </c>
      <c r="D150" s="10" t="inlineStr">
        <is>
          <t>Terrapinn and business services</t>
        </is>
      </c>
      <c r="E150" s="10" t="inlineStr">
        <is>
          <t>Optimize</t>
        </is>
      </c>
      <c r="F150" s="11" t="inlineStr">
        <is>
          <t>Low-spend vendor - verify usage</t>
        </is>
      </c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</row>
    <row r="151">
      <c r="A151" s="7" t="inlineStr">
        <is>
          <t>Elemental Life Solutions Llp</t>
        </is>
      </c>
      <c r="B151" s="8" t="inlineStr">
        <is>
          <t>SaaS</t>
        </is>
      </c>
      <c r="C151" s="9" t="n">
        <v>2806.539056</v>
      </c>
      <c r="D151" s="10" t="inlineStr">
        <is>
          <t>Software platform and technology services</t>
        </is>
      </c>
      <c r="E151" s="10" t="inlineStr">
        <is>
          <t>Consolidate</t>
        </is>
      </c>
      <c r="F151" s="11" t="inlineStr">
        <is>
          <t>Multiple vendors in same function</t>
        </is>
      </c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</row>
    <row r="152">
      <c r="A152" s="7" t="inlineStr">
        <is>
          <t>United Flow Ltd (The Goodness Project)</t>
        </is>
      </c>
      <c r="B152" s="8" t="inlineStr">
        <is>
          <t>Product</t>
        </is>
      </c>
      <c r="C152" s="9" t="n">
        <v>2744.3796655</v>
      </c>
      <c r="D152" s="10" t="inlineStr">
        <is>
          <t>Product vendor and services</t>
        </is>
      </c>
      <c r="E152" s="10" t="inlineStr">
        <is>
          <t>Optimize</t>
        </is>
      </c>
      <c r="F152" s="11" t="inlineStr">
        <is>
          <t>Low-spend vendor - verify usage</t>
        </is>
      </c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</row>
    <row r="153">
      <c r="A153" s="7" t="inlineStr">
        <is>
          <t>Mcburneys Charted Accountants</t>
        </is>
      </c>
      <c r="B153" s="8" t="inlineStr">
        <is>
          <t>G&amp;A</t>
        </is>
      </c>
      <c r="C153" s="9" t="n">
        <v>2711.171224</v>
      </c>
      <c r="D153" s="10" t="inlineStr">
        <is>
          <t>Business services and operations support</t>
        </is>
      </c>
      <c r="E153" s="10" t="inlineStr">
        <is>
          <t>Optimize</t>
        </is>
      </c>
      <c r="F153" s="11" t="inlineStr">
        <is>
          <t>Low-spend vendor - verify usage</t>
        </is>
      </c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</row>
    <row r="154">
      <c r="A154" s="7" t="inlineStr">
        <is>
          <t>Cleverland Winery Resort</t>
        </is>
      </c>
      <c r="B154" s="8" t="inlineStr">
        <is>
          <t>G&amp;A</t>
        </is>
      </c>
      <c r="C154" s="9" t="n">
        <v>2662.6358095</v>
      </c>
      <c r="D154" s="10" t="inlineStr">
        <is>
          <t>Business services and operations support</t>
        </is>
      </c>
      <c r="E154" s="10" t="inlineStr">
        <is>
          <t>Terminate</t>
        </is>
      </c>
      <c r="F154" s="11" t="inlineStr">
        <is>
          <t>Non-core service (Hospitality/Lodging) - eliminate or replace with stipend</t>
        </is>
      </c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</row>
    <row r="155">
      <c r="A155" s="7" t="inlineStr">
        <is>
          <t>Ag Grid Ltd</t>
        </is>
      </c>
      <c r="B155" s="8" t="inlineStr">
        <is>
          <t>G&amp;A</t>
        </is>
      </c>
      <c r="C155" s="9" t="n">
        <v>2653.269326</v>
      </c>
      <c r="D155" s="10" t="inlineStr">
        <is>
          <t>Ag and business services</t>
        </is>
      </c>
      <c r="E155" s="10" t="inlineStr">
        <is>
          <t>Optimize</t>
        </is>
      </c>
      <c r="F155" s="11" t="inlineStr">
        <is>
          <t>Low-spend vendor - verify usage</t>
        </is>
      </c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</row>
    <row r="156">
      <c r="A156" s="7" t="inlineStr">
        <is>
          <t>Lusha</t>
        </is>
      </c>
      <c r="B156" s="8" t="inlineStr">
        <is>
          <t>G&amp;A</t>
        </is>
      </c>
      <c r="C156" s="9" t="n">
        <v>2605.58541</v>
      </c>
      <c r="D156" s="10" t="inlineStr">
        <is>
          <t>Business services and operations support</t>
        </is>
      </c>
      <c r="E156" s="10" t="inlineStr">
        <is>
          <t>Optimize</t>
        </is>
      </c>
      <c r="F156" s="11" t="inlineStr">
        <is>
          <t>Low-spend vendor - verify usage</t>
        </is>
      </c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</row>
    <row r="157">
      <c r="A157" s="7" t="inlineStr">
        <is>
          <t>My Foodiverse Llp</t>
        </is>
      </c>
      <c r="B157" s="8" t="inlineStr">
        <is>
          <t>G&amp;A</t>
        </is>
      </c>
      <c r="C157" s="9" t="n">
        <v>2488.9301155</v>
      </c>
      <c r="D157" s="10" t="inlineStr">
        <is>
          <t>Business services and operations support</t>
        </is>
      </c>
      <c r="E157" s="10" t="inlineStr">
        <is>
          <t>Terminate</t>
        </is>
      </c>
      <c r="F157" s="11" t="inlineStr">
        <is>
          <t>Non-core service (Retail) - eliminate or replace with stipend</t>
        </is>
      </c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</row>
    <row r="158">
      <c r="A158" s="7" t="inlineStr">
        <is>
          <t>4Imprint Direct Ltd</t>
        </is>
      </c>
      <c r="B158" s="8" t="inlineStr">
        <is>
          <t>Marketing</t>
        </is>
      </c>
      <c r="C158" s="9" t="n">
        <v>2436.1372085</v>
      </c>
      <c r="D158" s="10" t="inlineStr">
        <is>
          <t>Marketing and 4imprint services</t>
        </is>
      </c>
      <c r="E158" s="10" t="inlineStr">
        <is>
          <t>Optimize</t>
        </is>
      </c>
      <c r="F158" s="11" t="inlineStr">
        <is>
          <t>Low-spend vendor - verify usage</t>
        </is>
      </c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</row>
    <row r="159">
      <c r="A159" s="7" t="inlineStr">
        <is>
          <t>City Pantry Ltd</t>
        </is>
      </c>
      <c r="B159" s="8" t="inlineStr">
        <is>
          <t>G&amp;A</t>
        </is>
      </c>
      <c r="C159" s="9" t="n">
        <v>2419.1072385</v>
      </c>
      <c r="D159" s="10" t="inlineStr">
        <is>
          <t>City and business services</t>
        </is>
      </c>
      <c r="E159" s="10" t="inlineStr">
        <is>
          <t>Optimize</t>
        </is>
      </c>
      <c r="F159" s="11" t="inlineStr">
        <is>
          <t>Low-spend vendor - verify usage</t>
        </is>
      </c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</row>
    <row r="160">
      <c r="A160" s="7" t="inlineStr">
        <is>
          <t>Stipe Piric</t>
        </is>
      </c>
      <c r="B160" s="8" t="inlineStr">
        <is>
          <t>G&amp;A</t>
        </is>
      </c>
      <c r="C160" s="9" t="n">
        <v>2301.6004455</v>
      </c>
      <c r="D160" s="10" t="inlineStr">
        <is>
          <t>Business services and operations support</t>
        </is>
      </c>
      <c r="E160" s="10" t="inlineStr">
        <is>
          <t>Optimize</t>
        </is>
      </c>
      <c r="F160" s="11" t="inlineStr">
        <is>
          <t>Low-spend vendor - verify usage</t>
        </is>
      </c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</row>
    <row r="161">
      <c r="A161" s="7" t="inlineStr">
        <is>
          <t>Office Move London</t>
        </is>
      </c>
      <c r="B161" s="8" t="inlineStr">
        <is>
          <t>Facilities</t>
        </is>
      </c>
      <c r="C161" s="9" t="n">
        <v>2293.0854605</v>
      </c>
      <c r="D161" s="10" t="inlineStr">
        <is>
          <t>Facilities vendor and services</t>
        </is>
      </c>
      <c r="E161" s="10" t="inlineStr">
        <is>
          <t>Optimize</t>
        </is>
      </c>
      <c r="F161" s="11" t="inlineStr">
        <is>
          <t>Low-spend vendor - verify usage</t>
        </is>
      </c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</row>
    <row r="162">
      <c r="A162" s="7" t="inlineStr">
        <is>
          <t>Pink Ribbon Shop</t>
        </is>
      </c>
      <c r="B162" s="8" t="inlineStr">
        <is>
          <t>G&amp;A</t>
        </is>
      </c>
      <c r="C162" s="9" t="n">
        <v>2250.5105355</v>
      </c>
      <c r="D162" s="10" t="inlineStr">
        <is>
          <t>Business services and operations support</t>
        </is>
      </c>
      <c r="E162" s="10" t="inlineStr">
        <is>
          <t>Terminate</t>
        </is>
      </c>
      <c r="F162" s="11" t="inlineStr">
        <is>
          <t>Non-core service (Retail) - eliminate or replace with stipend</t>
        </is>
      </c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</row>
    <row r="163">
      <c r="A163" s="7" t="inlineStr">
        <is>
          <t>Starhub Ltd (Supplier)</t>
        </is>
      </c>
      <c r="B163" s="8" t="inlineStr">
        <is>
          <t>G&amp;A</t>
        </is>
      </c>
      <c r="C163" s="9" t="n">
        <v>2205.381115</v>
      </c>
      <c r="D163" s="10" t="inlineStr">
        <is>
          <t>Starhub and business services</t>
        </is>
      </c>
      <c r="E163" s="10" t="inlineStr">
        <is>
          <t>Optimize</t>
        </is>
      </c>
      <c r="F163" s="11" t="inlineStr">
        <is>
          <t>Low-spend vendor - verify usage</t>
        </is>
      </c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</row>
    <row r="164">
      <c r="A164" s="7" t="inlineStr">
        <is>
          <t>N S Shastri And Co</t>
        </is>
      </c>
      <c r="B164" s="8" t="inlineStr">
        <is>
          <t>G&amp;A</t>
        </is>
      </c>
      <c r="C164" s="9" t="n">
        <v>2194.3116345</v>
      </c>
      <c r="D164" s="10" t="inlineStr">
        <is>
          <t>Business services and operations support</t>
        </is>
      </c>
      <c r="E164" s="10" t="inlineStr">
        <is>
          <t>Optimize</t>
        </is>
      </c>
      <c r="F164" s="11" t="inlineStr">
        <is>
          <t>Low-spend vendor - verify usage</t>
        </is>
      </c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</row>
    <row r="165">
      <c r="A165" s="7" t="inlineStr">
        <is>
          <t>John Smith</t>
        </is>
      </c>
      <c r="B165" s="8" t="inlineStr">
        <is>
          <t>G&amp;A</t>
        </is>
      </c>
      <c r="C165" s="9" t="n">
        <v>2162.80619</v>
      </c>
      <c r="D165" s="10" t="inlineStr">
        <is>
          <t>Business services and operations support</t>
        </is>
      </c>
      <c r="E165" s="10" t="inlineStr">
        <is>
          <t>Optimize</t>
        </is>
      </c>
      <c r="F165" s="11" t="inlineStr">
        <is>
          <t>Low-spend vendor - verify usage</t>
        </is>
      </c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</row>
    <row r="166">
      <c r="A166" s="7" t="inlineStr">
        <is>
          <t>Fabiola Thistlewhaite</t>
        </is>
      </c>
      <c r="B166" s="8" t="inlineStr">
        <is>
          <t>G&amp;A</t>
        </is>
      </c>
      <c r="C166" s="9" t="n">
        <v>2154.291205</v>
      </c>
      <c r="D166" s="10" t="inlineStr">
        <is>
          <t>Business services and operations support</t>
        </is>
      </c>
      <c r="E166" s="10" t="inlineStr">
        <is>
          <t>Optimize</t>
        </is>
      </c>
      <c r="F166" s="11" t="inlineStr">
        <is>
          <t>Low-spend vendor - verify usage</t>
        </is>
      </c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</row>
    <row r="167">
      <c r="A167" s="7" t="inlineStr">
        <is>
          <t>Hp Inc Uk Limited</t>
        </is>
      </c>
      <c r="B167" s="8" t="inlineStr">
        <is>
          <t>G&amp;A</t>
        </is>
      </c>
      <c r="C167" s="9" t="n">
        <v>2136.4097365</v>
      </c>
      <c r="D167" s="10" t="inlineStr">
        <is>
          <t>Hp and business services</t>
        </is>
      </c>
      <c r="E167" s="10" t="inlineStr">
        <is>
          <t>Optimize</t>
        </is>
      </c>
      <c r="F167" s="11" t="inlineStr">
        <is>
          <t>Low-spend vendor - verify usage</t>
        </is>
      </c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</row>
    <row r="168">
      <c r="A168" s="7" t="inlineStr">
        <is>
          <t>Cision Pr Newswire</t>
        </is>
      </c>
      <c r="B168" s="8" t="inlineStr">
        <is>
          <t>G&amp;A</t>
        </is>
      </c>
      <c r="C168" s="9" t="n">
        <v>2110.013283</v>
      </c>
      <c r="D168" s="10" t="inlineStr">
        <is>
          <t>Business services and operations support</t>
        </is>
      </c>
      <c r="E168" s="10" t="inlineStr">
        <is>
          <t>Optimize</t>
        </is>
      </c>
      <c r="F168" s="11" t="inlineStr">
        <is>
          <t>Low-spend vendor - verify usage</t>
        </is>
      </c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</row>
    <row r="169">
      <c r="A169" s="7" t="inlineStr">
        <is>
          <t>George Anchor</t>
        </is>
      </c>
      <c r="B169" s="8" t="inlineStr">
        <is>
          <t>G&amp;A</t>
        </is>
      </c>
      <c r="C169" s="9" t="n">
        <v>2107.4587875</v>
      </c>
      <c r="D169" s="10" t="inlineStr">
        <is>
          <t>Business services and operations support</t>
        </is>
      </c>
      <c r="E169" s="10" t="inlineStr">
        <is>
          <t>Optimize</t>
        </is>
      </c>
      <c r="F169" s="11" t="inlineStr">
        <is>
          <t>Low-spend vendor - verify usage</t>
        </is>
      </c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</row>
    <row r="170">
      <c r="A170" s="7" t="inlineStr">
        <is>
          <t>Yoxel, Inc</t>
        </is>
      </c>
      <c r="B170" s="8" t="inlineStr">
        <is>
          <t>G&amp;A</t>
        </is>
      </c>
      <c r="C170" s="9" t="n">
        <v>2043.5964</v>
      </c>
      <c r="D170" s="10" t="inlineStr">
        <is>
          <t>Business services and operations support</t>
        </is>
      </c>
      <c r="E170" s="10" t="inlineStr">
        <is>
          <t>Optimize</t>
        </is>
      </c>
      <c r="F170" s="11" t="inlineStr">
        <is>
          <t>Low-spend vendor - verify usage</t>
        </is>
      </c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</row>
    <row r="171">
      <c r="A171" s="7" t="inlineStr">
        <is>
          <t>Grt Hotels And Resorts P Ltd</t>
        </is>
      </c>
      <c r="B171" s="8" t="inlineStr">
        <is>
          <t>Facilities</t>
        </is>
      </c>
      <c r="C171" s="9" t="n">
        <v>2031.675421</v>
      </c>
      <c r="D171" s="10" t="inlineStr">
        <is>
          <t>Hotel and hospitality services</t>
        </is>
      </c>
      <c r="E171" s="10" t="inlineStr">
        <is>
          <t>Terminate</t>
        </is>
      </c>
      <c r="F171" s="11" t="inlineStr">
        <is>
          <t>Consolidate (Same Service: hotel/lodging - consolidate to preferred vendor)</t>
        </is>
      </c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</row>
    <row r="172">
      <c r="A172" s="7" t="inlineStr">
        <is>
          <t>Apple Pty Ltd</t>
        </is>
      </c>
      <c r="B172" s="8" t="inlineStr">
        <is>
          <t>SaaS</t>
        </is>
      </c>
      <c r="C172" s="9" t="n">
        <v>2030.8239225</v>
      </c>
      <c r="D172" s="10" t="inlineStr">
        <is>
          <t>Software platform and technology services</t>
        </is>
      </c>
      <c r="E172" s="10" t="inlineStr">
        <is>
          <t>Consolidate</t>
        </is>
      </c>
      <c r="F172" s="11" t="inlineStr">
        <is>
          <t>Multiple vendors in same function</t>
        </is>
      </c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</row>
    <row r="173">
      <c r="A173" s="7" t="inlineStr">
        <is>
          <t>Slack Technologies Limited</t>
        </is>
      </c>
      <c r="B173" s="8" t="inlineStr">
        <is>
          <t>SaaS</t>
        </is>
      </c>
      <c r="C173" s="9" t="n">
        <v>1989.100496</v>
      </c>
      <c r="D173" s="10" t="inlineStr">
        <is>
          <t>SaaS vendor and services</t>
        </is>
      </c>
      <c r="E173" s="10" t="inlineStr">
        <is>
          <t>Optimize</t>
        </is>
      </c>
      <c r="F173" s="11" t="inlineStr">
        <is>
          <t>Low-spend vendor - verify usage</t>
        </is>
      </c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</row>
    <row r="174">
      <c r="A174" s="7" t="inlineStr">
        <is>
          <t>G S Notary Public Limited</t>
        </is>
      </c>
      <c r="B174" s="8" t="inlineStr">
        <is>
          <t>G&amp;A</t>
        </is>
      </c>
      <c r="C174" s="9" t="n">
        <v>1935.4560905</v>
      </c>
      <c r="D174" s="10" t="inlineStr">
        <is>
          <t>G and business services</t>
        </is>
      </c>
      <c r="E174" s="10" t="inlineStr">
        <is>
          <t>Optimize</t>
        </is>
      </c>
      <c r="F174" s="11" t="inlineStr">
        <is>
          <t>Low-spend vendor - verify usage</t>
        </is>
      </c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</row>
    <row r="175">
      <c r="A175" s="7" t="inlineStr">
        <is>
          <t>Apple Distribution International Ltd</t>
        </is>
      </c>
      <c r="B175" s="8" t="inlineStr">
        <is>
          <t>SaaS</t>
        </is>
      </c>
      <c r="C175" s="9" t="n">
        <v>1913.3171295</v>
      </c>
      <c r="D175" s="10" t="inlineStr">
        <is>
          <t>Software platform and technology services</t>
        </is>
      </c>
      <c r="E175" s="10" t="inlineStr">
        <is>
          <t>Consolidate</t>
        </is>
      </c>
      <c r="F175" s="11" t="inlineStr">
        <is>
          <t>Multiple vendors in same function</t>
        </is>
      </c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</row>
    <row r="176">
      <c r="A176" s="7" t="inlineStr">
        <is>
          <t>Porezno Savjetniå¡Tvo Tuk D.O.O.</t>
        </is>
      </c>
      <c r="B176" s="8" t="inlineStr">
        <is>
          <t>G&amp;A</t>
        </is>
      </c>
      <c r="C176" s="9" t="n">
        <v>1812.8403065</v>
      </c>
      <c r="D176" s="10" t="inlineStr">
        <is>
          <t>Business services and operations support</t>
        </is>
      </c>
      <c r="E176" s="10" t="inlineStr">
        <is>
          <t>Optimize</t>
        </is>
      </c>
      <c r="F176" s="11" t="inlineStr">
        <is>
          <t>Low-spend vendor - verify usage</t>
        </is>
      </c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</row>
    <row r="177">
      <c r="A177" s="7" t="inlineStr">
        <is>
          <t>Susan Lee</t>
        </is>
      </c>
      <c r="B177" s="8" t="inlineStr">
        <is>
          <t>G&amp;A</t>
        </is>
      </c>
      <c r="C177" s="9" t="n">
        <v>1761.7503965</v>
      </c>
      <c r="D177" s="10" t="inlineStr">
        <is>
          <t>Business services and operations support</t>
        </is>
      </c>
      <c r="E177" s="10" t="inlineStr">
        <is>
          <t>Optimize</t>
        </is>
      </c>
      <c r="F177" s="11" t="inlineStr">
        <is>
          <t>Low-spend vendor - verify usage</t>
        </is>
      </c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</row>
    <row r="178">
      <c r="A178" s="7" t="inlineStr">
        <is>
          <t>Ansar Madovic</t>
        </is>
      </c>
      <c r="B178" s="8" t="inlineStr">
        <is>
          <t>G&amp;A</t>
        </is>
      </c>
      <c r="C178" s="9" t="n">
        <v>1731.947949</v>
      </c>
      <c r="D178" s="10" t="inlineStr">
        <is>
          <t>Business services and operations support</t>
        </is>
      </c>
      <c r="E178" s="10" t="inlineStr">
        <is>
          <t>Optimize</t>
        </is>
      </c>
      <c r="F178" s="11" t="inlineStr">
        <is>
          <t>Low-spend vendor - verify usage</t>
        </is>
      </c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</row>
    <row r="179">
      <c r="A179" s="7" t="inlineStr">
        <is>
          <t>Radius Group, Inc</t>
        </is>
      </c>
      <c r="B179" s="8" t="inlineStr">
        <is>
          <t>G&amp;A</t>
        </is>
      </c>
      <c r="C179" s="9" t="n">
        <v>1722.5814655</v>
      </c>
      <c r="D179" s="10" t="inlineStr">
        <is>
          <t>Radius and business services</t>
        </is>
      </c>
      <c r="E179" s="10" t="inlineStr">
        <is>
          <t>Optimize</t>
        </is>
      </c>
      <c r="F179" s="11" t="inlineStr">
        <is>
          <t>Low-spend vendor - verify usage</t>
        </is>
      </c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</row>
    <row r="180">
      <c r="A180" s="7" t="inlineStr">
        <is>
          <t>Aquila Remete D.O.O.</t>
        </is>
      </c>
      <c r="B180" s="8" t="inlineStr">
        <is>
          <t>G&amp;A</t>
        </is>
      </c>
      <c r="C180" s="9" t="n">
        <v>1706.402994</v>
      </c>
      <c r="D180" s="10" t="inlineStr">
        <is>
          <t>Business services and operations support</t>
        </is>
      </c>
      <c r="E180" s="10" t="inlineStr">
        <is>
          <t>Optimize</t>
        </is>
      </c>
      <c r="F180" s="11" t="inlineStr">
        <is>
          <t>Low-spend vendor - verify usage</t>
        </is>
      </c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</row>
    <row r="181">
      <c r="A181" s="7" t="inlineStr">
        <is>
          <t>Clime India Private Limited</t>
        </is>
      </c>
      <c r="B181" s="8" t="inlineStr">
        <is>
          <t>G&amp;A</t>
        </is>
      </c>
      <c r="C181" s="9" t="n">
        <v>1678.3035435</v>
      </c>
      <c r="D181" s="10" t="inlineStr">
        <is>
          <t>Clime and business services</t>
        </is>
      </c>
      <c r="E181" s="10" t="inlineStr">
        <is>
          <t>Optimize</t>
        </is>
      </c>
      <c r="F181" s="11" t="inlineStr">
        <is>
          <t>Low-spend vendor - verify usage</t>
        </is>
      </c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</row>
    <row r="182">
      <c r="A182" s="7" t="inlineStr">
        <is>
          <t>Golden Mean, Inc</t>
        </is>
      </c>
      <c r="B182" s="8" t="inlineStr">
        <is>
          <t>G&amp;A</t>
        </is>
      </c>
      <c r="C182" s="9" t="n">
        <v>1658.719078</v>
      </c>
      <c r="D182" s="10" t="inlineStr">
        <is>
          <t>Golden and business services</t>
        </is>
      </c>
      <c r="E182" s="10" t="inlineStr">
        <is>
          <t>Optimize</t>
        </is>
      </c>
      <c r="F182" s="11" t="inlineStr">
        <is>
          <t>Low-spend vendor - verify usage</t>
        </is>
      </c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</row>
    <row r="183">
      <c r="A183" s="7" t="inlineStr">
        <is>
          <t>Paint &amp; Fun Vl. Martina Milkova Nikolova</t>
        </is>
      </c>
      <c r="B183" s="8" t="inlineStr">
        <is>
          <t>G&amp;A</t>
        </is>
      </c>
      <c r="C183" s="9" t="n">
        <v>1654.4615855</v>
      </c>
      <c r="D183" s="10" t="inlineStr">
        <is>
          <t>Business services and operations support</t>
        </is>
      </c>
      <c r="E183" s="10" t="inlineStr">
        <is>
          <t>Optimize</t>
        </is>
      </c>
      <c r="F183" s="11" t="inlineStr">
        <is>
          <t>Low-spend vendor - verify usage</t>
        </is>
      </c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</row>
    <row r="184">
      <c r="A184" s="7" t="inlineStr">
        <is>
          <t>Carrington Communications</t>
        </is>
      </c>
      <c r="B184" s="8" t="inlineStr">
        <is>
          <t>G&amp;A</t>
        </is>
      </c>
      <c r="C184" s="9" t="n">
        <v>1654.4615855</v>
      </c>
      <c r="D184" s="10" t="inlineStr">
        <is>
          <t>Business services and operations support</t>
        </is>
      </c>
      <c r="E184" s="10" t="inlineStr">
        <is>
          <t>Optimize</t>
        </is>
      </c>
      <c r="F184" s="11" t="inlineStr">
        <is>
          <t>Low-spend vendor - verify usage</t>
        </is>
      </c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</row>
    <row r="185">
      <c r="A185" s="7" t="inlineStr">
        <is>
          <t>Crayond Digital Private Limited</t>
        </is>
      </c>
      <c r="B185" s="8" t="inlineStr">
        <is>
          <t>Marketing</t>
        </is>
      </c>
      <c r="C185" s="9" t="n">
        <v>1645.9466005</v>
      </c>
      <c r="D185" s="10" t="inlineStr">
        <is>
          <t>Marketing and crayond services</t>
        </is>
      </c>
      <c r="E185" s="10" t="inlineStr">
        <is>
          <t>Optimize</t>
        </is>
      </c>
      <c r="F185" s="11" t="inlineStr">
        <is>
          <t>Low-spend vendor - verify usage</t>
        </is>
      </c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</row>
    <row r="186">
      <c r="A186" s="7" t="inlineStr">
        <is>
          <t>Studentski Centar Karlovac</t>
        </is>
      </c>
      <c r="B186" s="8" t="inlineStr">
        <is>
          <t>G&amp;A</t>
        </is>
      </c>
      <c r="C186" s="9" t="n">
        <v>1548.8757715</v>
      </c>
      <c r="D186" s="10" t="inlineStr">
        <is>
          <t>Business services and operations support</t>
        </is>
      </c>
      <c r="E186" s="10" t="inlineStr">
        <is>
          <t>Optimize</t>
        </is>
      </c>
      <c r="F186" s="11" t="inlineStr">
        <is>
          <t>Low-spend vendor - verify usage</t>
        </is>
      </c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</row>
    <row r="187">
      <c r="A187" s="7" t="inlineStr">
        <is>
          <t>Lajnap Comedy Booking D.O.O.</t>
        </is>
      </c>
      <c r="B187" s="8" t="inlineStr">
        <is>
          <t>G&amp;A</t>
        </is>
      </c>
      <c r="C187" s="9" t="n">
        <v>1536.103294</v>
      </c>
      <c r="D187" s="10" t="inlineStr">
        <is>
          <t>Business services and operations support</t>
        </is>
      </c>
      <c r="E187" s="10" t="inlineStr">
        <is>
          <t>Optimize</t>
        </is>
      </c>
      <c r="F187" s="11" t="inlineStr">
        <is>
          <t>Low-spend vendor - verify usage</t>
        </is>
      </c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</row>
    <row r="188">
      <c r="A188" s="7" t="inlineStr">
        <is>
          <t>British Telecommunications</t>
        </is>
      </c>
      <c r="B188" s="8" t="inlineStr">
        <is>
          <t>G&amp;A</t>
        </is>
      </c>
      <c r="C188" s="9" t="n">
        <v>1492.6768705</v>
      </c>
      <c r="D188" s="10" t="inlineStr">
        <is>
          <t>Business services and operations support</t>
        </is>
      </c>
      <c r="E188" s="10" t="inlineStr">
        <is>
          <t>Optimize</t>
        </is>
      </c>
      <c r="F188" s="11" t="inlineStr">
        <is>
          <t>Low-spend vendor - verify usage</t>
        </is>
      </c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</row>
    <row r="189">
      <c r="A189" s="7" t="inlineStr">
        <is>
          <t>Etm Concessions Ltd</t>
        </is>
      </c>
      <c r="B189" s="8" t="inlineStr">
        <is>
          <t>G&amp;A</t>
        </is>
      </c>
      <c r="C189" s="9" t="n">
        <v>1418.596501</v>
      </c>
      <c r="D189" s="10" t="inlineStr">
        <is>
          <t>Etm and business services</t>
        </is>
      </c>
      <c r="E189" s="10" t="inlineStr">
        <is>
          <t>Optimize</t>
        </is>
      </c>
      <c r="F189" s="11" t="inlineStr">
        <is>
          <t>Low-spend vendor - verify usage</t>
        </is>
      </c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</row>
    <row r="190">
      <c r="A190" s="7" t="inlineStr">
        <is>
          <t>Radisson Grt - Unit Of Hotels &amp; Resorts Pvt Ltd</t>
        </is>
      </c>
      <c r="B190" s="8" t="inlineStr">
        <is>
          <t>Facilities</t>
        </is>
      </c>
      <c r="C190" s="9" t="n">
        <v>1405.8240235</v>
      </c>
      <c r="D190" s="10" t="inlineStr">
        <is>
          <t>Hotel and hospitality services</t>
        </is>
      </c>
      <c r="E190" s="10" t="inlineStr">
        <is>
          <t>Terminate</t>
        </is>
      </c>
      <c r="F190" s="11" t="inlineStr">
        <is>
          <t>Consolidate (Same Service: hotel/lodging - consolidate to preferred vendor)</t>
        </is>
      </c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</row>
    <row r="191">
      <c r="A191" s="7" t="inlineStr">
        <is>
          <t>Ariba Inc</t>
        </is>
      </c>
      <c r="B191" s="8" t="inlineStr">
        <is>
          <t>G&amp;A</t>
        </is>
      </c>
      <c r="C191" s="9" t="n">
        <v>1363.2490985</v>
      </c>
      <c r="D191" s="10" t="inlineStr">
        <is>
          <t>Ariba and business services</t>
        </is>
      </c>
      <c r="E191" s="10" t="inlineStr">
        <is>
          <t>Optimize</t>
        </is>
      </c>
      <c r="F191" s="11" t="inlineStr">
        <is>
          <t>Low-spend vendor - verify usage</t>
        </is>
      </c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</row>
    <row r="192">
      <c r="A192" s="7" t="inlineStr">
        <is>
          <t>Chamiers Recreation Club</t>
        </is>
      </c>
      <c r="B192" s="8" t="inlineStr">
        <is>
          <t>G&amp;A</t>
        </is>
      </c>
      <c r="C192" s="9" t="n">
        <v>1337.7041435</v>
      </c>
      <c r="D192" s="10" t="inlineStr">
        <is>
          <t>Recreation and wellness facility</t>
        </is>
      </c>
      <c r="E192" s="10" t="inlineStr">
        <is>
          <t>Terminate</t>
        </is>
      </c>
      <c r="F192" s="11" t="inlineStr">
        <is>
          <t>Non-core service (Recreation) - eliminate or replace with stipend</t>
        </is>
      </c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</row>
    <row r="193">
      <c r="A193" s="7" t="inlineStr">
        <is>
          <t>Quadrant Law Llc</t>
        </is>
      </c>
      <c r="B193" s="8" t="inlineStr">
        <is>
          <t>Legal</t>
        </is>
      </c>
      <c r="C193" s="9" t="n">
        <v>1326.634663</v>
      </c>
      <c r="D193" s="10" t="inlineStr">
        <is>
          <t>Legal vendor and services</t>
        </is>
      </c>
      <c r="E193" s="10" t="inlineStr">
        <is>
          <t>Optimize</t>
        </is>
      </c>
      <c r="F193" s="11" t="inlineStr">
        <is>
          <t>Low-spend vendor - verify usage</t>
        </is>
      </c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</row>
    <row r="194">
      <c r="A194" s="7" t="inlineStr">
        <is>
          <t>Docusign</t>
        </is>
      </c>
      <c r="B194" s="8" t="inlineStr">
        <is>
          <t>G&amp;A</t>
        </is>
      </c>
      <c r="C194" s="9" t="n">
        <v>1307.901696</v>
      </c>
      <c r="D194" s="10" t="inlineStr">
        <is>
          <t>E-signature and digital agreement management</t>
        </is>
      </c>
      <c r="E194" s="10" t="inlineStr">
        <is>
          <t>Optimize</t>
        </is>
      </c>
      <c r="F194" s="11" t="inlineStr">
        <is>
          <t>Low-spend vendor - verify usage</t>
        </is>
      </c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</row>
    <row r="195">
      <c r="A195" s="7" t="inlineStr">
        <is>
          <t>Inside Edge Novated Leasing</t>
        </is>
      </c>
      <c r="B195" s="8" t="inlineStr">
        <is>
          <t>G&amp;A</t>
        </is>
      </c>
      <c r="C195" s="9" t="n">
        <v>1287.465732</v>
      </c>
      <c r="D195" s="10" t="inlineStr">
        <is>
          <t>Business services and operations support</t>
        </is>
      </c>
      <c r="E195" s="10" t="inlineStr">
        <is>
          <t>Optimize</t>
        </is>
      </c>
      <c r="F195" s="11" t="inlineStr">
        <is>
          <t>Low-spend vendor - verify usage</t>
        </is>
      </c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</row>
    <row r="196">
      <c r="A196" s="7" t="inlineStr">
        <is>
          <t>Rhea D.O.O.</t>
        </is>
      </c>
      <c r="B196" s="8" t="inlineStr">
        <is>
          <t>G&amp;A</t>
        </is>
      </c>
      <c r="C196" s="9" t="n">
        <v>1253.405792</v>
      </c>
      <c r="D196" s="10" t="inlineStr">
        <is>
          <t>Business services and operations support</t>
        </is>
      </c>
      <c r="E196" s="10" t="inlineStr">
        <is>
          <t>Optimize</t>
        </is>
      </c>
      <c r="F196" s="11" t="inlineStr">
        <is>
          <t>Low-spend vendor - verify usage</t>
        </is>
      </c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</row>
    <row r="197">
      <c r="A197" s="7" t="inlineStr">
        <is>
          <t>P S Recreation Club</t>
        </is>
      </c>
      <c r="B197" s="8" t="inlineStr">
        <is>
          <t>G&amp;A</t>
        </is>
      </c>
      <c r="C197" s="9" t="n">
        <v>1219.345852</v>
      </c>
      <c r="D197" s="10" t="inlineStr">
        <is>
          <t>Recreation and wellness facility</t>
        </is>
      </c>
      <c r="E197" s="10" t="inlineStr">
        <is>
          <t>Terminate</t>
        </is>
      </c>
      <c r="F197" s="11" t="inlineStr">
        <is>
          <t>Non-core service (Recreation) - eliminate or replace with stipend</t>
        </is>
      </c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</row>
    <row r="198">
      <c r="A198" s="7" t="inlineStr">
        <is>
          <t>Fastspring</t>
        </is>
      </c>
      <c r="B198" s="8" t="inlineStr">
        <is>
          <t>G&amp;A</t>
        </is>
      </c>
      <c r="C198" s="9" t="n">
        <v>1179.3254225</v>
      </c>
      <c r="D198" s="10" t="inlineStr">
        <is>
          <t>Business services and operations support</t>
        </is>
      </c>
      <c r="E198" s="10" t="inlineStr">
        <is>
          <t>Optimize</t>
        </is>
      </c>
      <c r="F198" s="11" t="inlineStr">
        <is>
          <t>Low-spend vendor - verify usage</t>
        </is>
      </c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</row>
    <row r="199">
      <c r="A199" s="7" t="inlineStr">
        <is>
          <t>Dsv Solutions A/S</t>
        </is>
      </c>
      <c r="B199" s="8" t="inlineStr">
        <is>
          <t>SaaS</t>
        </is>
      </c>
      <c r="C199" s="9" t="n">
        <v>1162.2954525</v>
      </c>
      <c r="D199" s="10" t="inlineStr">
        <is>
          <t>Software platform and technology services</t>
        </is>
      </c>
      <c r="E199" s="10" t="inlineStr">
        <is>
          <t>Consolidate</t>
        </is>
      </c>
      <c r="F199" s="11" t="inlineStr">
        <is>
          <t>Multiple vendors in same function</t>
        </is>
      </c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</row>
    <row r="200">
      <c r="A200" s="7" t="inlineStr">
        <is>
          <t>Curzon Green Solicitors</t>
        </is>
      </c>
      <c r="B200" s="8" t="inlineStr">
        <is>
          <t>Legal</t>
        </is>
      </c>
      <c r="C200" s="9" t="n">
        <v>1158.03796</v>
      </c>
      <c r="D200" s="10" t="inlineStr">
        <is>
          <t>Legal vendor and services</t>
        </is>
      </c>
      <c r="E200" s="10" t="inlineStr">
        <is>
          <t>Optimize</t>
        </is>
      </c>
      <c r="F200" s="11" t="inlineStr">
        <is>
          <t>Low-spend vendor - verify usage</t>
        </is>
      </c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</row>
    <row r="201">
      <c r="A201" s="7" t="inlineStr">
        <is>
          <t>Icare Nsw</t>
        </is>
      </c>
      <c r="B201" s="8" t="inlineStr">
        <is>
          <t>G&amp;A</t>
        </is>
      </c>
      <c r="C201" s="9" t="n">
        <v>1150.3744735</v>
      </c>
      <c r="D201" s="10" t="inlineStr">
        <is>
          <t>G&amp;A vendor and services</t>
        </is>
      </c>
      <c r="E201" s="10" t="inlineStr">
        <is>
          <t>Optimize</t>
        </is>
      </c>
      <c r="F201" s="11" t="inlineStr">
        <is>
          <t>Low-spend vendor - verify usage</t>
        </is>
      </c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</row>
    <row r="202">
      <c r="A202" s="7" t="inlineStr">
        <is>
          <t>Thomas Mansfield Solicitors Limited</t>
        </is>
      </c>
      <c r="B202" s="8" t="inlineStr">
        <is>
          <t>Legal</t>
        </is>
      </c>
      <c r="C202" s="9" t="n">
        <v>1135.0475005</v>
      </c>
      <c r="D202" s="10" t="inlineStr">
        <is>
          <t>Legal vendor and services</t>
        </is>
      </c>
      <c r="E202" s="10" t="inlineStr">
        <is>
          <t>Optimize</t>
        </is>
      </c>
      <c r="F202" s="11" t="inlineStr">
        <is>
          <t>Low-spend vendor - verify usage</t>
        </is>
      </c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</row>
    <row r="203">
      <c r="A203" s="14" t="inlineStr">
        <is>
          <t>Amazon.Co.Uk</t>
        </is>
      </c>
      <c r="B203" s="8" t="inlineStr">
        <is>
          <t>G&amp;A</t>
        </is>
      </c>
      <c r="C203" s="9" t="n">
        <v>1106.94805</v>
      </c>
      <c r="D203" s="10" t="inlineStr">
        <is>
          <t>Business services and operations support</t>
        </is>
      </c>
      <c r="E203" s="10" t="inlineStr">
        <is>
          <t>Optimize</t>
        </is>
      </c>
      <c r="F203" s="11" t="inlineStr">
        <is>
          <t>Low-spend vendor - verify usage</t>
        </is>
      </c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</row>
    <row r="204">
      <c r="A204" s="7" t="inlineStr">
        <is>
          <t>Backoffice Associates</t>
        </is>
      </c>
      <c r="B204" s="8" t="inlineStr">
        <is>
          <t>Facilities</t>
        </is>
      </c>
      <c r="C204" s="9" t="n">
        <v>1079.700098</v>
      </c>
      <c r="D204" s="10" t="inlineStr">
        <is>
          <t>Facilities vendor and services</t>
        </is>
      </c>
      <c r="E204" s="10" t="inlineStr">
        <is>
          <t>Optimize</t>
        </is>
      </c>
      <c r="F204" s="11" t="inlineStr">
        <is>
          <t>Low-spend vendor - verify usage</t>
        </is>
      </c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</row>
    <row r="205">
      <c r="A205" s="7" t="inlineStr">
        <is>
          <t>Oladi D.O.O.</t>
        </is>
      </c>
      <c r="B205" s="8" t="inlineStr">
        <is>
          <t>G&amp;A</t>
        </is>
      </c>
      <c r="C205" s="9" t="n">
        <v>1064.373125</v>
      </c>
      <c r="D205" s="10" t="inlineStr">
        <is>
          <t>Business services and operations support</t>
        </is>
      </c>
      <c r="E205" s="10" t="inlineStr">
        <is>
          <t>Optimize</t>
        </is>
      </c>
      <c r="F205" s="11" t="inlineStr">
        <is>
          <t>Low-spend vendor - verify usage</t>
        </is>
      </c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</row>
    <row r="206">
      <c r="A206" s="7" t="inlineStr">
        <is>
          <t>Integrated Personnel Services</t>
        </is>
      </c>
      <c r="B206" s="8" t="inlineStr">
        <is>
          <t>G&amp;A</t>
        </is>
      </c>
      <c r="C206" s="9" t="n">
        <v>1054.155143</v>
      </c>
      <c r="D206" s="10" t="inlineStr">
        <is>
          <t>Business services and operations support</t>
        </is>
      </c>
      <c r="E206" s="10" t="inlineStr">
        <is>
          <t>Optimize</t>
        </is>
      </c>
      <c r="F206" s="11" t="inlineStr">
        <is>
          <t>Low-spend vendor - verify usage</t>
        </is>
      </c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</row>
    <row r="207">
      <c r="A207" s="7" t="inlineStr">
        <is>
          <t>Mãœller Trgovina Zagreb D.O.O.</t>
        </is>
      </c>
      <c r="B207" s="8" t="inlineStr">
        <is>
          <t>G&amp;A</t>
        </is>
      </c>
      <c r="C207" s="9" t="n">
        <v>1050.749149</v>
      </c>
      <c r="D207" s="10" t="inlineStr">
        <is>
          <t>Business services and operations support</t>
        </is>
      </c>
      <c r="E207" s="10" t="inlineStr">
        <is>
          <t>Optimize</t>
        </is>
      </c>
      <c r="F207" s="11" t="inlineStr">
        <is>
          <t>Low-spend vendor - verify usage</t>
        </is>
      </c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</row>
    <row r="208">
      <c r="A208" s="7" t="inlineStr">
        <is>
          <t>Lunch Nutrition D.O.O.</t>
        </is>
      </c>
      <c r="B208" s="8" t="inlineStr">
        <is>
          <t>G&amp;A</t>
        </is>
      </c>
      <c r="C208" s="9" t="n">
        <v>1011.580218</v>
      </c>
      <c r="D208" s="10" t="inlineStr">
        <is>
          <t>Business services and operations support</t>
        </is>
      </c>
      <c r="E208" s="10" t="inlineStr">
        <is>
          <t>Optimize</t>
        </is>
      </c>
      <c r="F208" s="11" t="inlineStr">
        <is>
          <t>Low-spend vendor - verify usage</t>
        </is>
      </c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</row>
    <row r="209">
      <c r="A209" s="7" t="inlineStr">
        <is>
          <t>Winmaxi Tours &amp; Travels</t>
        </is>
      </c>
      <c r="B209" s="8" t="inlineStr">
        <is>
          <t>G&amp;A</t>
        </is>
      </c>
      <c r="C209" s="9" t="n">
        <v>1001.362236</v>
      </c>
      <c r="D209" s="10" t="inlineStr">
        <is>
          <t>G&amp;A vendor and services</t>
        </is>
      </c>
      <c r="E209" s="10" t="inlineStr">
        <is>
          <t>Optimize</t>
        </is>
      </c>
      <c r="F209" s="11" t="inlineStr">
        <is>
          <t>Low-spend vendor - verify usage</t>
        </is>
      </c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</row>
    <row r="210">
      <c r="A210" s="7" t="inlineStr">
        <is>
          <t>Digitalna Produkcija J.D.O.O.</t>
        </is>
      </c>
      <c r="B210" s="8" t="inlineStr">
        <is>
          <t>Marketing</t>
        </is>
      </c>
      <c r="C210" s="9" t="n">
        <v>992.847251</v>
      </c>
      <c r="D210" s="10" t="inlineStr">
        <is>
          <t>Marketing and digitalna services</t>
        </is>
      </c>
      <c r="E210" s="10" t="inlineStr">
        <is>
          <t>Optimize</t>
        </is>
      </c>
      <c r="F210" s="11" t="inlineStr">
        <is>
          <t>Low-spend vendor - verify usage</t>
        </is>
      </c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</row>
    <row r="211">
      <c r="A211" s="7" t="inlineStr">
        <is>
          <t>Computershare-Caboodle Technology Limited</t>
        </is>
      </c>
      <c r="B211" s="8" t="inlineStr">
        <is>
          <t>SaaS</t>
        </is>
      </c>
      <c r="C211" s="9" t="n">
        <v>980.926272</v>
      </c>
      <c r="D211" s="10" t="inlineStr">
        <is>
          <t>SaaS vendor and services</t>
        </is>
      </c>
      <c r="E211" s="10" t="inlineStr">
        <is>
          <t>Optimize</t>
        </is>
      </c>
      <c r="F211" s="11" t="inlineStr">
        <is>
          <t>Low-spend vendor - verify usage</t>
        </is>
      </c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</row>
    <row r="212">
      <c r="A212" s="7" t="inlineStr">
        <is>
          <t>Allianz Wa</t>
        </is>
      </c>
      <c r="B212" s="8" t="inlineStr">
        <is>
          <t>G&amp;A</t>
        </is>
      </c>
      <c r="C212" s="9" t="n">
        <v>970.70829</v>
      </c>
      <c r="D212" s="10" t="inlineStr">
        <is>
          <t>Insurance and financial services</t>
        </is>
      </c>
      <c r="E212" s="10" t="inlineStr">
        <is>
          <t>Consolidate</t>
        </is>
      </c>
      <c r="F212" s="11" t="inlineStr">
        <is>
          <t>Consolidate (Same Coverage Type: insurance - consolidate to 1-2 carriers)</t>
        </is>
      </c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</row>
    <row r="213">
      <c r="A213" s="7" t="inlineStr">
        <is>
          <t>Trending Technology Services Gmbh</t>
        </is>
      </c>
      <c r="B213" s="8" t="inlineStr">
        <is>
          <t>SaaS</t>
        </is>
      </c>
      <c r="C213" s="9" t="n">
        <v>961.3418065000001</v>
      </c>
      <c r="D213" s="10" t="inlineStr">
        <is>
          <t>SaaS vendor and services</t>
        </is>
      </c>
      <c r="E213" s="10" t="inlineStr">
        <is>
          <t>Optimize</t>
        </is>
      </c>
      <c r="F213" s="11" t="inlineStr">
        <is>
          <t>Low-spend vendor - verify usage</t>
        </is>
      </c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</row>
    <row r="214">
      <c r="A214" s="7" t="inlineStr">
        <is>
          <t>Godaddy.Com, Llc</t>
        </is>
      </c>
      <c r="B214" s="8" t="inlineStr">
        <is>
          <t>G&amp;A</t>
        </is>
      </c>
      <c r="C214" s="9" t="n">
        <v>923.0243740000001</v>
      </c>
      <c r="D214" s="10" t="inlineStr">
        <is>
          <t>Business services and operations support</t>
        </is>
      </c>
      <c r="E214" s="10" t="inlineStr">
        <is>
          <t>Optimize</t>
        </is>
      </c>
      <c r="F214" s="11" t="inlineStr">
        <is>
          <t>Low-spend vendor - verify usage</t>
        </is>
      </c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</row>
    <row r="215">
      <c r="A215" s="7" t="inlineStr">
        <is>
          <t>Time Out Group</t>
        </is>
      </c>
      <c r="B215" s="8" t="inlineStr">
        <is>
          <t>G&amp;A</t>
        </is>
      </c>
      <c r="C215" s="9" t="n">
        <v>920.4698785</v>
      </c>
      <c r="D215" s="10" t="inlineStr">
        <is>
          <t>Business services and operations support</t>
        </is>
      </c>
      <c r="E215" s="10" t="inlineStr">
        <is>
          <t>Optimize</t>
        </is>
      </c>
      <c r="F215" s="11" t="inlineStr">
        <is>
          <t>Low-spend vendor - verify usage</t>
        </is>
      </c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</row>
    <row r="216">
      <c r="A216" s="7" t="inlineStr">
        <is>
          <t>Raiffeisenbank Austria D.D.</t>
        </is>
      </c>
      <c r="B216" s="8" t="inlineStr">
        <is>
          <t>G&amp;A</t>
        </is>
      </c>
      <c r="C216" s="9" t="n">
        <v>919.61838</v>
      </c>
      <c r="D216" s="10" t="inlineStr">
        <is>
          <t>Business services and operations support</t>
        </is>
      </c>
      <c r="E216" s="10" t="inlineStr">
        <is>
          <t>Optimize</t>
        </is>
      </c>
      <c r="F216" s="11" t="inlineStr">
        <is>
          <t>Low-spend vendor - verify usage</t>
        </is>
      </c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</row>
    <row r="217">
      <c r="A217" s="7" t="inlineStr">
        <is>
          <t>Galop-Prijevoz D.O.O.</t>
        </is>
      </c>
      <c r="B217" s="8" t="inlineStr">
        <is>
          <t>G&amp;A</t>
        </is>
      </c>
      <c r="C217" s="9" t="n">
        <v>907.697401</v>
      </c>
      <c r="D217" s="10" t="inlineStr">
        <is>
          <t>Business services and operations support</t>
        </is>
      </c>
      <c r="E217" s="10" t="inlineStr">
        <is>
          <t>Optimize</t>
        </is>
      </c>
      <c r="F217" s="11" t="inlineStr">
        <is>
          <t>Low-spend vendor - verify usage</t>
        </is>
      </c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</row>
    <row r="218">
      <c r="A218" s="7" t="inlineStr">
        <is>
          <t>Lane Ip Limited</t>
        </is>
      </c>
      <c r="B218" s="8" t="inlineStr">
        <is>
          <t>G&amp;A</t>
        </is>
      </c>
      <c r="C218" s="9" t="n">
        <v>851.4985</v>
      </c>
      <c r="D218" s="10" t="inlineStr">
        <is>
          <t>Lane and business services</t>
        </is>
      </c>
      <c r="E218" s="10" t="inlineStr">
        <is>
          <t>Optimize</t>
        </is>
      </c>
      <c r="F218" s="11" t="inlineStr">
        <is>
          <t>Low-spend vendor - verify usage</t>
        </is>
      </c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</row>
    <row r="219">
      <c r="A219" s="7" t="inlineStr">
        <is>
          <t>Urbani Eventi D.O.O.</t>
        </is>
      </c>
      <c r="B219" s="8" t="inlineStr">
        <is>
          <t>G&amp;A</t>
        </is>
      </c>
      <c r="C219" s="9" t="n">
        <v>850.6470015000001</v>
      </c>
      <c r="D219" s="10" t="inlineStr">
        <is>
          <t>Business services and operations support</t>
        </is>
      </c>
      <c r="E219" s="10" t="inlineStr">
        <is>
          <t>Optimize</t>
        </is>
      </c>
      <c r="F219" s="11" t="inlineStr">
        <is>
          <t>Low-spend vendor - verify usage</t>
        </is>
      </c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</row>
    <row r="220">
      <c r="A220" s="7" t="inlineStr">
        <is>
          <t>Smashing Media Ag</t>
        </is>
      </c>
      <c r="B220" s="8" t="inlineStr">
        <is>
          <t>G&amp;A</t>
        </is>
      </c>
      <c r="C220" s="9" t="n">
        <v>849.7955030000001</v>
      </c>
      <c r="D220" s="10" t="inlineStr">
        <is>
          <t>Business services and operations support</t>
        </is>
      </c>
      <c r="E220" s="10" t="inlineStr">
        <is>
          <t>Optimize</t>
        </is>
      </c>
      <c r="F220" s="11" t="inlineStr">
        <is>
          <t>Low-spend vendor - verify usage</t>
        </is>
      </c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</row>
    <row r="221">
      <c r="A221" s="7" t="inlineStr">
        <is>
          <t>Epignosis Llc</t>
        </is>
      </c>
      <c r="B221" s="8" t="inlineStr">
        <is>
          <t>G&amp;A</t>
        </is>
      </c>
      <c r="C221" s="9" t="n">
        <v>832.765533</v>
      </c>
      <c r="D221" s="10" t="inlineStr">
        <is>
          <t>Epignosis and business services</t>
        </is>
      </c>
      <c r="E221" s="10" t="inlineStr">
        <is>
          <t>Optimize</t>
        </is>
      </c>
      <c r="F221" s="11" t="inlineStr">
        <is>
          <t>Low-spend vendor - verify usage</t>
        </is>
      </c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</row>
    <row r="222">
      <c r="A222" s="7" t="inlineStr">
        <is>
          <t>Croatia Airlines</t>
        </is>
      </c>
      <c r="B222" s="8" t="inlineStr">
        <is>
          <t>G&amp;A</t>
        </is>
      </c>
      <c r="C222" s="9" t="n">
        <v>831.9140345000001</v>
      </c>
      <c r="D222" s="10" t="inlineStr">
        <is>
          <t>Business services and operations support</t>
        </is>
      </c>
      <c r="E222" s="10" t="inlineStr">
        <is>
          <t>Optimize</t>
        </is>
      </c>
      <c r="F222" s="11" t="inlineStr">
        <is>
          <t>Low-spend vendor - verify usage</t>
        </is>
      </c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</row>
    <row r="223">
      <c r="A223" s="7" t="inlineStr">
        <is>
          <t>Bb Football Scouting J.D.O.O.</t>
        </is>
      </c>
      <c r="B223" s="8" t="inlineStr">
        <is>
          <t>G&amp;A</t>
        </is>
      </c>
      <c r="C223" s="9" t="n">
        <v>822.547551</v>
      </c>
      <c r="D223" s="10" t="inlineStr">
        <is>
          <t>Business services and operations support</t>
        </is>
      </c>
      <c r="E223" s="10" t="inlineStr">
        <is>
          <t>Optimize</t>
        </is>
      </c>
      <c r="F223" s="11" t="inlineStr">
        <is>
          <t>Low-spend vendor - verify usage</t>
        </is>
      </c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</row>
    <row r="224">
      <c r="A224" s="7" t="inlineStr">
        <is>
          <t>Boe Croatia D.O.O.</t>
        </is>
      </c>
      <c r="B224" s="8" t="inlineStr">
        <is>
          <t>G&amp;A</t>
        </is>
      </c>
      <c r="C224" s="9" t="n">
        <v>814.0325660000001</v>
      </c>
      <c r="D224" s="10" t="inlineStr">
        <is>
          <t>Business services and operations support</t>
        </is>
      </c>
      <c r="E224" s="10" t="inlineStr">
        <is>
          <t>Optimize</t>
        </is>
      </c>
      <c r="F224" s="11" t="inlineStr">
        <is>
          <t>Low-spend vendor - verify usage</t>
        </is>
      </c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</row>
    <row r="225">
      <c r="A225" s="7" t="inlineStr">
        <is>
          <t>Potomac D.O.O.</t>
        </is>
      </c>
      <c r="B225" s="8" t="inlineStr">
        <is>
          <t>G&amp;A</t>
        </is>
      </c>
      <c r="C225" s="9" t="n">
        <v>805.5175810000001</v>
      </c>
      <c r="D225" s="10" t="inlineStr">
        <is>
          <t>Business services and operations support</t>
        </is>
      </c>
      <c r="E225" s="10" t="inlineStr">
        <is>
          <t>Optimize</t>
        </is>
      </c>
      <c r="F225" s="11" t="inlineStr">
        <is>
          <t>Low-spend vendor - verify usage</t>
        </is>
      </c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</row>
    <row r="226">
      <c r="A226" s="7" t="inlineStr">
        <is>
          <t>President Hotel And Tower Co., Ltd</t>
        </is>
      </c>
      <c r="B226" s="8" t="inlineStr">
        <is>
          <t>Facilities</t>
        </is>
      </c>
      <c r="C226" s="9" t="n">
        <v>802.9630855</v>
      </c>
      <c r="D226" s="10" t="inlineStr">
        <is>
          <t>Hotel and hospitality services</t>
        </is>
      </c>
      <c r="E226" s="10" t="inlineStr">
        <is>
          <t>Terminate</t>
        </is>
      </c>
      <c r="F226" s="11" t="inlineStr">
        <is>
          <t>Consolidate (Same Service: hotel/lodging - consolidate to preferred vendor)</t>
        </is>
      </c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</row>
    <row r="227">
      <c r="A227" s="7" t="inlineStr">
        <is>
          <t>Friends Sports Club</t>
        </is>
      </c>
      <c r="B227" s="8" t="inlineStr">
        <is>
          <t>G&amp;A</t>
        </is>
      </c>
      <c r="C227" s="9" t="n">
        <v>797.002596</v>
      </c>
      <c r="D227" s="10" t="inlineStr">
        <is>
          <t>Business services and operations support</t>
        </is>
      </c>
      <c r="E227" s="10" t="inlineStr">
        <is>
          <t>Terminate</t>
        </is>
      </c>
      <c r="F227" s="11" t="inlineStr">
        <is>
          <t>Non-core service (Recreation) - eliminate or replace with stipend</t>
        </is>
      </c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</row>
    <row r="228">
      <c r="A228" s="7" t="inlineStr">
        <is>
          <t>The Cycle Gap Adyar</t>
        </is>
      </c>
      <c r="B228" s="8" t="inlineStr">
        <is>
          <t>G&amp;A</t>
        </is>
      </c>
      <c r="C228" s="9" t="n">
        <v>765.4971515000001</v>
      </c>
      <c r="D228" s="10" t="inlineStr">
        <is>
          <t>Business services and operations support</t>
        </is>
      </c>
      <c r="E228" s="10" t="inlineStr">
        <is>
          <t>Optimize</t>
        </is>
      </c>
      <c r="F228" s="11" t="inlineStr">
        <is>
          <t>Low-spend vendor - verify usage</t>
        </is>
      </c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</row>
    <row r="229">
      <c r="A229" s="7" t="inlineStr">
        <is>
          <t>Apple - Amer</t>
        </is>
      </c>
      <c r="B229" s="8" t="inlineStr">
        <is>
          <t>SaaS</t>
        </is>
      </c>
      <c r="C229" s="9" t="n">
        <v>763.7941545</v>
      </c>
      <c r="D229" s="10" t="inlineStr">
        <is>
          <t>Software platform and technology services</t>
        </is>
      </c>
      <c r="E229" s="10" t="inlineStr">
        <is>
          <t>Consolidate</t>
        </is>
      </c>
      <c r="F229" s="11" t="inlineStr">
        <is>
          <t>Multiple vendors in same function</t>
        </is>
      </c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</row>
    <row r="230">
      <c r="A230" s="7" t="inlineStr">
        <is>
          <t>Klg - Kalra Legal Group</t>
        </is>
      </c>
      <c r="B230" s="8" t="inlineStr">
        <is>
          <t>Legal</t>
        </is>
      </c>
      <c r="C230" s="9" t="n">
        <v>681.1988</v>
      </c>
      <c r="D230" s="10" t="inlineStr">
        <is>
          <t>Legal vendor and services</t>
        </is>
      </c>
      <c r="E230" s="10" t="inlineStr">
        <is>
          <t>Optimize</t>
        </is>
      </c>
      <c r="F230" s="11" t="inlineStr">
        <is>
          <t>Low-spend vendor - verify usage</t>
        </is>
      </c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</row>
    <row r="231">
      <c r="A231" s="7" t="inlineStr">
        <is>
          <t>Kilgannon &amp; Partners Llp</t>
        </is>
      </c>
      <c r="B231" s="8" t="inlineStr">
        <is>
          <t>G&amp;A</t>
        </is>
      </c>
      <c r="C231" s="9" t="n">
        <v>681.1988</v>
      </c>
      <c r="D231" s="10" t="inlineStr">
        <is>
          <t>Business services and operations support</t>
        </is>
      </c>
      <c r="E231" s="10" t="inlineStr">
        <is>
          <t>Optimize</t>
        </is>
      </c>
      <c r="F231" s="11" t="inlineStr">
        <is>
          <t>Low-spend vendor - verify usage</t>
        </is>
      </c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</row>
    <row r="232">
      <c r="A232" s="7" t="inlineStr">
        <is>
          <t>Uk Postbox Limited</t>
        </is>
      </c>
      <c r="B232" s="8" t="inlineStr">
        <is>
          <t>G&amp;A</t>
        </is>
      </c>
      <c r="C232" s="9" t="n">
        <v>670.1293195000001</v>
      </c>
      <c r="D232" s="10" t="inlineStr">
        <is>
          <t>Uk and business services</t>
        </is>
      </c>
      <c r="E232" s="10" t="inlineStr">
        <is>
          <t>Optimize</t>
        </is>
      </c>
      <c r="F232" s="11" t="inlineStr">
        <is>
          <t>Low-spend vendor - verify usage</t>
        </is>
      </c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</row>
    <row r="233">
      <c r="A233" s="7" t="inlineStr">
        <is>
          <t>Catering Iviä‡ D.O.O.</t>
        </is>
      </c>
      <c r="B233" s="8" t="inlineStr">
        <is>
          <t>G&amp;A</t>
        </is>
      </c>
      <c r="C233" s="9" t="n">
        <v>669.277821</v>
      </c>
      <c r="D233" s="10" t="inlineStr">
        <is>
          <t>Business services and operations support</t>
        </is>
      </c>
      <c r="E233" s="10" t="inlineStr">
        <is>
          <t>Optimize</t>
        </is>
      </c>
      <c r="F233" s="11" t="inlineStr">
        <is>
          <t>Low-spend vendor - verify usage</t>
        </is>
      </c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</row>
    <row r="234">
      <c r="A234" s="7" t="inlineStr">
        <is>
          <t>Blink Events</t>
        </is>
      </c>
      <c r="B234" s="8" t="inlineStr">
        <is>
          <t>G&amp;A</t>
        </is>
      </c>
      <c r="C234" s="9" t="n">
        <v>664.1688300000001</v>
      </c>
      <c r="D234" s="10" t="inlineStr">
        <is>
          <t>Business services and operations support</t>
        </is>
      </c>
      <c r="E234" s="10" t="inlineStr">
        <is>
          <t>Optimize</t>
        </is>
      </c>
      <c r="F234" s="11" t="inlineStr">
        <is>
          <t>Low-spend vendor - verify usage</t>
        </is>
      </c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</row>
    <row r="235">
      <c r="A235" s="7" t="inlineStr">
        <is>
          <t>Grafo-Jan</t>
        </is>
      </c>
      <c r="B235" s="8" t="inlineStr">
        <is>
          <t>G&amp;A</t>
        </is>
      </c>
      <c r="C235" s="9" t="n">
        <v>662.4658330000001</v>
      </c>
      <c r="D235" s="10" t="inlineStr">
        <is>
          <t>Business services and operations support</t>
        </is>
      </c>
      <c r="E235" s="10" t="inlineStr">
        <is>
          <t>Optimize</t>
        </is>
      </c>
      <c r="F235" s="11" t="inlineStr">
        <is>
          <t>Low-spend vendor - verify usage</t>
        </is>
      </c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</row>
    <row r="236">
      <c r="A236" s="7" t="inlineStr">
        <is>
          <t>Mesa Verde</t>
        </is>
      </c>
      <c r="B236" s="8" t="inlineStr">
        <is>
          <t>G&amp;A</t>
        </is>
      </c>
      <c r="C236" s="9" t="n">
        <v>662.4658330000001</v>
      </c>
      <c r="D236" s="10" t="inlineStr">
        <is>
          <t>Business services and operations support</t>
        </is>
      </c>
      <c r="E236" s="10" t="inlineStr">
        <is>
          <t>Optimize</t>
        </is>
      </c>
      <c r="F236" s="11" t="inlineStr">
        <is>
          <t>Low-spend vendor - verify usage</t>
        </is>
      </c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</row>
    <row r="237">
      <c r="A237" s="7" t="inlineStr">
        <is>
          <t>Pixsy Inc</t>
        </is>
      </c>
      <c r="B237" s="8" t="inlineStr">
        <is>
          <t>G&amp;A</t>
        </is>
      </c>
      <c r="C237" s="9" t="n">
        <v>613.07892</v>
      </c>
      <c r="D237" s="10" t="inlineStr">
        <is>
          <t>Pixsy and business services</t>
        </is>
      </c>
      <c r="E237" s="10" t="inlineStr">
        <is>
          <t>Optimize</t>
        </is>
      </c>
      <c r="F237" s="11" t="inlineStr">
        <is>
          <t>Low-spend vendor - verify usage</t>
        </is>
      </c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</row>
    <row r="238">
      <c r="A238" s="7" t="inlineStr">
        <is>
          <t>Dun &amp; Bradstreet D.O.O.</t>
        </is>
      </c>
      <c r="B238" s="8" t="inlineStr">
        <is>
          <t>G&amp;A</t>
        </is>
      </c>
      <c r="C238" s="9" t="n">
        <v>609.6729260000001</v>
      </c>
      <c r="D238" s="10" t="inlineStr">
        <is>
          <t>Business services and operations support</t>
        </is>
      </c>
      <c r="E238" s="10" t="inlineStr">
        <is>
          <t>Optimize</t>
        </is>
      </c>
      <c r="F238" s="11" t="inlineStr">
        <is>
          <t>Low-spend vendor - verify usage</t>
        </is>
      </c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</row>
    <row r="239">
      <c r="A239" s="7" t="inlineStr">
        <is>
          <t>Induslaw</t>
        </is>
      </c>
      <c r="B239" s="8" t="inlineStr">
        <is>
          <t>Legal</t>
        </is>
      </c>
      <c r="C239" s="9" t="n">
        <v>596.04895</v>
      </c>
      <c r="D239" s="10" t="inlineStr">
        <is>
          <t>Legal vendor and services</t>
        </is>
      </c>
      <c r="E239" s="10" t="inlineStr">
        <is>
          <t>Optimize</t>
        </is>
      </c>
      <c r="F239" s="11" t="inlineStr">
        <is>
          <t>Low-spend vendor - verify usage</t>
        </is>
      </c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</row>
    <row r="240">
      <c r="A240" s="7" t="inlineStr">
        <is>
          <t>Trans-Agram Obrt Za Dostavu</t>
        </is>
      </c>
      <c r="B240" s="8" t="inlineStr">
        <is>
          <t>G&amp;A</t>
        </is>
      </c>
      <c r="C240" s="9" t="n">
        <v>580.721977</v>
      </c>
      <c r="D240" s="10" t="inlineStr">
        <is>
          <t>Business services and operations support</t>
        </is>
      </c>
      <c r="E240" s="10" t="inlineStr">
        <is>
          <t>Optimize</t>
        </is>
      </c>
      <c r="F240" s="11" t="inlineStr">
        <is>
          <t>Low-spend vendor - verify usage</t>
        </is>
      </c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</row>
    <row r="241">
      <c r="A241" s="7" t="inlineStr">
        <is>
          <t>Landu Law Solicitors</t>
        </is>
      </c>
      <c r="B241" s="8" t="inlineStr">
        <is>
          <t>Legal</t>
        </is>
      </c>
      <c r="C241" s="9" t="n">
        <v>567.9494995</v>
      </c>
      <c r="D241" s="10" t="inlineStr">
        <is>
          <t>Legal vendor and services</t>
        </is>
      </c>
      <c r="E241" s="10" t="inlineStr">
        <is>
          <t>Optimize</t>
        </is>
      </c>
      <c r="F241" s="11" t="inlineStr">
        <is>
          <t>Low-spend vendor - verify usage</t>
        </is>
      </c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</row>
    <row r="242">
      <c r="A242" s="7" t="inlineStr">
        <is>
          <t>Arena Center Zagreb D.O.O.</t>
        </is>
      </c>
      <c r="B242" s="8" t="inlineStr">
        <is>
          <t>G&amp;A</t>
        </is>
      </c>
      <c r="C242" s="9" t="n">
        <v>567.0980010000001</v>
      </c>
      <c r="D242" s="10" t="inlineStr">
        <is>
          <t>Business services and operations support</t>
        </is>
      </c>
      <c r="E242" s="10" t="inlineStr">
        <is>
          <t>Optimize</t>
        </is>
      </c>
      <c r="F242" s="11" t="inlineStr">
        <is>
          <t>Low-spend vendor - verify usage</t>
        </is>
      </c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</row>
    <row r="243">
      <c r="A243" s="7" t="inlineStr">
        <is>
          <t>Obrt Za Ugostiteljstvo Mirakul</t>
        </is>
      </c>
      <c r="B243" s="8" t="inlineStr">
        <is>
          <t>G&amp;A</t>
        </is>
      </c>
      <c r="C243" s="9" t="n">
        <v>565.3950040000001</v>
      </c>
      <c r="D243" s="10" t="inlineStr">
        <is>
          <t>Business services and operations support</t>
        </is>
      </c>
      <c r="E243" s="10" t="inlineStr">
        <is>
          <t>Optimize</t>
        </is>
      </c>
      <c r="F243" s="11" t="inlineStr">
        <is>
          <t>Low-spend vendor - verify usage</t>
        </is>
      </c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</row>
    <row r="244">
      <c r="A244" s="7" t="inlineStr">
        <is>
          <t>Oakberry Jr D.O.O.</t>
        </is>
      </c>
      <c r="B244" s="8" t="inlineStr">
        <is>
          <t>G&amp;A</t>
        </is>
      </c>
      <c r="C244" s="9" t="n">
        <v>534.7410580000001</v>
      </c>
      <c r="D244" s="10" t="inlineStr">
        <is>
          <t>Business services and operations support</t>
        </is>
      </c>
      <c r="E244" s="10" t="inlineStr">
        <is>
          <t>Optimize</t>
        </is>
      </c>
      <c r="F244" s="11" t="inlineStr">
        <is>
          <t>Low-spend vendor - verify usage</t>
        </is>
      </c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</row>
    <row r="245">
      <c r="A245" s="7" t="inlineStr">
        <is>
          <t>Tau On-Line D.O.O.</t>
        </is>
      </c>
      <c r="B245" s="8" t="inlineStr">
        <is>
          <t>G&amp;A</t>
        </is>
      </c>
      <c r="C245" s="9" t="n">
        <v>533.8895595</v>
      </c>
      <c r="D245" s="10" t="inlineStr">
        <is>
          <t>Business services and operations support</t>
        </is>
      </c>
      <c r="E245" s="10" t="inlineStr">
        <is>
          <t>Optimize</t>
        </is>
      </c>
      <c r="F245" s="11" t="inlineStr">
        <is>
          <t>Low-spend vendor - verify usage</t>
        </is>
      </c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</row>
    <row r="246">
      <c r="A246" s="7" t="inlineStr">
        <is>
          <t>Magic Mountain Saloon</t>
        </is>
      </c>
      <c r="B246" s="8" t="inlineStr">
        <is>
          <t>G&amp;A</t>
        </is>
      </c>
      <c r="C246" s="9" t="n">
        <v>523.6715775</v>
      </c>
      <c r="D246" s="10" t="inlineStr">
        <is>
          <t>Business services and operations support</t>
        </is>
      </c>
      <c r="E246" s="10" t="inlineStr">
        <is>
          <t>Optimize</t>
        </is>
      </c>
      <c r="F246" s="11" t="inlineStr">
        <is>
          <t>Low-spend vendor - verify usage</t>
        </is>
      </c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</row>
    <row r="247">
      <c r="A247" s="7" t="inlineStr">
        <is>
          <t>Hotel Zonar</t>
        </is>
      </c>
      <c r="B247" s="8" t="inlineStr">
        <is>
          <t>Facilities</t>
        </is>
      </c>
      <c r="C247" s="9" t="n">
        <v>522.8200790000001</v>
      </c>
      <c r="D247" s="10" t="inlineStr">
        <is>
          <t>Hotel and hospitality services</t>
        </is>
      </c>
      <c r="E247" s="10" t="inlineStr">
        <is>
          <t>Terminate</t>
        </is>
      </c>
      <c r="F247" s="11" t="inlineStr">
        <is>
          <t>Consolidate (Same Service: hotel/lodging - consolidate to preferred vendor)</t>
        </is>
      </c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</row>
    <row r="248">
      <c r="A248" s="7" t="inlineStr">
        <is>
          <t>Roto Dinamic D.O.O.</t>
        </is>
      </c>
      <c r="B248" s="8" t="inlineStr">
        <is>
          <t>G&amp;A</t>
        </is>
      </c>
      <c r="C248" s="9" t="n">
        <v>511.7505985</v>
      </c>
      <c r="D248" s="10" t="inlineStr">
        <is>
          <t>Business services and operations support</t>
        </is>
      </c>
      <c r="E248" s="10" t="inlineStr">
        <is>
          <t>Optimize</t>
        </is>
      </c>
      <c r="F248" s="11" t="inlineStr">
        <is>
          <t>Low-spend vendor - verify usage</t>
        </is>
      </c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</row>
    <row r="249">
      <c r="A249" s="7" t="inlineStr">
        <is>
          <t>Tm Forum</t>
        </is>
      </c>
      <c r="B249" s="8" t="inlineStr">
        <is>
          <t>G&amp;A</t>
        </is>
      </c>
      <c r="C249" s="9" t="n">
        <v>510.0476015</v>
      </c>
      <c r="D249" s="10" t="inlineStr">
        <is>
          <t>Business services and operations support</t>
        </is>
      </c>
      <c r="E249" s="10" t="inlineStr">
        <is>
          <t>Optimize</t>
        </is>
      </c>
      <c r="F249" s="11" t="inlineStr">
        <is>
          <t>Low-spend vendor - verify usage</t>
        </is>
      </c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</row>
    <row r="250">
      <c r="A250" s="7" t="inlineStr">
        <is>
          <t>Marvie Hotel - Krupa D.O.O.</t>
        </is>
      </c>
      <c r="B250" s="8" t="inlineStr">
        <is>
          <t>Facilities</t>
        </is>
      </c>
      <c r="C250" s="9" t="n">
        <v>501.5326165</v>
      </c>
      <c r="D250" s="10" t="inlineStr">
        <is>
          <t>Hotel and hospitality services</t>
        </is>
      </c>
      <c r="E250" s="10" t="inlineStr">
        <is>
          <t>Terminate</t>
        </is>
      </c>
      <c r="F250" s="11" t="inlineStr">
        <is>
          <t>Consolidate (Same Service: hotel/lodging - consolidate to preferred vendor)</t>
        </is>
      </c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</row>
    <row r="251">
      <c r="A251" s="7" t="inlineStr">
        <is>
          <t>Merchandise Ltd</t>
        </is>
      </c>
      <c r="B251" s="8" t="inlineStr">
        <is>
          <t>G&amp;A</t>
        </is>
      </c>
      <c r="C251" s="9" t="n">
        <v>490.463136</v>
      </c>
      <c r="D251" s="10" t="inlineStr">
        <is>
          <t>Merchandise and business services</t>
        </is>
      </c>
      <c r="E251" s="10" t="inlineStr">
        <is>
          <t>Terminate</t>
        </is>
      </c>
      <c r="F251" s="11" t="inlineStr">
        <is>
          <t>Very low spend (&lt;$1K) - possible test/legacy tool</t>
        </is>
      </c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</row>
    <row r="252">
      <c r="A252" s="7" t="inlineStr">
        <is>
          <t>Yellow Submarine D.O.O.</t>
        </is>
      </c>
      <c r="B252" s="8" t="inlineStr">
        <is>
          <t>G&amp;A</t>
        </is>
      </c>
      <c r="C252" s="9" t="n">
        <v>486.2056435</v>
      </c>
      <c r="D252" s="10" t="inlineStr">
        <is>
          <t>Business services and operations support</t>
        </is>
      </c>
      <c r="E252" s="10" t="inlineStr">
        <is>
          <t>Terminate</t>
        </is>
      </c>
      <c r="F252" s="11" t="inlineStr">
        <is>
          <t>Very low spend (&lt;$1K) - possible test/legacy tool + Vague description</t>
        </is>
      </c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</row>
    <row r="253">
      <c r="A253" s="7" t="inlineStr">
        <is>
          <t>Streamlinereforms Inc</t>
        </is>
      </c>
      <c r="B253" s="8" t="inlineStr">
        <is>
          <t>G&amp;A</t>
        </is>
      </c>
      <c r="C253" s="9" t="n">
        <v>482.7996495</v>
      </c>
      <c r="D253" s="10" t="inlineStr">
        <is>
          <t>Streamlinereforms and business services</t>
        </is>
      </c>
      <c r="E253" s="10" t="inlineStr">
        <is>
          <t>Terminate</t>
        </is>
      </c>
      <c r="F253" s="11" t="inlineStr">
        <is>
          <t>Very low spend (&lt;$1K) - possible test/legacy tool</t>
        </is>
      </c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</row>
    <row r="254">
      <c r="A254" s="7" t="inlineStr">
        <is>
          <t>Make And Grow Ltd</t>
        </is>
      </c>
      <c r="B254" s="8" t="inlineStr">
        <is>
          <t>G&amp;A</t>
        </is>
      </c>
      <c r="C254" s="9" t="n">
        <v>482.7996495</v>
      </c>
      <c r="D254" s="10" t="inlineStr">
        <is>
          <t>Make and business services</t>
        </is>
      </c>
      <c r="E254" s="10" t="inlineStr">
        <is>
          <t>Terminate</t>
        </is>
      </c>
      <c r="F254" s="11" t="inlineStr">
        <is>
          <t>Very low spend (&lt;$1K) - possible test/legacy tool</t>
        </is>
      </c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</row>
    <row r="255">
      <c r="A255" s="7" t="inlineStr">
        <is>
          <t>Obiteljski Hoteli D.O.O.</t>
        </is>
      </c>
      <c r="B255" s="8" t="inlineStr">
        <is>
          <t>Facilities</t>
        </is>
      </c>
      <c r="C255" s="9" t="n">
        <v>474.2846645</v>
      </c>
      <c r="D255" s="10" t="inlineStr">
        <is>
          <t>Hotel and hospitality services</t>
        </is>
      </c>
      <c r="E255" s="10" t="inlineStr">
        <is>
          <t>Terminate</t>
        </is>
      </c>
      <c r="F255" s="11" t="inlineStr">
        <is>
          <t>Non-core service (Hospitality/Lodging) - eliminate or replace with stipend</t>
        </is>
      </c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</row>
    <row r="256">
      <c r="A256" s="7" t="inlineStr">
        <is>
          <t>Rudan D.O.O.</t>
        </is>
      </c>
      <c r="B256" s="8" t="inlineStr">
        <is>
          <t>G&amp;A</t>
        </is>
      </c>
      <c r="C256" s="9" t="n">
        <v>472.5816675</v>
      </c>
      <c r="D256" s="10" t="inlineStr">
        <is>
          <t>Business services and operations support</t>
        </is>
      </c>
      <c r="E256" s="10" t="inlineStr">
        <is>
          <t>Terminate</t>
        </is>
      </c>
      <c r="F256" s="11" t="inlineStr">
        <is>
          <t>Very low spend (&lt;$1K) - possible test/legacy tool + Vague description</t>
        </is>
      </c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</row>
    <row r="257">
      <c r="A257" s="7" t="inlineStr">
        <is>
          <t>Entrio Tehnologije D.O.O.</t>
        </is>
      </c>
      <c r="B257" s="8" t="inlineStr">
        <is>
          <t>G&amp;A</t>
        </is>
      </c>
      <c r="C257" s="9" t="n">
        <v>472.5816675</v>
      </c>
      <c r="D257" s="10" t="inlineStr">
        <is>
          <t>Business services and operations support</t>
        </is>
      </c>
      <c r="E257" s="10" t="inlineStr">
        <is>
          <t>Terminate</t>
        </is>
      </c>
      <c r="F257" s="11" t="inlineStr">
        <is>
          <t>Very low spend (&lt;$1K) - possible test/legacy tool + Vague description</t>
        </is>
      </c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</row>
    <row r="258">
      <c r="A258" s="7" t="inlineStr">
        <is>
          <t>Vivat Fina Vina D.O.O.</t>
        </is>
      </c>
      <c r="B258" s="8" t="inlineStr">
        <is>
          <t>G&amp;A</t>
        </is>
      </c>
      <c r="C258" s="9" t="n">
        <v>466.621178</v>
      </c>
      <c r="D258" s="10" t="inlineStr">
        <is>
          <t>Business services and operations support</t>
        </is>
      </c>
      <c r="E258" s="10" t="inlineStr">
        <is>
          <t>Terminate</t>
        </is>
      </c>
      <c r="F258" s="11" t="inlineStr">
        <is>
          <t>Very low spend (&lt;$1K) - possible test/legacy tool + Vague description</t>
        </is>
      </c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</row>
    <row r="259">
      <c r="A259" s="7" t="inlineStr">
        <is>
          <t>Figma, Inc.</t>
        </is>
      </c>
      <c r="B259" s="8" t="inlineStr">
        <is>
          <t>G&amp;A</t>
        </is>
      </c>
      <c r="C259" s="9" t="n">
        <v>459.80919</v>
      </c>
      <c r="D259" s="10" t="inlineStr">
        <is>
          <t>Business services and operations support</t>
        </is>
      </c>
      <c r="E259" s="10" t="inlineStr">
        <is>
          <t>Terminate</t>
        </is>
      </c>
      <c r="F259" s="11" t="inlineStr">
        <is>
          <t>Very low spend (&lt;$1K) - possible test/legacy tool + Vague description</t>
        </is>
      </c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</row>
    <row r="260">
      <c r="A260" s="7" t="inlineStr">
        <is>
          <t>E-Disti D.O.O.</t>
        </is>
      </c>
      <c r="B260" s="8" t="inlineStr">
        <is>
          <t>G&amp;A</t>
        </is>
      </c>
      <c r="C260" s="9" t="n">
        <v>458.106193</v>
      </c>
      <c r="D260" s="10" t="inlineStr">
        <is>
          <t>Business services and operations support</t>
        </is>
      </c>
      <c r="E260" s="10" t="inlineStr">
        <is>
          <t>Terminate</t>
        </is>
      </c>
      <c r="F260" s="11" t="inlineStr">
        <is>
          <t>Very low spend (&lt;$1K) - possible test/legacy tool + Vague description</t>
        </is>
      </c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</row>
    <row r="261">
      <c r="A261" s="7" t="inlineStr">
        <is>
          <t>Greencell Express Private Limited</t>
        </is>
      </c>
      <c r="B261" s="8" t="inlineStr">
        <is>
          <t>G&amp;A</t>
        </is>
      </c>
      <c r="C261" s="9" t="n">
        <v>457.2546945</v>
      </c>
      <c r="D261" s="10" t="inlineStr">
        <is>
          <t>Greencell and business services</t>
        </is>
      </c>
      <c r="E261" s="10" t="inlineStr">
        <is>
          <t>Terminate</t>
        </is>
      </c>
      <c r="F261" s="11" t="inlineStr">
        <is>
          <t>Very low spend (&lt;$1K) - possible test/legacy tool</t>
        </is>
      </c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</row>
    <row r="262">
      <c r="A262" s="7" t="inlineStr">
        <is>
          <t>Edwardian Pastoria Hotels Ltd (The Londoner)</t>
        </is>
      </c>
      <c r="B262" s="8" t="inlineStr">
        <is>
          <t>Facilities</t>
        </is>
      </c>
      <c r="C262" s="9" t="n">
        <v>433.4127365000001</v>
      </c>
      <c r="D262" s="10" t="inlineStr">
        <is>
          <t>Hotel and hospitality services</t>
        </is>
      </c>
      <c r="E262" s="10" t="inlineStr">
        <is>
          <t>Terminate</t>
        </is>
      </c>
      <c r="F262" s="11" t="inlineStr">
        <is>
          <t>Non-core service (Hospitality/Lodging) - eliminate or replace with stipend</t>
        </is>
      </c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</row>
    <row r="263">
      <c r="A263" s="7" t="inlineStr">
        <is>
          <t>Tiganda J.D.O.O.</t>
        </is>
      </c>
      <c r="B263" s="8" t="inlineStr">
        <is>
          <t>G&amp;A</t>
        </is>
      </c>
      <c r="C263" s="9" t="n">
        <v>431.7097395</v>
      </c>
      <c r="D263" s="10" t="inlineStr">
        <is>
          <t>Business services and operations support</t>
        </is>
      </c>
      <c r="E263" s="10" t="inlineStr">
        <is>
          <t>Terminate</t>
        </is>
      </c>
      <c r="F263" s="11" t="inlineStr">
        <is>
          <t>Very low spend (&lt;$1K) - possible test/legacy tool + Vague description</t>
        </is>
      </c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</row>
    <row r="264">
      <c r="A264" s="7" t="inlineStr">
        <is>
          <t>Franklin, Gringer &amp; Cohen, P.C.</t>
        </is>
      </c>
      <c r="B264" s="8" t="inlineStr">
        <is>
          <t>G&amp;A</t>
        </is>
      </c>
      <c r="C264" s="9" t="n">
        <v>426.6007485</v>
      </c>
      <c r="D264" s="10" t="inlineStr">
        <is>
          <t>Business services and operations support</t>
        </is>
      </c>
      <c r="E264" s="10" t="inlineStr">
        <is>
          <t>Terminate</t>
        </is>
      </c>
      <c r="F264" s="11" t="inlineStr">
        <is>
          <t>Very low spend (&lt;$1K) - possible test/legacy tool + Vague description</t>
        </is>
      </c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</row>
    <row r="265">
      <c r="A265" s="7" t="inlineStr">
        <is>
          <t>Blitz - Cinestar D.O.O.</t>
        </is>
      </c>
      <c r="B265" s="8" t="inlineStr">
        <is>
          <t>G&amp;A</t>
        </is>
      </c>
      <c r="C265" s="9" t="n">
        <v>425.74925</v>
      </c>
      <c r="D265" s="10" t="inlineStr">
        <is>
          <t>Business services and operations support</t>
        </is>
      </c>
      <c r="E265" s="10" t="inlineStr">
        <is>
          <t>Terminate</t>
        </is>
      </c>
      <c r="F265" s="11" t="inlineStr">
        <is>
          <t>Very low spend (&lt;$1K) - possible test/legacy tool + Vague description</t>
        </is>
      </c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</row>
    <row r="266">
      <c r="A266" s="7" t="inlineStr">
        <is>
          <t>Lancefield Bus Service</t>
        </is>
      </c>
      <c r="B266" s="8" t="inlineStr">
        <is>
          <t>G&amp;A</t>
        </is>
      </c>
      <c r="C266" s="9" t="n">
        <v>412.125274</v>
      </c>
      <c r="D266" s="10" t="inlineStr">
        <is>
          <t>Business services and operations support</t>
        </is>
      </c>
      <c r="E266" s="10" t="inlineStr">
        <is>
          <t>Terminate</t>
        </is>
      </c>
      <c r="F266" s="11" t="inlineStr">
        <is>
          <t>Very low spend (&lt;$1K) - possible test/legacy tool + Vague description</t>
        </is>
      </c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</row>
    <row r="267">
      <c r="A267" s="7" t="inlineStr">
        <is>
          <t>Super Odrediå¡Te D.O.O.</t>
        </is>
      </c>
      <c r="B267" s="8" t="inlineStr">
        <is>
          <t>G&amp;A</t>
        </is>
      </c>
      <c r="C267" s="9" t="n">
        <v>378.065334</v>
      </c>
      <c r="D267" s="10" t="inlineStr">
        <is>
          <t>Business services and operations support</t>
        </is>
      </c>
      <c r="E267" s="10" t="inlineStr">
        <is>
          <t>Terminate</t>
        </is>
      </c>
      <c r="F267" s="11" t="inlineStr">
        <is>
          <t>Very low spend (&lt;$1K) - possible test/legacy tool + Vague description</t>
        </is>
      </c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</row>
    <row r="268">
      <c r="A268" s="7" t="inlineStr">
        <is>
          <t>Pmi Global Operations Center</t>
        </is>
      </c>
      <c r="B268" s="8" t="inlineStr">
        <is>
          <t>G&amp;A</t>
        </is>
      </c>
      <c r="C268" s="9" t="n">
        <v>378.065334</v>
      </c>
      <c r="D268" s="10" t="inlineStr">
        <is>
          <t>Business services and operations support</t>
        </is>
      </c>
      <c r="E268" s="10" t="inlineStr">
        <is>
          <t>Terminate</t>
        </is>
      </c>
      <c r="F268" s="11" t="inlineStr">
        <is>
          <t>Very low spend (&lt;$1K) - possible test/legacy tool + Vague description</t>
        </is>
      </c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</row>
    <row r="269">
      <c r="A269" s="7" t="inlineStr">
        <is>
          <t>Student Packers &amp; Movers</t>
        </is>
      </c>
      <c r="B269" s="8" t="inlineStr">
        <is>
          <t>G&amp;A</t>
        </is>
      </c>
      <c r="C269" s="9" t="n">
        <v>371.253346</v>
      </c>
      <c r="D269" s="10" t="inlineStr">
        <is>
          <t>Business services and operations support</t>
        </is>
      </c>
      <c r="E269" s="10" t="inlineStr">
        <is>
          <t>Terminate</t>
        </is>
      </c>
      <c r="F269" s="11" t="inlineStr">
        <is>
          <t>Very low spend (&lt;$1K) - possible test/legacy tool + Vague description</t>
        </is>
      </c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</row>
    <row r="270">
      <c r="A270" s="7" t="inlineStr">
        <is>
          <t>Del Posto D.O.O.</t>
        </is>
      </c>
      <c r="B270" s="8" t="inlineStr">
        <is>
          <t>G&amp;A</t>
        </is>
      </c>
      <c r="C270" s="9" t="n">
        <v>363.5898595</v>
      </c>
      <c r="D270" s="10" t="inlineStr">
        <is>
          <t>Business services and operations support</t>
        </is>
      </c>
      <c r="E270" s="10" t="inlineStr">
        <is>
          <t>Terminate</t>
        </is>
      </c>
      <c r="F270" s="11" t="inlineStr">
        <is>
          <t>Very low spend (&lt;$1K) - possible test/legacy tool + Vague description</t>
        </is>
      </c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</row>
    <row r="271">
      <c r="A271" s="7" t="inlineStr">
        <is>
          <t>Inicijativa Centar Za Edukaciju</t>
        </is>
      </c>
      <c r="B271" s="8" t="inlineStr">
        <is>
          <t>G&amp;A</t>
        </is>
      </c>
      <c r="C271" s="9" t="n">
        <v>357.62937</v>
      </c>
      <c r="D271" s="10" t="inlineStr">
        <is>
          <t>Business services and operations support</t>
        </is>
      </c>
      <c r="E271" s="10" t="inlineStr">
        <is>
          <t>Terminate</t>
        </is>
      </c>
      <c r="F271" s="11" t="inlineStr">
        <is>
          <t>Very low spend (&lt;$1K) - possible test/legacy tool + Vague description</t>
        </is>
      </c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</row>
    <row r="272">
      <c r="A272" s="7" t="inlineStr">
        <is>
          <t>Niva Transport J.D.O.O.</t>
        </is>
      </c>
      <c r="B272" s="8" t="inlineStr">
        <is>
          <t>G&amp;A</t>
        </is>
      </c>
      <c r="C272" s="9" t="n">
        <v>357.62937</v>
      </c>
      <c r="D272" s="10" t="inlineStr">
        <is>
          <t>Business services and operations support</t>
        </is>
      </c>
      <c r="E272" s="10" t="inlineStr">
        <is>
          <t>Terminate</t>
        </is>
      </c>
      <c r="F272" s="11" t="inlineStr">
        <is>
          <t>Non-core service (Local Services) - eliminate or replace with stipend</t>
        </is>
      </c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</row>
    <row r="273">
      <c r="A273" s="7" t="inlineStr">
        <is>
          <t>Doctor Anywhere Operations Pte Ltd</t>
        </is>
      </c>
      <c r="B273" s="8" t="inlineStr">
        <is>
          <t>G&amp;A</t>
        </is>
      </c>
      <c r="C273" s="9" t="n">
        <v>346.5598895</v>
      </c>
      <c r="D273" s="10" t="inlineStr">
        <is>
          <t>Doctor and business services</t>
        </is>
      </c>
      <c r="E273" s="10" t="inlineStr">
        <is>
          <t>Terminate</t>
        </is>
      </c>
      <c r="F273" s="11" t="inlineStr">
        <is>
          <t>Non-core service (Medical/Health) - eliminate or replace with stipend</t>
        </is>
      </c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</row>
    <row r="274">
      <c r="A274" s="7" t="inlineStr">
        <is>
          <t>Spar Hrvatska D.O.O.</t>
        </is>
      </c>
      <c r="B274" s="8" t="inlineStr">
        <is>
          <t>Professional Services</t>
        </is>
      </c>
      <c r="C274" s="9" t="n">
        <v>340.5994</v>
      </c>
      <c r="D274" s="10" t="inlineStr">
        <is>
          <t>Professional Services vendor and services</t>
        </is>
      </c>
      <c r="E274" s="10" t="inlineStr">
        <is>
          <t>Terminate</t>
        </is>
      </c>
      <c r="F274" s="11" t="inlineStr">
        <is>
          <t>Very low spend (&lt;$1K) - possible test/legacy tool</t>
        </is>
      </c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</row>
    <row r="275">
      <c r="A275" s="7" t="inlineStr">
        <is>
          <t>Pepe'S Italian And Liquor</t>
        </is>
      </c>
      <c r="B275" s="8" t="inlineStr">
        <is>
          <t>G&amp;A</t>
        </is>
      </c>
      <c r="C275" s="9" t="n">
        <v>338.896403</v>
      </c>
      <c r="D275" s="10" t="inlineStr">
        <is>
          <t>Business services and operations support</t>
        </is>
      </c>
      <c r="E275" s="10" t="inlineStr">
        <is>
          <t>Terminate</t>
        </is>
      </c>
      <c r="F275" s="11" t="inlineStr">
        <is>
          <t>Very low spend (&lt;$1K) - possible test/legacy tool + Vague description</t>
        </is>
      </c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</row>
    <row r="276">
      <c r="A276" s="7" t="inlineStr">
        <is>
          <t>Pluralsight, Llc</t>
        </is>
      </c>
      <c r="B276" s="8" t="inlineStr">
        <is>
          <t>G&amp;A</t>
        </is>
      </c>
      <c r="C276" s="9" t="n">
        <v>318.460439</v>
      </c>
      <c r="D276" s="10" t="inlineStr">
        <is>
          <t>Online learning platform for technical training</t>
        </is>
      </c>
      <c r="E276" s="10" t="inlineStr">
        <is>
          <t>Terminate</t>
        </is>
      </c>
      <c r="F276" s="11" t="inlineStr">
        <is>
          <t>Very low spend (&lt;$1K) - possible test/legacy tool + Vague description</t>
        </is>
      </c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</row>
    <row r="277">
      <c r="A277" s="7" t="inlineStr">
        <is>
          <t>Maniax Melbourne Cbd</t>
        </is>
      </c>
      <c r="B277" s="8" t="inlineStr">
        <is>
          <t>G&amp;A</t>
        </is>
      </c>
      <c r="C277" s="9" t="n">
        <v>315.054445</v>
      </c>
      <c r="D277" s="10" t="inlineStr">
        <is>
          <t>Business services and operations support</t>
        </is>
      </c>
      <c r="E277" s="10" t="inlineStr">
        <is>
          <t>Terminate</t>
        </is>
      </c>
      <c r="F277" s="11" t="inlineStr">
        <is>
          <t>Very low spend (&lt;$1K) - possible test/legacy tool + Vague description</t>
        </is>
      </c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</row>
    <row r="278">
      <c r="A278" s="7" t="inlineStr">
        <is>
          <t>Dnsimple</t>
        </is>
      </c>
      <c r="B278" s="8" t="inlineStr">
        <is>
          <t>G&amp;A</t>
        </is>
      </c>
      <c r="C278" s="9" t="n">
        <v>311.648451</v>
      </c>
      <c r="D278" s="10" t="inlineStr">
        <is>
          <t>Business services and operations support</t>
        </is>
      </c>
      <c r="E278" s="10" t="inlineStr">
        <is>
          <t>Terminate</t>
        </is>
      </c>
      <c r="F278" s="11" t="inlineStr">
        <is>
          <t>Very low spend (&lt;$1K) - possible test/legacy tool + Vague description</t>
        </is>
      </c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</row>
    <row r="279">
      <c r="A279" s="7" t="inlineStr">
        <is>
          <t>Treci Posao D.O.O.</t>
        </is>
      </c>
      <c r="B279" s="8" t="inlineStr">
        <is>
          <t>G&amp;A</t>
        </is>
      </c>
      <c r="C279" s="9" t="n">
        <v>307.3909585</v>
      </c>
      <c r="D279" s="10" t="inlineStr">
        <is>
          <t>Business services and operations support</t>
        </is>
      </c>
      <c r="E279" s="10" t="inlineStr">
        <is>
          <t>Terminate</t>
        </is>
      </c>
      <c r="F279" s="11" t="inlineStr">
        <is>
          <t>Very low spend (&lt;$1K) - possible test/legacy tool + Vague description</t>
        </is>
      </c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</row>
    <row r="280">
      <c r="A280" s="7" t="inlineStr">
        <is>
          <t>Gaucho Restaurants</t>
        </is>
      </c>
      <c r="B280" s="8" t="inlineStr">
        <is>
          <t>G&amp;A</t>
        </is>
      </c>
      <c r="C280" s="9" t="n">
        <v>302.2819675</v>
      </c>
      <c r="D280" s="10" t="inlineStr">
        <is>
          <t>Food service and hospitality</t>
        </is>
      </c>
      <c r="E280" s="10" t="inlineStr">
        <is>
          <t>Terminate</t>
        </is>
      </c>
      <c r="F280" s="11" t="inlineStr">
        <is>
          <t>Non-core service (Retail) - eliminate or replace with stipend</t>
        </is>
      </c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</row>
    <row r="281">
      <c r="A281" s="7" t="inlineStr">
        <is>
          <t>Formswift</t>
        </is>
      </c>
      <c r="B281" s="8" t="inlineStr">
        <is>
          <t>SaaS</t>
        </is>
      </c>
      <c r="C281" s="9" t="n">
        <v>301.430469</v>
      </c>
      <c r="D281" s="10" t="inlineStr">
        <is>
          <t>Document automation and e-signature platform</t>
        </is>
      </c>
      <c r="E281" s="10" t="inlineStr">
        <is>
          <t>Terminate</t>
        </is>
      </c>
      <c r="F281" s="11" t="inlineStr">
        <is>
          <t>Very low spend (&lt;$1K) - possible test/legacy tool</t>
        </is>
      </c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</row>
    <row r="282">
      <c r="A282" s="7" t="inlineStr">
        <is>
          <t>Safestore Ltd</t>
        </is>
      </c>
      <c r="B282" s="8" t="inlineStr">
        <is>
          <t>G&amp;A</t>
        </is>
      </c>
      <c r="C282" s="9" t="n">
        <v>286.9549945</v>
      </c>
      <c r="D282" s="10" t="inlineStr">
        <is>
          <t>Safestore and business services</t>
        </is>
      </c>
      <c r="E282" s="10" t="inlineStr">
        <is>
          <t>Terminate</t>
        </is>
      </c>
      <c r="F282" s="11" t="inlineStr">
        <is>
          <t>Non-core service (Retail) - eliminate or replace with stipend</t>
        </is>
      </c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</row>
    <row r="283">
      <c r="A283" s="7" t="inlineStr">
        <is>
          <t>Split Tech City</t>
        </is>
      </c>
      <c r="B283" s="8" t="inlineStr">
        <is>
          <t>SaaS</t>
        </is>
      </c>
      <c r="C283" s="9" t="n">
        <v>283.5490005</v>
      </c>
      <c r="D283" s="10" t="inlineStr">
        <is>
          <t>SaaS vendor and services</t>
        </is>
      </c>
      <c r="E283" s="10" t="inlineStr">
        <is>
          <t>Terminate</t>
        </is>
      </c>
      <c r="F283" s="11" t="inlineStr">
        <is>
          <t>Very low spend (&lt;$1K) - possible test/legacy tool</t>
        </is>
      </c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</row>
    <row r="284">
      <c r="A284" s="7" t="inlineStr">
        <is>
          <t>National Securities Depository Limited(Nsdl)</t>
        </is>
      </c>
      <c r="B284" s="8" t="inlineStr">
        <is>
          <t>G&amp;A</t>
        </is>
      </c>
      <c r="C284" s="9" t="n">
        <v>280.994505</v>
      </c>
      <c r="D284" s="10" t="inlineStr">
        <is>
          <t>National and business services</t>
        </is>
      </c>
      <c r="E284" s="10" t="inlineStr">
        <is>
          <t>Terminate</t>
        </is>
      </c>
      <c r="F284" s="11" t="inlineStr">
        <is>
          <t>Very low spend (&lt;$1K) - possible test/legacy tool</t>
        </is>
      </c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</row>
    <row r="285">
      <c r="A285" s="7" t="inlineStr">
        <is>
          <t>Adamma Info Services Private Limited</t>
        </is>
      </c>
      <c r="B285" s="8" t="inlineStr">
        <is>
          <t>G&amp;A</t>
        </is>
      </c>
      <c r="C285" s="9" t="n">
        <v>273.3310185</v>
      </c>
      <c r="D285" s="10" t="inlineStr">
        <is>
          <t>Adamma and business services</t>
        </is>
      </c>
      <c r="E285" s="10" t="inlineStr">
        <is>
          <t>Terminate</t>
        </is>
      </c>
      <c r="F285" s="11" t="inlineStr">
        <is>
          <t>Very low spend (&lt;$1K) - possible test/legacy tool</t>
        </is>
      </c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</row>
    <row r="286">
      <c r="A286" s="7" t="inlineStr">
        <is>
          <t>The Riding House Cafe</t>
        </is>
      </c>
      <c r="B286" s="8" t="inlineStr">
        <is>
          <t>G&amp;A</t>
        </is>
      </c>
      <c r="C286" s="9" t="n">
        <v>264.8160335</v>
      </c>
      <c r="D286" s="10" t="inlineStr">
        <is>
          <t>Food service and cafe operations</t>
        </is>
      </c>
      <c r="E286" s="10" t="inlineStr">
        <is>
          <t>Terminate</t>
        </is>
      </c>
      <c r="F286" s="11" t="inlineStr">
        <is>
          <t>Non-core service (Retail) - eliminate or replace with stipend</t>
        </is>
      </c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</row>
    <row r="287">
      <c r="A287" s="7" t="inlineStr">
        <is>
          <t>Stillmark Zagreb D.O.O.</t>
        </is>
      </c>
      <c r="B287" s="8" t="inlineStr">
        <is>
          <t>G&amp;A</t>
        </is>
      </c>
      <c r="C287" s="9" t="n">
        <v>263.1130365</v>
      </c>
      <c r="D287" s="10" t="inlineStr">
        <is>
          <t>Business services and operations support</t>
        </is>
      </c>
      <c r="E287" s="10" t="inlineStr">
        <is>
          <t>Terminate</t>
        </is>
      </c>
      <c r="F287" s="11" t="inlineStr">
        <is>
          <t>Very low spend (&lt;$1K) - possible test/legacy tool + Vague description</t>
        </is>
      </c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</row>
    <row r="288">
      <c r="A288" s="7" t="inlineStr">
        <is>
          <t>Lastpass Ireland Limited</t>
        </is>
      </c>
      <c r="B288" s="8" t="inlineStr">
        <is>
          <t>G&amp;A</t>
        </is>
      </c>
      <c r="C288" s="9" t="n">
        <v>263.1130365</v>
      </c>
      <c r="D288" s="10" t="inlineStr">
        <is>
          <t>Password management and identity vault</t>
        </is>
      </c>
      <c r="E288" s="10" t="inlineStr">
        <is>
          <t>Terminate</t>
        </is>
      </c>
      <c r="F288" s="11" t="inlineStr">
        <is>
          <t>Very low spend (&lt;$1K) - possible test/legacy tool</t>
        </is>
      </c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</row>
    <row r="289">
      <c r="A289" s="7" t="inlineStr">
        <is>
          <t>Taste Of Health</t>
        </is>
      </c>
      <c r="B289" s="8" t="inlineStr">
        <is>
          <t>G&amp;A</t>
        </is>
      </c>
      <c r="C289" s="9" t="n">
        <v>258.855544</v>
      </c>
      <c r="D289" s="10" t="inlineStr">
        <is>
          <t>Business services and operations support</t>
        </is>
      </c>
      <c r="E289" s="10" t="inlineStr">
        <is>
          <t>Terminate</t>
        </is>
      </c>
      <c r="F289" s="11" t="inlineStr">
        <is>
          <t>Very low spend (&lt;$1K) - possible test/legacy tool + Vague description</t>
        </is>
      </c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</row>
    <row r="290">
      <c r="A290" s="7" t="inlineStr">
        <is>
          <t>Infodata</t>
        </is>
      </c>
      <c r="B290" s="8" t="inlineStr">
        <is>
          <t>G&amp;A</t>
        </is>
      </c>
      <c r="C290" s="9" t="n">
        <v>240.9740755</v>
      </c>
      <c r="D290" s="10" t="inlineStr">
        <is>
          <t>Business services and operations support</t>
        </is>
      </c>
      <c r="E290" s="10" t="inlineStr">
        <is>
          <t>Terminate</t>
        </is>
      </c>
      <c r="F290" s="11" t="inlineStr">
        <is>
          <t>Very low spend (&lt;$1K) - possible test/legacy tool + Vague description</t>
        </is>
      </c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</row>
    <row r="291">
      <c r="A291" s="7" t="inlineStr">
        <is>
          <t>Amazon (Aus)</t>
        </is>
      </c>
      <c r="B291" s="8" t="inlineStr">
        <is>
          <t>G&amp;A</t>
        </is>
      </c>
      <c r="C291" s="9" t="n">
        <v>233.310589</v>
      </c>
      <c r="D291" s="10" t="inlineStr">
        <is>
          <t>Business services and operations support</t>
        </is>
      </c>
      <c r="E291" s="10" t="inlineStr">
        <is>
          <t>Terminate</t>
        </is>
      </c>
      <c r="F291" s="11" t="inlineStr">
        <is>
          <t>Very low spend (&lt;$1K) - possible test/legacy tool + Vague description</t>
        </is>
      </c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</row>
    <row r="292">
      <c r="A292" s="7" t="inlineStr">
        <is>
          <t>Regency Hampers Ltd</t>
        </is>
      </c>
      <c r="B292" s="8" t="inlineStr">
        <is>
          <t>G&amp;A</t>
        </is>
      </c>
      <c r="C292" s="9" t="n">
        <v>247.877645215</v>
      </c>
      <c r="D292" s="10" t="inlineStr">
        <is>
          <t>Regency and business services</t>
        </is>
      </c>
      <c r="E292" s="10" t="inlineStr">
        <is>
          <t>Terminate</t>
        </is>
      </c>
      <c r="F292" s="11" t="inlineStr">
        <is>
          <t>Very low spend (&lt;$1K) - possible test/legacy tool</t>
        </is>
      </c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</row>
    <row r="293">
      <c r="A293" s="7" t="inlineStr">
        <is>
          <t>Bella Operation A/S</t>
        </is>
      </c>
      <c r="B293" s="8" t="inlineStr">
        <is>
          <t>G&amp;A</t>
        </is>
      </c>
      <c r="C293" s="9" t="n">
        <v>240.505819335</v>
      </c>
      <c r="D293" s="10" t="inlineStr">
        <is>
          <t>Business services and operations support</t>
        </is>
      </c>
      <c r="E293" s="10" t="inlineStr">
        <is>
          <t>Terminate</t>
        </is>
      </c>
      <c r="F293" s="11" t="inlineStr">
        <is>
          <t>Very low spend (&lt;$1K) - possible test/legacy tool + Vague description</t>
        </is>
      </c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</row>
    <row r="294">
      <c r="A294" s="7" t="inlineStr">
        <is>
          <t>The Plant Man</t>
        </is>
      </c>
      <c r="B294" s="8" t="inlineStr">
        <is>
          <t>G&amp;A</t>
        </is>
      </c>
      <c r="C294" s="9" t="n">
        <v>234.976949925</v>
      </c>
      <c r="D294" s="10" t="inlineStr">
        <is>
          <t>Business services and operations support</t>
        </is>
      </c>
      <c r="E294" s="10" t="inlineStr">
        <is>
          <t>Terminate</t>
        </is>
      </c>
      <c r="F294" s="11" t="inlineStr">
        <is>
          <t>Very low spend (&lt;$1K) - possible test/legacy tool + Vague description</t>
        </is>
      </c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</row>
    <row r="295">
      <c r="A295" s="7" t="inlineStr">
        <is>
          <t>Media Promo Plus D.O.O.</t>
        </is>
      </c>
      <c r="B295" s="8" t="inlineStr">
        <is>
          <t>G&amp;A</t>
        </is>
      </c>
      <c r="C295" s="9" t="n">
        <v>225.762167575</v>
      </c>
      <c r="D295" s="10" t="inlineStr">
        <is>
          <t>Business services and operations support</t>
        </is>
      </c>
      <c r="E295" s="10" t="inlineStr">
        <is>
          <t>Terminate</t>
        </is>
      </c>
      <c r="F295" s="11" t="inlineStr">
        <is>
          <t>Very low spend (&lt;$1K) - possible test/legacy tool + Vague description</t>
        </is>
      </c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</row>
    <row r="296">
      <c r="A296" s="7" t="inlineStr">
        <is>
          <t>Expert-Ing D.O.O.</t>
        </is>
      </c>
      <c r="B296" s="8" t="inlineStr">
        <is>
          <t>G&amp;A</t>
        </is>
      </c>
      <c r="C296" s="9" t="n">
        <v>224.84068934</v>
      </c>
      <c r="D296" s="10" t="inlineStr">
        <is>
          <t>Business services and operations support</t>
        </is>
      </c>
      <c r="E296" s="10" t="inlineStr">
        <is>
          <t>Terminate</t>
        </is>
      </c>
      <c r="F296" s="11" t="inlineStr">
        <is>
          <t>Very low spend (&lt;$1K) - possible test/legacy tool + Vague description</t>
        </is>
      </c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</row>
    <row r="297">
      <c r="A297" s="7" t="inlineStr">
        <is>
          <t>Atlassian Pty Ltd</t>
        </is>
      </c>
      <c r="B297" s="8" t="inlineStr">
        <is>
          <t>G&amp;A</t>
        </is>
      </c>
      <c r="C297" s="9" t="n">
        <v>223.919211105</v>
      </c>
      <c r="D297" s="10" t="inlineStr">
        <is>
          <t>Atlassian and business services</t>
        </is>
      </c>
      <c r="E297" s="10" t="inlineStr">
        <is>
          <t>Terminate</t>
        </is>
      </c>
      <c r="F297" s="11" t="inlineStr">
        <is>
          <t>Very low spend (&lt;$1K) - possible test/legacy tool</t>
        </is>
      </c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</row>
    <row r="298">
      <c r="A298" s="7" t="inlineStr">
        <is>
          <t>Djs For U</t>
        </is>
      </c>
      <c r="B298" s="8" t="inlineStr">
        <is>
          <t>G&amp;A</t>
        </is>
      </c>
      <c r="C298" s="9" t="n">
        <v>220.233298165</v>
      </c>
      <c r="D298" s="10" t="inlineStr">
        <is>
          <t>Business services and operations support</t>
        </is>
      </c>
      <c r="E298" s="10" t="inlineStr">
        <is>
          <t>Terminate</t>
        </is>
      </c>
      <c r="F298" s="11" t="inlineStr">
        <is>
          <t>Very low spend (&lt;$1K) - possible test/legacy tool + Vague description</t>
        </is>
      </c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</row>
    <row r="299">
      <c r="A299" s="7" t="inlineStr">
        <is>
          <t>Freepik Company</t>
        </is>
      </c>
      <c r="B299" s="8" t="inlineStr">
        <is>
          <t>G&amp;A</t>
        </is>
      </c>
      <c r="C299" s="9" t="n">
        <v>202.7252117</v>
      </c>
      <c r="D299" s="10" t="inlineStr">
        <is>
          <t>Business services and operations support</t>
        </is>
      </c>
      <c r="E299" s="10" t="inlineStr">
        <is>
          <t>Terminate</t>
        </is>
      </c>
      <c r="F299" s="11" t="inlineStr">
        <is>
          <t>Very low spend (&lt;$1K) - possible test/legacy tool + Vague description</t>
        </is>
      </c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</row>
    <row r="300">
      <c r="A300" s="7" t="inlineStr">
        <is>
          <t>Nastavni Zavod Za Javno Zdravstvo Dr. Andrija Å Tampar</t>
        </is>
      </c>
      <c r="B300" s="8" t="inlineStr">
        <is>
          <t>G&amp;A</t>
        </is>
      </c>
      <c r="C300" s="9" t="n">
        <v>199.03929876</v>
      </c>
      <c r="D300" s="10" t="inlineStr">
        <is>
          <t>Business services and operations support</t>
        </is>
      </c>
      <c r="E300" s="10" t="inlineStr">
        <is>
          <t>Terminate</t>
        </is>
      </c>
      <c r="F300" s="11" t="inlineStr">
        <is>
          <t>Very low spend (&lt;$1K) - possible test/legacy tool + Vague description</t>
        </is>
      </c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</row>
    <row r="301">
      <c r="A301" s="7" t="inlineStr">
        <is>
          <t>Rishi Events And Entainment</t>
        </is>
      </c>
      <c r="B301" s="8" t="inlineStr">
        <is>
          <t>G&amp;A</t>
        </is>
      </c>
      <c r="C301" s="9" t="n">
        <v>198.117820525</v>
      </c>
      <c r="D301" s="10" t="inlineStr">
        <is>
          <t>Business services and operations support</t>
        </is>
      </c>
      <c r="E301" s="10" t="inlineStr">
        <is>
          <t>Terminate</t>
        </is>
      </c>
      <c r="F301" s="11" t="inlineStr">
        <is>
          <t>Very low spend (&lt;$1K) - possible test/legacy tool + Vague description</t>
        </is>
      </c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</row>
    <row r="302">
      <c r="A302" s="7" t="inlineStr">
        <is>
          <t>Kosmaz Technologies Croatia</t>
        </is>
      </c>
      <c r="B302" s="8" t="inlineStr">
        <is>
          <t>SaaS</t>
        </is>
      </c>
      <c r="C302" s="9" t="n">
        <v>195.35338582</v>
      </c>
      <c r="D302" s="10" t="inlineStr">
        <is>
          <t>SaaS vendor and services</t>
        </is>
      </c>
      <c r="E302" s="10" t="inlineStr">
        <is>
          <t>Terminate</t>
        </is>
      </c>
      <c r="F302" s="11" t="inlineStr">
        <is>
          <t>Very low spend (&lt;$1K) - possible test/legacy tool</t>
        </is>
      </c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</row>
    <row r="303">
      <c r="A303" s="7" t="inlineStr">
        <is>
          <t>Dhl</t>
        </is>
      </c>
      <c r="B303" s="8" t="inlineStr">
        <is>
          <t>G&amp;A</t>
        </is>
      </c>
      <c r="C303" s="9" t="n">
        <v>190.745994645</v>
      </c>
      <c r="D303" s="10" t="inlineStr">
        <is>
          <t>Logistics and shipping services</t>
        </is>
      </c>
      <c r="E303" s="10" t="inlineStr">
        <is>
          <t>Terminate</t>
        </is>
      </c>
      <c r="F303" s="11" t="inlineStr">
        <is>
          <t>Non-core service (Local Services) - eliminate or replace with stipend</t>
        </is>
      </c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</row>
    <row r="304">
      <c r="A304" s="7" t="inlineStr">
        <is>
          <t>Hotel Laguna D.D.</t>
        </is>
      </c>
      <c r="B304" s="8" t="inlineStr">
        <is>
          <t>Facilities</t>
        </is>
      </c>
      <c r="C304" s="9" t="n">
        <v>189.82451641</v>
      </c>
      <c r="D304" s="10" t="inlineStr">
        <is>
          <t>Hotel and hospitality services</t>
        </is>
      </c>
      <c r="E304" s="10" t="inlineStr">
        <is>
          <t>Terminate</t>
        </is>
      </c>
      <c r="F304" s="11" t="inlineStr">
        <is>
          <t>Non-core service (Hospitality/Lodging) - eliminate or replace with stipend</t>
        </is>
      </c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</row>
    <row r="305">
      <c r="A305" s="7" t="inlineStr">
        <is>
          <t>Bigshare Services Private Limited</t>
        </is>
      </c>
      <c r="B305" s="8" t="inlineStr">
        <is>
          <t>G&amp;A</t>
        </is>
      </c>
      <c r="C305" s="9" t="n">
        <v>187.98155994</v>
      </c>
      <c r="D305" s="10" t="inlineStr">
        <is>
          <t>Bigshare and business services</t>
        </is>
      </c>
      <c r="E305" s="10" t="inlineStr">
        <is>
          <t>Terminate</t>
        </is>
      </c>
      <c r="F305" s="11" t="inlineStr">
        <is>
          <t>Very low spend (&lt;$1K) - possible test/legacy tool</t>
        </is>
      </c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</row>
    <row r="306">
      <c r="A306" s="7" t="inlineStr">
        <is>
          <t>Zettanet</t>
        </is>
      </c>
      <c r="B306" s="8" t="inlineStr">
        <is>
          <t>G&amp;A</t>
        </is>
      </c>
      <c r="C306" s="9" t="n">
        <v>183.374168765</v>
      </c>
      <c r="D306" s="10" t="inlineStr">
        <is>
          <t>Business services and operations support</t>
        </is>
      </c>
      <c r="E306" s="10" t="inlineStr">
        <is>
          <t>Terminate</t>
        </is>
      </c>
      <c r="F306" s="11" t="inlineStr">
        <is>
          <t>Very low spend (&lt;$1K) - possible test/legacy tool + Vague description</t>
        </is>
      </c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</row>
    <row r="307">
      <c r="A307" s="7" t="inlineStr">
        <is>
          <t>Hahn Air</t>
        </is>
      </c>
      <c r="B307" s="8" t="inlineStr">
        <is>
          <t>G&amp;A</t>
        </is>
      </c>
      <c r="C307" s="9" t="n">
        <v>183.374168765</v>
      </c>
      <c r="D307" s="10" t="inlineStr">
        <is>
          <t>Business services and operations support</t>
        </is>
      </c>
      <c r="E307" s="10" t="inlineStr">
        <is>
          <t>Terminate</t>
        </is>
      </c>
      <c r="F307" s="11" t="inlineStr">
        <is>
          <t>Very low spend (&lt;$1K) - possible test/legacy tool + Vague description</t>
        </is>
      </c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</row>
    <row r="308">
      <c r="A308" s="7" t="inlineStr">
        <is>
          <t>Vitality Works</t>
        </is>
      </c>
      <c r="B308" s="8" t="inlineStr">
        <is>
          <t>G&amp;A</t>
        </is>
      </c>
      <c r="C308" s="9" t="n">
        <v>181.531212295</v>
      </c>
      <c r="D308" s="10" t="inlineStr">
        <is>
          <t>Business services and operations support</t>
        </is>
      </c>
      <c r="E308" s="10" t="inlineStr">
        <is>
          <t>Terminate</t>
        </is>
      </c>
      <c r="F308" s="11" t="inlineStr">
        <is>
          <t>Very low spend (&lt;$1K) - possible test/legacy tool + Vague description</t>
        </is>
      </c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</row>
    <row r="309">
      <c r="A309" s="7" t="inlineStr">
        <is>
          <t>Avoxi Inc</t>
        </is>
      </c>
      <c r="B309" s="8" t="inlineStr">
        <is>
          <t>G&amp;A</t>
        </is>
      </c>
      <c r="C309" s="9" t="n">
        <v>177.845299355</v>
      </c>
      <c r="D309" s="10" t="inlineStr">
        <is>
          <t>Avoxi and business services</t>
        </is>
      </c>
      <c r="E309" s="10" t="inlineStr">
        <is>
          <t>Terminate</t>
        </is>
      </c>
      <c r="F309" s="11" t="inlineStr">
        <is>
          <t>Very low spend (&lt;$1K) - possible test/legacy tool</t>
        </is>
      </c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</row>
    <row r="310">
      <c r="A310" s="7" t="inlineStr">
        <is>
          <t>Zapier Inc.</t>
        </is>
      </c>
      <c r="B310" s="8" t="inlineStr">
        <is>
          <t>G&amp;A</t>
        </is>
      </c>
      <c r="C310" s="9" t="n">
        <v>166.787560535</v>
      </c>
      <c r="D310" s="10" t="inlineStr">
        <is>
          <t>Zapier and business services</t>
        </is>
      </c>
      <c r="E310" s="10" t="inlineStr">
        <is>
          <t>Terminate</t>
        </is>
      </c>
      <c r="F310" s="11" t="inlineStr">
        <is>
          <t>Very low spend (&lt;$1K) - possible test/legacy tool</t>
        </is>
      </c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</row>
    <row r="311">
      <c r="A311" s="7" t="inlineStr">
        <is>
          <t>Solarwinds, Inc</t>
        </is>
      </c>
      <c r="B311" s="8" t="inlineStr">
        <is>
          <t>G&amp;A</t>
        </is>
      </c>
      <c r="C311" s="9" t="n">
        <v>165.8660823</v>
      </c>
      <c r="D311" s="10" t="inlineStr">
        <is>
          <t>Business services and operations support</t>
        </is>
      </c>
      <c r="E311" s="10" t="inlineStr">
        <is>
          <t>Terminate</t>
        </is>
      </c>
      <c r="F311" s="11" t="inlineStr">
        <is>
          <t>Very low spend (&lt;$1K) - possible test/legacy tool + Vague description</t>
        </is>
      </c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</row>
    <row r="312">
      <c r="A312" s="7" t="inlineStr">
        <is>
          <t>Xenon Savjetovanje D.O.O.</t>
        </is>
      </c>
      <c r="B312" s="8" t="inlineStr">
        <is>
          <t>G&amp;A</t>
        </is>
      </c>
      <c r="C312" s="9" t="n">
        <v>164.02312583</v>
      </c>
      <c r="D312" s="10" t="inlineStr">
        <is>
          <t>Business services and operations support</t>
        </is>
      </c>
      <c r="E312" s="10" t="inlineStr">
        <is>
          <t>Terminate</t>
        </is>
      </c>
      <c r="F312" s="11" t="inlineStr">
        <is>
          <t>Very low spend (&lt;$1K) - possible test/legacy tool + Vague description</t>
        </is>
      </c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</row>
    <row r="313">
      <c r="A313" s="7" t="inlineStr">
        <is>
          <t>Floom Ltd</t>
        </is>
      </c>
      <c r="B313" s="8" t="inlineStr">
        <is>
          <t>G&amp;A</t>
        </is>
      </c>
      <c r="C313" s="9" t="n">
        <v>162.18016936</v>
      </c>
      <c r="D313" s="10" t="inlineStr">
        <is>
          <t>Floom and business services</t>
        </is>
      </c>
      <c r="E313" s="10" t="inlineStr">
        <is>
          <t>Terminate</t>
        </is>
      </c>
      <c r="F313" s="11" t="inlineStr">
        <is>
          <t>Very low spend (&lt;$1K) - possible test/legacy tool</t>
        </is>
      </c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</row>
    <row r="314">
      <c r="A314" s="7" t="inlineStr">
        <is>
          <t>Notino S.R.O.</t>
        </is>
      </c>
      <c r="B314" s="8" t="inlineStr">
        <is>
          <t>G&amp;A</t>
        </is>
      </c>
      <c r="C314" s="9" t="n">
        <v>161.258691125</v>
      </c>
      <c r="D314" s="10" t="inlineStr">
        <is>
          <t>Business services and operations support</t>
        </is>
      </c>
      <c r="E314" s="10" t="inlineStr">
        <is>
          <t>Terminate</t>
        </is>
      </c>
      <c r="F314" s="11" t="inlineStr">
        <is>
          <t>Very low spend (&lt;$1K) - possible test/legacy tool + Vague description</t>
        </is>
      </c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</row>
    <row r="315">
      <c r="A315" s="7" t="inlineStr">
        <is>
          <t>Paint&amp;Wine, Vl. Stevo Dosen</t>
        </is>
      </c>
      <c r="B315" s="8" t="inlineStr">
        <is>
          <t>G&amp;A</t>
        </is>
      </c>
      <c r="C315" s="9" t="n">
        <v>159.415734655</v>
      </c>
      <c r="D315" s="10" t="inlineStr">
        <is>
          <t>Business services and operations support</t>
        </is>
      </c>
      <c r="E315" s="10" t="inlineStr">
        <is>
          <t>Terminate</t>
        </is>
      </c>
      <c r="F315" s="11" t="inlineStr">
        <is>
          <t>Very low spend (&lt;$1K) - possible test/legacy tool + Vague description</t>
        </is>
      </c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</row>
    <row r="316">
      <c r="A316" s="7" t="inlineStr">
        <is>
          <t>Parcelforce Worldwide</t>
        </is>
      </c>
      <c r="B316" s="8" t="inlineStr">
        <is>
          <t>G&amp;A</t>
        </is>
      </c>
      <c r="C316" s="9" t="n">
        <v>154.80834348</v>
      </c>
      <c r="D316" s="10" t="inlineStr">
        <is>
          <t>Business services and operations support</t>
        </is>
      </c>
      <c r="E316" s="10" t="inlineStr">
        <is>
          <t>Terminate</t>
        </is>
      </c>
      <c r="F316" s="11" t="inlineStr">
        <is>
          <t>Very low spend (&lt;$1K) - possible test/legacy tool + Vague description</t>
        </is>
      </c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</row>
    <row r="317">
      <c r="A317" s="7" t="inlineStr">
        <is>
          <t>Advena</t>
        </is>
      </c>
      <c r="B317" s="8" t="inlineStr">
        <is>
          <t>G&amp;A</t>
        </is>
      </c>
      <c r="C317" s="9" t="n">
        <v>153.886865245</v>
      </c>
      <c r="D317" s="10" t="inlineStr">
        <is>
          <t>Business services and operations support</t>
        </is>
      </c>
      <c r="E317" s="10" t="inlineStr">
        <is>
          <t>Terminate</t>
        </is>
      </c>
      <c r="F317" s="11" t="inlineStr">
        <is>
          <t>Very low spend (&lt;$1K) - possible test/legacy tool + Vague description</t>
        </is>
      </c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</row>
    <row r="318">
      <c r="A318" s="7" t="inlineStr">
        <is>
          <t>Hrvatski Nezavisnici Izvoznici Softvera</t>
        </is>
      </c>
      <c r="B318" s="8" t="inlineStr">
        <is>
          <t>Professional Services</t>
        </is>
      </c>
      <c r="C318" s="9" t="n">
        <v>153.886865245</v>
      </c>
      <c r="D318" s="10" t="inlineStr">
        <is>
          <t>Professional Services vendor and services</t>
        </is>
      </c>
      <c r="E318" s="10" t="inlineStr">
        <is>
          <t>Terminate</t>
        </is>
      </c>
      <c r="F318" s="11" t="inlineStr">
        <is>
          <t>Very low spend (&lt;$1K) - possible test/legacy tool</t>
        </is>
      </c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</row>
    <row r="319">
      <c r="A319" s="7" t="inlineStr">
        <is>
          <t>Monile J.D.O.O.</t>
        </is>
      </c>
      <c r="B319" s="8" t="inlineStr">
        <is>
          <t>G&amp;A</t>
        </is>
      </c>
      <c r="C319" s="9" t="n">
        <v>152.043908775</v>
      </c>
      <c r="D319" s="10" t="inlineStr">
        <is>
          <t>Business services and operations support</t>
        </is>
      </c>
      <c r="E319" s="10" t="inlineStr">
        <is>
          <t>Terminate</t>
        </is>
      </c>
      <c r="F319" s="11" t="inlineStr">
        <is>
          <t>Very low spend (&lt;$1K) - possible test/legacy tool + Vague description</t>
        </is>
      </c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</row>
    <row r="320">
      <c r="A320" s="7" t="inlineStr">
        <is>
          <t>Puzzle Promotion J.D.O.O.</t>
        </is>
      </c>
      <c r="B320" s="8" t="inlineStr">
        <is>
          <t>G&amp;A</t>
        </is>
      </c>
      <c r="C320" s="9" t="n">
        <v>142.829126425</v>
      </c>
      <c r="D320" s="10" t="inlineStr">
        <is>
          <t>Business services and operations support</t>
        </is>
      </c>
      <c r="E320" s="10" t="inlineStr">
        <is>
          <t>Terminate</t>
        </is>
      </c>
      <c r="F320" s="11" t="inlineStr">
        <is>
          <t>Very low spend (&lt;$1K) - possible test/legacy tool + Vague description</t>
        </is>
      </c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</row>
    <row r="321">
      <c r="A321" s="7" t="inlineStr">
        <is>
          <t>Zagrebaä_x008d_Ki Holding D.O.O.</t>
        </is>
      </c>
      <c r="B321" s="8" t="inlineStr">
        <is>
          <t>G&amp;A</t>
        </is>
      </c>
      <c r="C321" s="9" t="n">
        <v>142.829126425</v>
      </c>
      <c r="D321" s="10" t="inlineStr">
        <is>
          <t>Business services and operations support</t>
        </is>
      </c>
      <c r="E321" s="10" t="inlineStr">
        <is>
          <t>Terminate</t>
        </is>
      </c>
      <c r="F321" s="11" t="inlineStr">
        <is>
          <t>Name suggests test/temporary tool + Vague description</t>
        </is>
      </c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</row>
    <row r="322">
      <c r="A322" s="7" t="inlineStr">
        <is>
          <t>Event Ors</t>
        </is>
      </c>
      <c r="B322" s="8" t="inlineStr">
        <is>
          <t>G&amp;A</t>
        </is>
      </c>
      <c r="C322" s="9" t="n">
        <v>142.829126425</v>
      </c>
      <c r="D322" s="10" t="inlineStr">
        <is>
          <t>Business services and operations support</t>
        </is>
      </c>
      <c r="E322" s="10" t="inlineStr">
        <is>
          <t>Terminate</t>
        </is>
      </c>
      <c r="F322" s="11" t="inlineStr">
        <is>
          <t>Very low spend (&lt;$1K) - possible test/legacy tool + Vague description</t>
        </is>
      </c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</row>
    <row r="323">
      <c r="A323" s="7" t="inlineStr">
        <is>
          <t>Sportkart D.O.O.</t>
        </is>
      </c>
      <c r="B323" s="8" t="inlineStr">
        <is>
          <t>G&amp;A</t>
        </is>
      </c>
      <c r="C323" s="9" t="n">
        <v>140.986169955</v>
      </c>
      <c r="D323" s="10" t="inlineStr">
        <is>
          <t>Business services and operations support</t>
        </is>
      </c>
      <c r="E323" s="10" t="inlineStr">
        <is>
          <t>Terminate</t>
        </is>
      </c>
      <c r="F323" s="11" t="inlineStr">
        <is>
          <t>Very low spend (&lt;$1K) - possible test/legacy tool + Vague description</t>
        </is>
      </c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</row>
    <row r="324">
      <c r="A324" s="7" t="inlineStr">
        <is>
          <t>Interaction Design Foundation, Inc</t>
        </is>
      </c>
      <c r="B324" s="8" t="inlineStr">
        <is>
          <t>Marketing</t>
        </is>
      </c>
      <c r="C324" s="9" t="n">
        <v>138.22173525</v>
      </c>
      <c r="D324" s="10" t="inlineStr">
        <is>
          <t>Marketing and interaction services</t>
        </is>
      </c>
      <c r="E324" s="10" t="inlineStr">
        <is>
          <t>Terminate</t>
        </is>
      </c>
      <c r="F324" s="11" t="inlineStr">
        <is>
          <t>Very low spend (&lt;$1K) - possible test/legacy tool</t>
        </is>
      </c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</row>
    <row r="325">
      <c r="A325" s="7" t="inlineStr">
        <is>
          <t>(Blank)</t>
        </is>
      </c>
      <c r="B325" s="8" t="inlineStr">
        <is>
          <t>G&amp;A</t>
        </is>
      </c>
      <c r="C325" s="9" t="n">
        <v>137.300257015</v>
      </c>
      <c r="D325" s="10" t="inlineStr">
        <is>
          <t>Business services and operations support</t>
        </is>
      </c>
      <c r="E325" s="10" t="inlineStr">
        <is>
          <t>Terminate</t>
        </is>
      </c>
      <c r="F325" s="11" t="inlineStr">
        <is>
          <t>Very low spend (&lt;$1K) - possible test/legacy tool + Vague description</t>
        </is>
      </c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</row>
    <row r="326">
      <c r="A326" s="7" t="inlineStr">
        <is>
          <t>Escape Art D.O.O.</t>
        </is>
      </c>
      <c r="B326" s="8" t="inlineStr">
        <is>
          <t>G&amp;A</t>
        </is>
      </c>
      <c r="C326" s="9" t="n">
        <v>132.69286584</v>
      </c>
      <c r="D326" s="10" t="inlineStr">
        <is>
          <t>Business services and operations support</t>
        </is>
      </c>
      <c r="E326" s="10" t="inlineStr">
        <is>
          <t>Terminate</t>
        </is>
      </c>
      <c r="F326" s="11" t="inlineStr">
        <is>
          <t>Very low spend (&lt;$1K) - possible test/legacy tool + Vague description</t>
        </is>
      </c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</row>
    <row r="327">
      <c r="A327" s="7" t="inlineStr">
        <is>
          <t>Fero-Term</t>
        </is>
      </c>
      <c r="B327" s="8" t="inlineStr">
        <is>
          <t>G&amp;A</t>
        </is>
      </c>
      <c r="C327" s="9" t="n">
        <v>130.84990937</v>
      </c>
      <c r="D327" s="10" t="inlineStr">
        <is>
          <t>Business services and operations support</t>
        </is>
      </c>
      <c r="E327" s="10" t="inlineStr">
        <is>
          <t>Terminate</t>
        </is>
      </c>
      <c r="F327" s="11" t="inlineStr">
        <is>
          <t>Very low spend (&lt;$1K) - possible test/legacy tool + Vague description</t>
        </is>
      </c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</row>
    <row r="328">
      <c r="A328" s="7" t="inlineStr">
        <is>
          <t>Ustanova Za Zdravstvenu Skrb P.P.</t>
        </is>
      </c>
      <c r="B328" s="8" t="inlineStr">
        <is>
          <t>G&amp;A</t>
        </is>
      </c>
      <c r="C328" s="9" t="n">
        <v>130.84990937</v>
      </c>
      <c r="D328" s="10" t="inlineStr">
        <is>
          <t>Business services and operations support</t>
        </is>
      </c>
      <c r="E328" s="10" t="inlineStr">
        <is>
          <t>Terminate</t>
        </is>
      </c>
      <c r="F328" s="11" t="inlineStr">
        <is>
          <t>Very low spend (&lt;$1K) - possible test/legacy tool + Vague description</t>
        </is>
      </c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</row>
    <row r="329">
      <c r="A329" s="7" t="inlineStr">
        <is>
          <t>Vistaprint</t>
        </is>
      </c>
      <c r="B329" s="8" t="inlineStr">
        <is>
          <t>Marketing</t>
        </is>
      </c>
      <c r="C329" s="9" t="n">
        <v>129.928431135</v>
      </c>
      <c r="D329" s="10" t="inlineStr">
        <is>
          <t>Print and marketing materials provider</t>
        </is>
      </c>
      <c r="E329" s="10" t="inlineStr">
        <is>
          <t>Terminate</t>
        </is>
      </c>
      <c r="F329" s="11" t="inlineStr">
        <is>
          <t>Very low spend (&lt;$1K) - possible test/legacy tool</t>
        </is>
      </c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</row>
    <row r="330">
      <c r="A330" s="7" t="inlineStr">
        <is>
          <t>Teb Poslovno Savjetovanje D.O.O.</t>
        </is>
      </c>
      <c r="B330" s="8" t="inlineStr">
        <is>
          <t>G&amp;A</t>
        </is>
      </c>
      <c r="C330" s="9" t="n">
        <v>129.0069529</v>
      </c>
      <c r="D330" s="10" t="inlineStr">
        <is>
          <t>Business services and operations support</t>
        </is>
      </c>
      <c r="E330" s="10" t="inlineStr">
        <is>
          <t>Terminate</t>
        </is>
      </c>
      <c r="F330" s="11" t="inlineStr">
        <is>
          <t>Very low spend (&lt;$1K) - possible test/legacy tool + Vague description</t>
        </is>
      </c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</row>
    <row r="331">
      <c r="A331" s="7" t="inlineStr">
        <is>
          <t>Illunis D.O.O.</t>
        </is>
      </c>
      <c r="B331" s="8" t="inlineStr">
        <is>
          <t>G&amp;A</t>
        </is>
      </c>
      <c r="C331" s="9" t="n">
        <v>128.085474665</v>
      </c>
      <c r="D331" s="10" t="inlineStr">
        <is>
          <t>Business services and operations support</t>
        </is>
      </c>
      <c r="E331" s="10" t="inlineStr">
        <is>
          <t>Terminate</t>
        </is>
      </c>
      <c r="F331" s="11" t="inlineStr">
        <is>
          <t>Very low spend (&lt;$1K) - possible test/legacy tool + Vague description</t>
        </is>
      </c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</row>
    <row r="332">
      <c r="A332" s="7" t="inlineStr">
        <is>
          <t>The Cook Kitchen</t>
        </is>
      </c>
      <c r="B332" s="8" t="inlineStr">
        <is>
          <t>G&amp;A</t>
        </is>
      </c>
      <c r="C332" s="9" t="n">
        <v>122.556605255</v>
      </c>
      <c r="D332" s="10" t="inlineStr">
        <is>
          <t>Business services and operations support</t>
        </is>
      </c>
      <c r="E332" s="10" t="inlineStr">
        <is>
          <t>Terminate</t>
        </is>
      </c>
      <c r="F332" s="11" t="inlineStr">
        <is>
          <t>Very low spend (&lt;$1K) - possible test/legacy tool + Vague description</t>
        </is>
      </c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</row>
    <row r="333">
      <c r="A333" s="7" t="inlineStr">
        <is>
          <t>Australian Taxation Office (Ato)</t>
        </is>
      </c>
      <c r="B333" s="8" t="inlineStr">
        <is>
          <t>Finance</t>
        </is>
      </c>
      <c r="C333" s="9" t="n">
        <v>122.556605255</v>
      </c>
      <c r="D333" s="10" t="inlineStr">
        <is>
          <t>Finance vendor and services</t>
        </is>
      </c>
      <c r="E333" s="10" t="inlineStr">
        <is>
          <t>Terminate</t>
        </is>
      </c>
      <c r="F333" s="11" t="inlineStr">
        <is>
          <t>Very low spend (&lt;$1K) - possible test/legacy tool</t>
        </is>
      </c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</row>
    <row r="334">
      <c r="A334" s="7" t="inlineStr">
        <is>
          <t>Capitol Services</t>
        </is>
      </c>
      <c r="B334" s="8" t="inlineStr">
        <is>
          <t>G&amp;A</t>
        </is>
      </c>
      <c r="C334" s="9" t="n">
        <v>119.79217055</v>
      </c>
      <c r="D334" s="10" t="inlineStr">
        <is>
          <t>Business services and operations support</t>
        </is>
      </c>
      <c r="E334" s="10" t="inlineStr">
        <is>
          <t>Terminate</t>
        </is>
      </c>
      <c r="F334" s="11" t="inlineStr">
        <is>
          <t>Very low spend (&lt;$1K) - possible test/legacy tool + Vague description</t>
        </is>
      </c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</row>
    <row r="335">
      <c r="A335" s="7" t="inlineStr">
        <is>
          <t>Bonus Opinio D.O.O.</t>
        </is>
      </c>
      <c r="B335" s="8" t="inlineStr">
        <is>
          <t>G&amp;A</t>
        </is>
      </c>
      <c r="C335" s="9" t="n">
        <v>119.79217055</v>
      </c>
      <c r="D335" s="10" t="inlineStr">
        <is>
          <t>Business services and operations support</t>
        </is>
      </c>
      <c r="E335" s="10" t="inlineStr">
        <is>
          <t>Terminate</t>
        </is>
      </c>
      <c r="F335" s="11" t="inlineStr">
        <is>
          <t>Very low spend (&lt;$1K) - possible test/legacy tool + Vague description</t>
        </is>
      </c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</row>
    <row r="336">
      <c r="A336" s="7" t="inlineStr">
        <is>
          <t>Dhl Express (Uk) Ltd</t>
        </is>
      </c>
      <c r="B336" s="8" t="inlineStr">
        <is>
          <t>G&amp;A</t>
        </is>
      </c>
      <c r="C336" s="9" t="n">
        <v>118.870692315</v>
      </c>
      <c r="D336" s="10" t="inlineStr">
        <is>
          <t>Logistics and shipping services</t>
        </is>
      </c>
      <c r="E336" s="10" t="inlineStr">
        <is>
          <t>Terminate</t>
        </is>
      </c>
      <c r="F336" s="11" t="inlineStr">
        <is>
          <t>Non-core service (Local Services) - eliminate or replace with stipend</t>
        </is>
      </c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</row>
    <row r="337">
      <c r="A337" s="7" t="inlineStr">
        <is>
          <t>Kat'S Kitchen D.O.O.</t>
        </is>
      </c>
      <c r="B337" s="8" t="inlineStr">
        <is>
          <t>G&amp;A</t>
        </is>
      </c>
      <c r="C337" s="9" t="n">
        <v>118.870692315</v>
      </c>
      <c r="D337" s="10" t="inlineStr">
        <is>
          <t>Business services and operations support</t>
        </is>
      </c>
      <c r="E337" s="10" t="inlineStr">
        <is>
          <t>Terminate</t>
        </is>
      </c>
      <c r="F337" s="11" t="inlineStr">
        <is>
          <t>Very low spend (&lt;$1K) - possible test/legacy tool + Vague description</t>
        </is>
      </c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</row>
    <row r="338">
      <c r="A338" s="7" t="inlineStr">
        <is>
          <t>Soho Kitchen Ltd</t>
        </is>
      </c>
      <c r="B338" s="8" t="inlineStr">
        <is>
          <t>G&amp;A</t>
        </is>
      </c>
      <c r="C338" s="9" t="n">
        <v>104.127040555</v>
      </c>
      <c r="D338" s="10" t="inlineStr">
        <is>
          <t>Soho and business services</t>
        </is>
      </c>
      <c r="E338" s="10" t="inlineStr">
        <is>
          <t>Terminate</t>
        </is>
      </c>
      <c r="F338" s="11" t="inlineStr">
        <is>
          <t>Very low spend (&lt;$1K) - possible test/legacy tool</t>
        </is>
      </c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</row>
    <row r="339">
      <c r="A339" s="7" t="inlineStr">
        <is>
          <t>Fortis Trade J.D.O.O.</t>
        </is>
      </c>
      <c r="B339" s="8" t="inlineStr">
        <is>
          <t>G&amp;A</t>
        </is>
      </c>
      <c r="C339" s="9" t="n">
        <v>94.912258205</v>
      </c>
      <c r="D339" s="10" t="inlineStr">
        <is>
          <t>Business services and operations support</t>
        </is>
      </c>
      <c r="E339" s="10" t="inlineStr">
        <is>
          <t>Terminate</t>
        </is>
      </c>
      <c r="F339" s="11" t="inlineStr">
        <is>
          <t>Very low spend (&lt;$1K) - possible test/legacy tool + Vague description</t>
        </is>
      </c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</row>
    <row r="340">
      <c r="A340" s="7" t="inlineStr">
        <is>
          <t>Till Trade D.O.O.</t>
        </is>
      </c>
      <c r="B340" s="8" t="inlineStr">
        <is>
          <t>G&amp;A</t>
        </is>
      </c>
      <c r="C340" s="9" t="n">
        <v>93.06930173500001</v>
      </c>
      <c r="D340" s="10" t="inlineStr">
        <is>
          <t>Business services and operations support</t>
        </is>
      </c>
      <c r="E340" s="10" t="inlineStr">
        <is>
          <t>Terminate</t>
        </is>
      </c>
      <c r="F340" s="11" t="inlineStr">
        <is>
          <t>Very low spend (&lt;$1K) - possible test/legacy tool + Vague description</t>
        </is>
      </c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</row>
    <row r="341">
      <c r="A341" s="7" t="inlineStr">
        <is>
          <t>Pret A Manger</t>
        </is>
      </c>
      <c r="B341" s="8" t="inlineStr">
        <is>
          <t>G&amp;A</t>
        </is>
      </c>
      <c r="C341" s="9" t="n">
        <v>92.1478235</v>
      </c>
      <c r="D341" s="10" t="inlineStr">
        <is>
          <t>Business services and operations support</t>
        </is>
      </c>
      <c r="E341" s="10" t="inlineStr">
        <is>
          <t>Terminate</t>
        </is>
      </c>
      <c r="F341" s="11" t="inlineStr">
        <is>
          <t>Very low spend (&lt;$1K) - possible test/legacy tool + Vague description</t>
        </is>
      </c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</row>
    <row r="342">
      <c r="A342" s="7" t="inlineStr">
        <is>
          <t>Axil Coffee Roasters</t>
        </is>
      </c>
      <c r="B342" s="8" t="inlineStr">
        <is>
          <t>G&amp;A</t>
        </is>
      </c>
      <c r="C342" s="9" t="n">
        <v>89.383388795</v>
      </c>
      <c r="D342" s="10" t="inlineStr">
        <is>
          <t>Business services and operations support</t>
        </is>
      </c>
      <c r="E342" s="10" t="inlineStr">
        <is>
          <t>Terminate</t>
        </is>
      </c>
      <c r="F342" s="11" t="inlineStr">
        <is>
          <t>Non-core service (Retail) - eliminate or replace with stipend</t>
        </is>
      </c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</row>
    <row r="343">
      <c r="A343" s="7" t="inlineStr">
        <is>
          <t>Pepco Croatia D.O.O.</t>
        </is>
      </c>
      <c r="B343" s="8" t="inlineStr">
        <is>
          <t>G&amp;A</t>
        </is>
      </c>
      <c r="C343" s="9" t="n">
        <v>89.383388795</v>
      </c>
      <c r="D343" s="10" t="inlineStr">
        <is>
          <t>Business services and operations support</t>
        </is>
      </c>
      <c r="E343" s="10" t="inlineStr">
        <is>
          <t>Terminate</t>
        </is>
      </c>
      <c r="F343" s="11" t="inlineStr">
        <is>
          <t>Very low spend (&lt;$1K) - possible test/legacy tool + Vague description</t>
        </is>
      </c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</row>
    <row r="344">
      <c r="A344" s="7" t="inlineStr">
        <is>
          <t>Lemia D.O.O.</t>
        </is>
      </c>
      <c r="B344" s="8" t="inlineStr">
        <is>
          <t>G&amp;A</t>
        </is>
      </c>
      <c r="C344" s="9" t="n">
        <v>87.540432325</v>
      </c>
      <c r="D344" s="10" t="inlineStr">
        <is>
          <t>Business services and operations support</t>
        </is>
      </c>
      <c r="E344" s="10" t="inlineStr">
        <is>
          <t>Terminate</t>
        </is>
      </c>
      <c r="F344" s="11" t="inlineStr">
        <is>
          <t>Very low spend (&lt;$1K) - possible test/legacy tool + Vague description</t>
        </is>
      </c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</row>
    <row r="345">
      <c r="A345" s="7" t="inlineStr">
        <is>
          <t>Retriever Llc</t>
        </is>
      </c>
      <c r="B345" s="8" t="inlineStr">
        <is>
          <t>G&amp;A</t>
        </is>
      </c>
      <c r="C345" s="9" t="n">
        <v>87.540432325</v>
      </c>
      <c r="D345" s="10" t="inlineStr">
        <is>
          <t>Retriever and business services</t>
        </is>
      </c>
      <c r="E345" s="10" t="inlineStr">
        <is>
          <t>Terminate</t>
        </is>
      </c>
      <c r="F345" s="11" t="inlineStr">
        <is>
          <t>Very low spend (&lt;$1K) - possible test/legacy tool</t>
        </is>
      </c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</row>
    <row r="346">
      <c r="A346" s="7" t="inlineStr">
        <is>
          <t>Meluba Limited</t>
        </is>
      </c>
      <c r="B346" s="8" t="inlineStr">
        <is>
          <t>G&amp;A</t>
        </is>
      </c>
      <c r="C346" s="9" t="n">
        <v>87.540432325</v>
      </c>
      <c r="D346" s="10" t="inlineStr">
        <is>
          <t>Meluba and business services</t>
        </is>
      </c>
      <c r="E346" s="10" t="inlineStr">
        <is>
          <t>Terminate</t>
        </is>
      </c>
      <c r="F346" s="11" t="inlineStr">
        <is>
          <t>Very low spend (&lt;$1K) - possible test/legacy tool</t>
        </is>
      </c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</row>
    <row r="347">
      <c r="A347" s="7" t="inlineStr">
        <is>
          <t>London Waste Management</t>
        </is>
      </c>
      <c r="B347" s="8" t="inlineStr">
        <is>
          <t>G&amp;A</t>
        </is>
      </c>
      <c r="C347" s="9" t="n">
        <v>85.69747585500001</v>
      </c>
      <c r="D347" s="10" t="inlineStr">
        <is>
          <t>Business services and operations support</t>
        </is>
      </c>
      <c r="E347" s="10" t="inlineStr">
        <is>
          <t>Terminate</t>
        </is>
      </c>
      <c r="F347" s="11" t="inlineStr">
        <is>
          <t>Very low spend (&lt;$1K) - possible test/legacy tool + Vague description</t>
        </is>
      </c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</row>
    <row r="348">
      <c r="A348" s="7" t="inlineStr">
        <is>
          <t>Hilton Garden Inn - Zagreb City Hotels D.O.O.</t>
        </is>
      </c>
      <c r="B348" s="8" t="inlineStr">
        <is>
          <t>Facilities</t>
        </is>
      </c>
      <c r="C348" s="9" t="n">
        <v>82.011562915</v>
      </c>
      <c r="D348" s="10" t="inlineStr">
        <is>
          <t>Hotel and hospitality services</t>
        </is>
      </c>
      <c r="E348" s="10" t="inlineStr">
        <is>
          <t>Terminate</t>
        </is>
      </c>
      <c r="F348" s="11" t="inlineStr">
        <is>
          <t>Non-core service (Hospitality/Lodging) - eliminate or replace with stipend</t>
        </is>
      </c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</row>
    <row r="349">
      <c r="A349" s="7" t="inlineStr">
        <is>
          <t>Lider Media D.O.O.</t>
        </is>
      </c>
      <c r="B349" s="8" t="inlineStr">
        <is>
          <t>G&amp;A</t>
        </is>
      </c>
      <c r="C349" s="9" t="n">
        <v>80.16860644500001</v>
      </c>
      <c r="D349" s="10" t="inlineStr">
        <is>
          <t>Business services and operations support</t>
        </is>
      </c>
      <c r="E349" s="10" t="inlineStr">
        <is>
          <t>Terminate</t>
        </is>
      </c>
      <c r="F349" s="11" t="inlineStr">
        <is>
          <t>Very low spend (&lt;$1K) - possible test/legacy tool + Vague description</t>
        </is>
      </c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</row>
    <row r="350">
      <c r="A350" s="7" t="inlineStr">
        <is>
          <t>Uptime Robot Service Provider Ltd</t>
        </is>
      </c>
      <c r="B350" s="8" t="inlineStr">
        <is>
          <t>G&amp;A</t>
        </is>
      </c>
      <c r="C350" s="9" t="n">
        <v>78.325649975</v>
      </c>
      <c r="D350" s="10" t="inlineStr">
        <is>
          <t>Uptime and business services</t>
        </is>
      </c>
      <c r="E350" s="10" t="inlineStr">
        <is>
          <t>Terminate</t>
        </is>
      </c>
      <c r="F350" s="11" t="inlineStr">
        <is>
          <t>Very low spend (&lt;$1K) - possible test/legacy tool</t>
        </is>
      </c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</row>
    <row r="351">
      <c r="A351" s="7" t="inlineStr">
        <is>
          <t>Mithras Consultants</t>
        </is>
      </c>
      <c r="B351" s="8" t="inlineStr">
        <is>
          <t>Professional Services</t>
        </is>
      </c>
      <c r="C351" s="9" t="n">
        <v>77.40417174000001</v>
      </c>
      <c r="D351" s="10" t="inlineStr">
        <is>
          <t>Professional Services vendor and services</t>
        </is>
      </c>
      <c r="E351" s="10" t="inlineStr">
        <is>
          <t>Terminate</t>
        </is>
      </c>
      <c r="F351" s="11" t="inlineStr">
        <is>
          <t>Very low spend (&lt;$1K) - possible test/legacy tool</t>
        </is>
      </c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</row>
    <row r="352">
      <c r="A352" s="7" t="inlineStr">
        <is>
          <t>6Sense Insights Inc</t>
        </is>
      </c>
      <c r="B352" s="8" t="inlineStr">
        <is>
          <t>G&amp;A</t>
        </is>
      </c>
      <c r="C352" s="9" t="n">
        <v>75.56121527000001</v>
      </c>
      <c r="D352" s="10" t="inlineStr">
        <is>
          <t>Business services and operations support</t>
        </is>
      </c>
      <c r="E352" s="10" t="inlineStr">
        <is>
          <t>Terminate</t>
        </is>
      </c>
      <c r="F352" s="11" t="inlineStr">
        <is>
          <t>Very low spend (&lt;$1K) - possible test/legacy tool + Vague description</t>
        </is>
      </c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</row>
    <row r="353">
      <c r="A353" s="7" t="inlineStr">
        <is>
          <t>Ico</t>
        </is>
      </c>
      <c r="B353" s="8" t="inlineStr">
        <is>
          <t>G&amp;A</t>
        </is>
      </c>
      <c r="C353" s="9" t="n">
        <v>67.26791115500001</v>
      </c>
      <c r="D353" s="10" t="inlineStr">
        <is>
          <t>Business services and operations support</t>
        </is>
      </c>
      <c r="E353" s="10" t="inlineStr">
        <is>
          <t>Terminate</t>
        </is>
      </c>
      <c r="F353" s="11" t="inlineStr">
        <is>
          <t>Very low spend (&lt;$1K) - possible test/legacy tool + Vague description</t>
        </is>
      </c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</row>
    <row r="354">
      <c r="A354" s="7" t="inlineStr">
        <is>
          <t>Sportska Udruga Split</t>
        </is>
      </c>
      <c r="B354" s="8" t="inlineStr">
        <is>
          <t>G&amp;A</t>
        </is>
      </c>
      <c r="C354" s="9" t="n">
        <v>66.34643292</v>
      </c>
      <c r="D354" s="10" t="inlineStr">
        <is>
          <t>Business services and operations support</t>
        </is>
      </c>
      <c r="E354" s="10" t="inlineStr">
        <is>
          <t>Terminate</t>
        </is>
      </c>
      <c r="F354" s="11" t="inlineStr">
        <is>
          <t>Non-core service (Recreation) - eliminate or replace with stipend</t>
        </is>
      </c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</row>
    <row r="355">
      <c r="A355" s="7" t="inlineStr">
        <is>
          <t>Prezzee</t>
        </is>
      </c>
      <c r="B355" s="8" t="inlineStr">
        <is>
          <t>G&amp;A</t>
        </is>
      </c>
      <c r="C355" s="9" t="n">
        <v>63.58199821500001</v>
      </c>
      <c r="D355" s="10" t="inlineStr">
        <is>
          <t>Business services and operations support</t>
        </is>
      </c>
      <c r="E355" s="10" t="inlineStr">
        <is>
          <t>Terminate</t>
        </is>
      </c>
      <c r="F355" s="11" t="inlineStr">
        <is>
          <t>Very low spend (&lt;$1K) - possible test/legacy tool + Vague description</t>
        </is>
      </c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</row>
    <row r="356">
      <c r="A356" s="7" t="inlineStr">
        <is>
          <t>Inet Telecoms Ltd.</t>
        </is>
      </c>
      <c r="B356" s="8" t="inlineStr">
        <is>
          <t>G&amp;A</t>
        </is>
      </c>
      <c r="C356" s="9" t="n">
        <v>62.66051998</v>
      </c>
      <c r="D356" s="10" t="inlineStr">
        <is>
          <t>Inet and business services</t>
        </is>
      </c>
      <c r="E356" s="10" t="inlineStr">
        <is>
          <t>Terminate</t>
        </is>
      </c>
      <c r="F356" s="11" t="inlineStr">
        <is>
          <t>Very low spend (&lt;$1K) - possible test/legacy tool</t>
        </is>
      </c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</row>
    <row r="357">
      <c r="A357" s="7" t="inlineStr">
        <is>
          <t>Wolt Enterprises Oy</t>
        </is>
      </c>
      <c r="B357" s="8" t="inlineStr">
        <is>
          <t>G&amp;A</t>
        </is>
      </c>
      <c r="C357" s="9" t="n">
        <v>61.739041745</v>
      </c>
      <c r="D357" s="10" t="inlineStr">
        <is>
          <t>Business services and operations support</t>
        </is>
      </c>
      <c r="E357" s="10" t="inlineStr">
        <is>
          <t>Terminate</t>
        </is>
      </c>
      <c r="F357" s="11" t="inlineStr">
        <is>
          <t>Very low spend (&lt;$1K) - possible test/legacy tool + Vague description</t>
        </is>
      </c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</row>
    <row r="358">
      <c r="A358" s="7" t="inlineStr">
        <is>
          <t>Platinum Office D.O.O.</t>
        </is>
      </c>
      <c r="B358" s="8" t="inlineStr">
        <is>
          <t>Facilities</t>
        </is>
      </c>
      <c r="C358" s="9" t="n">
        <v>61.739041745</v>
      </c>
      <c r="D358" s="10" t="inlineStr">
        <is>
          <t>Facilities vendor and services</t>
        </is>
      </c>
      <c r="E358" s="10" t="inlineStr">
        <is>
          <t>Terminate</t>
        </is>
      </c>
      <c r="F358" s="11" t="inlineStr">
        <is>
          <t>Very low spend (&lt;$1K) - possible test/legacy tool</t>
        </is>
      </c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</row>
    <row r="359">
      <c r="A359" s="7" t="inlineStr">
        <is>
          <t>Snappy Snaps</t>
        </is>
      </c>
      <c r="B359" s="8" t="inlineStr">
        <is>
          <t>SaaS</t>
        </is>
      </c>
      <c r="C359" s="9" t="n">
        <v>58.97460704</v>
      </c>
      <c r="D359" s="10" t="inlineStr">
        <is>
          <t>Software platform and technology services</t>
        </is>
      </c>
      <c r="E359" s="10" t="inlineStr">
        <is>
          <t>Terminate</t>
        </is>
      </c>
      <c r="F359" s="11" t="inlineStr">
        <is>
          <t>Very low spend (&lt;$1K) - possible test/legacy tool</t>
        </is>
      </c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</row>
    <row r="360">
      <c r="A360" s="7" t="inlineStr">
        <is>
          <t>New Block D.O.O.</t>
        </is>
      </c>
      <c r="B360" s="8" t="inlineStr">
        <is>
          <t>G&amp;A</t>
        </is>
      </c>
      <c r="C360" s="9" t="n">
        <v>56.210172335</v>
      </c>
      <c r="D360" s="10" t="inlineStr">
        <is>
          <t>Business services and operations support</t>
        </is>
      </c>
      <c r="E360" s="10" t="inlineStr">
        <is>
          <t>Terminate</t>
        </is>
      </c>
      <c r="F360" s="11" t="inlineStr">
        <is>
          <t>Very low spend (&lt;$1K) - possible test/legacy tool + Vague description</t>
        </is>
      </c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</row>
    <row r="361">
      <c r="A361" s="7" t="inlineStr">
        <is>
          <t>Cayman Islands Government</t>
        </is>
      </c>
      <c r="B361" s="8" t="inlineStr">
        <is>
          <t>G&amp;A</t>
        </is>
      </c>
      <c r="C361" s="9" t="n">
        <v>56.210172335</v>
      </c>
      <c r="D361" s="10" t="inlineStr">
        <is>
          <t>Business services and operations support</t>
        </is>
      </c>
      <c r="E361" s="10" t="inlineStr">
        <is>
          <t>Terminate</t>
        </is>
      </c>
      <c r="F361" s="11" t="inlineStr">
        <is>
          <t>Very low spend (&lt;$1K) - possible test/legacy tool + Vague description</t>
        </is>
      </c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</row>
    <row r="362">
      <c r="A362" s="7" t="inlineStr">
        <is>
          <t>Officeworks</t>
        </is>
      </c>
      <c r="B362" s="8" t="inlineStr">
        <is>
          <t>Facilities</t>
        </is>
      </c>
      <c r="C362" s="9" t="n">
        <v>56.210172335</v>
      </c>
      <c r="D362" s="10" t="inlineStr">
        <is>
          <t>Facilities vendor and services</t>
        </is>
      </c>
      <c r="E362" s="10" t="inlineStr">
        <is>
          <t>Terminate</t>
        </is>
      </c>
      <c r="F362" s="11" t="inlineStr">
        <is>
          <t>Very low spend (&lt;$1K) - possible test/legacy tool</t>
        </is>
      </c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</row>
    <row r="363">
      <c r="A363" s="7" t="inlineStr">
        <is>
          <t>Click Send Pty Ltd</t>
        </is>
      </c>
      <c r="B363" s="8" t="inlineStr">
        <is>
          <t>G&amp;A</t>
        </is>
      </c>
      <c r="C363" s="9" t="n">
        <v>55.2886941</v>
      </c>
      <c r="D363" s="10" t="inlineStr">
        <is>
          <t>Click and business services</t>
        </is>
      </c>
      <c r="E363" s="10" t="inlineStr">
        <is>
          <t>Terminate</t>
        </is>
      </c>
      <c r="F363" s="11" t="inlineStr">
        <is>
          <t>Very low spend (&lt;$1K) - possible test/legacy tool</t>
        </is>
      </c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</row>
    <row r="364">
      <c r="A364" s="7" t="inlineStr">
        <is>
          <t>Kall Kwik Centre 565</t>
        </is>
      </c>
      <c r="B364" s="8" t="inlineStr">
        <is>
          <t>G&amp;A</t>
        </is>
      </c>
      <c r="C364" s="9" t="n">
        <v>55.2886941</v>
      </c>
      <c r="D364" s="10" t="inlineStr">
        <is>
          <t>Business services and operations support</t>
        </is>
      </c>
      <c r="E364" s="10" t="inlineStr">
        <is>
          <t>Terminate</t>
        </is>
      </c>
      <c r="F364" s="11" t="inlineStr">
        <is>
          <t>Very low spend (&lt;$1K) - possible test/legacy tool + Vague description</t>
        </is>
      </c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</row>
    <row r="365">
      <c r="A365" s="7" t="inlineStr">
        <is>
          <t>Shilton Hospitality Llp</t>
        </is>
      </c>
      <c r="B365" s="8" t="inlineStr">
        <is>
          <t>Facilities</t>
        </is>
      </c>
      <c r="C365" s="9" t="n">
        <v>55.2886941</v>
      </c>
      <c r="D365" s="10" t="inlineStr">
        <is>
          <t>Hotel and hospitality services</t>
        </is>
      </c>
      <c r="E365" s="10" t="inlineStr">
        <is>
          <t>Terminate</t>
        </is>
      </c>
      <c r="F365" s="11" t="inlineStr">
        <is>
          <t>Non-core service (Hospitality/Lodging) - eliminate or replace with stipend</t>
        </is>
      </c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</row>
    <row r="366">
      <c r="A366" s="7" t="inlineStr">
        <is>
          <t>Axosoft Gitkraken</t>
        </is>
      </c>
      <c r="B366" s="8" t="inlineStr">
        <is>
          <t>G&amp;A</t>
        </is>
      </c>
      <c r="C366" s="9" t="n">
        <v>54.367215865</v>
      </c>
      <c r="D366" s="10" t="inlineStr">
        <is>
          <t>Business services and operations support</t>
        </is>
      </c>
      <c r="E366" s="10" t="inlineStr">
        <is>
          <t>Terminate</t>
        </is>
      </c>
      <c r="F366" s="11" t="inlineStr">
        <is>
          <t>Very low spend (&lt;$1K) - possible test/legacy tool + Vague description</t>
        </is>
      </c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</row>
    <row r="367">
      <c r="A367" s="7" t="inlineStr">
        <is>
          <t>Istra Wine</t>
        </is>
      </c>
      <c r="B367" s="8" t="inlineStr">
        <is>
          <t>G&amp;A</t>
        </is>
      </c>
      <c r="C367" s="9" t="n">
        <v>53.44573763</v>
      </c>
      <c r="D367" s="10" t="inlineStr">
        <is>
          <t>Business services and operations support</t>
        </is>
      </c>
      <c r="E367" s="10" t="inlineStr">
        <is>
          <t>Terminate</t>
        </is>
      </c>
      <c r="F367" s="11" t="inlineStr">
        <is>
          <t>Very low spend (&lt;$1K) - possible test/legacy tool + Vague description</t>
        </is>
      </c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</row>
    <row r="368">
      <c r="A368" s="7" t="inlineStr">
        <is>
          <t>Gophr</t>
        </is>
      </c>
      <c r="B368" s="8" t="inlineStr">
        <is>
          <t>Professional Services</t>
        </is>
      </c>
      <c r="C368" s="9" t="n">
        <v>51.60278116</v>
      </c>
      <c r="D368" s="10" t="inlineStr">
        <is>
          <t>Professional Services vendor and services</t>
        </is>
      </c>
      <c r="E368" s="10" t="inlineStr">
        <is>
          <t>Terminate</t>
        </is>
      </c>
      <c r="F368" s="11" t="inlineStr">
        <is>
          <t>Very low spend (&lt;$1K) - possible test/legacy tool</t>
        </is>
      </c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</row>
    <row r="369">
      <c r="A369" s="7" t="inlineStr">
        <is>
          <t>Pan-Pek D.O.O.</t>
        </is>
      </c>
      <c r="B369" s="8" t="inlineStr">
        <is>
          <t>G&amp;A</t>
        </is>
      </c>
      <c r="C369" s="9" t="n">
        <v>49.75982469</v>
      </c>
      <c r="D369" s="10" t="inlineStr">
        <is>
          <t>Business services and operations support</t>
        </is>
      </c>
      <c r="E369" s="10" t="inlineStr">
        <is>
          <t>Terminate</t>
        </is>
      </c>
      <c r="F369" s="11" t="inlineStr">
        <is>
          <t>Very low spend (&lt;$1K) - possible test/legacy tool + Vague description</t>
        </is>
      </c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</row>
    <row r="370">
      <c r="A370" s="7" t="inlineStr">
        <is>
          <t>Uber *Eats</t>
        </is>
      </c>
      <c r="B370" s="8" t="inlineStr">
        <is>
          <t>G&amp;A</t>
        </is>
      </c>
      <c r="C370" s="9" t="n">
        <v>49.75982469</v>
      </c>
      <c r="D370" s="10" t="inlineStr">
        <is>
          <t>Business services and operations support</t>
        </is>
      </c>
      <c r="E370" s="10" t="inlineStr">
        <is>
          <t>Terminate</t>
        </is>
      </c>
      <c r="F370" s="11" t="inlineStr">
        <is>
          <t>Very low spend (&lt;$1K) - possible test/legacy tool + Vague description</t>
        </is>
      </c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</row>
    <row r="371">
      <c r="A371" s="7" t="inlineStr">
        <is>
          <t>Fedex Express Uk Transportation Ltd</t>
        </is>
      </c>
      <c r="B371" s="8" t="inlineStr">
        <is>
          <t>G&amp;A</t>
        </is>
      </c>
      <c r="C371" s="9" t="n">
        <v>46.995389985</v>
      </c>
      <c r="D371" s="10" t="inlineStr">
        <is>
          <t>Logistics and courier services</t>
        </is>
      </c>
      <c r="E371" s="10" t="inlineStr">
        <is>
          <t>Terminate</t>
        </is>
      </c>
      <c r="F371" s="11" t="inlineStr">
        <is>
          <t>Non-core service (Local Services) - eliminate or replace with stipend</t>
        </is>
      </c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</row>
    <row r="372">
      <c r="A372" s="7" t="inlineStr">
        <is>
          <t>Garden City D.O.O.</t>
        </is>
      </c>
      <c r="B372" s="8" t="inlineStr">
        <is>
          <t>G&amp;A</t>
        </is>
      </c>
      <c r="C372" s="9" t="n">
        <v>45.152433515</v>
      </c>
      <c r="D372" s="10" t="inlineStr">
        <is>
          <t>Business services and operations support</t>
        </is>
      </c>
      <c r="E372" s="10" t="inlineStr">
        <is>
          <t>Terminate</t>
        </is>
      </c>
      <c r="F372" s="11" t="inlineStr">
        <is>
          <t>Very low spend (&lt;$1K) - possible test/legacy tool + Vague description</t>
        </is>
      </c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</row>
    <row r="373">
      <c r="A373" s="7" t="inlineStr">
        <is>
          <t>Livingstone</t>
        </is>
      </c>
      <c r="B373" s="8" t="inlineStr">
        <is>
          <t>G&amp;A</t>
        </is>
      </c>
      <c r="C373" s="9" t="n">
        <v>40.54504234</v>
      </c>
      <c r="D373" s="10" t="inlineStr">
        <is>
          <t>Business services and operations support</t>
        </is>
      </c>
      <c r="E373" s="10" t="inlineStr">
        <is>
          <t>Terminate</t>
        </is>
      </c>
      <c r="F373" s="11" t="inlineStr">
        <is>
          <t>Very low spend (&lt;$1K) - possible test/legacy tool + Vague description</t>
        </is>
      </c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</row>
    <row r="374">
      <c r="A374" s="7" t="inlineStr">
        <is>
          <t>Ekupi D.O.O.</t>
        </is>
      </c>
      <c r="B374" s="8" t="inlineStr">
        <is>
          <t>G&amp;A</t>
        </is>
      </c>
      <c r="C374" s="9" t="n">
        <v>39.623564105</v>
      </c>
      <c r="D374" s="10" t="inlineStr">
        <is>
          <t>Business services and operations support</t>
        </is>
      </c>
      <c r="E374" s="10" t="inlineStr">
        <is>
          <t>Terminate</t>
        </is>
      </c>
      <c r="F374" s="11" t="inlineStr">
        <is>
          <t>Very low spend (&lt;$1K) - possible test/legacy tool + Vague description</t>
        </is>
      </c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</row>
    <row r="375">
      <c r="A375" s="7" t="inlineStr">
        <is>
          <t>Farmacia - Specijalizirana Prodavaonica D.O.O.</t>
        </is>
      </c>
      <c r="B375" s="8" t="inlineStr">
        <is>
          <t>G&amp;A</t>
        </is>
      </c>
      <c r="C375" s="9" t="n">
        <v>35.937651165</v>
      </c>
      <c r="D375" s="10" t="inlineStr">
        <is>
          <t>Business services and operations support</t>
        </is>
      </c>
      <c r="E375" s="10" t="inlineStr">
        <is>
          <t>Terminate</t>
        </is>
      </c>
      <c r="F375" s="11" t="inlineStr">
        <is>
          <t>Very low spend (&lt;$1K) - possible test/legacy tool + Vague description</t>
        </is>
      </c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</row>
    <row r="376">
      <c r="A376" s="7" t="inlineStr">
        <is>
          <t>Cupcake Central (Life Is Sweet Bakery)</t>
        </is>
      </c>
      <c r="B376" s="8" t="inlineStr">
        <is>
          <t>G&amp;A</t>
        </is>
      </c>
      <c r="C376" s="9" t="n">
        <v>35.01617293</v>
      </c>
      <c r="D376" s="10" t="inlineStr">
        <is>
          <t>Business services and operations support</t>
        </is>
      </c>
      <c r="E376" s="10" t="inlineStr">
        <is>
          <t>Terminate</t>
        </is>
      </c>
      <c r="F376" s="11" t="inlineStr">
        <is>
          <t>Non-core service (Retail) - eliminate or replace with stipend</t>
        </is>
      </c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</row>
    <row r="377">
      <c r="A377" s="7" t="inlineStr">
        <is>
          <t>Post Office Ltd</t>
        </is>
      </c>
      <c r="B377" s="8" t="inlineStr">
        <is>
          <t>Facilities</t>
        </is>
      </c>
      <c r="C377" s="9" t="n">
        <v>32.251738225</v>
      </c>
      <c r="D377" s="10" t="inlineStr">
        <is>
          <t>Facilities vendor and services</t>
        </is>
      </c>
      <c r="E377" s="10" t="inlineStr">
        <is>
          <t>Terminate</t>
        </is>
      </c>
      <c r="F377" s="11" t="inlineStr">
        <is>
          <t>Very low spend (&lt;$1K) - possible test/legacy tool</t>
        </is>
      </c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</row>
    <row r="378">
      <c r="A378" s="7" t="inlineStr">
        <is>
          <t>Currys Pc World</t>
        </is>
      </c>
      <c r="B378" s="8" t="inlineStr">
        <is>
          <t>G&amp;A</t>
        </is>
      </c>
      <c r="C378" s="9" t="n">
        <v>30.408781755</v>
      </c>
      <c r="D378" s="10" t="inlineStr">
        <is>
          <t>Business services and operations support</t>
        </is>
      </c>
      <c r="E378" s="10" t="inlineStr">
        <is>
          <t>Terminate</t>
        </is>
      </c>
      <c r="F378" s="11" t="inlineStr">
        <is>
          <t>Very low spend (&lt;$1K) - possible test/legacy tool + Vague description</t>
        </is>
      </c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</row>
    <row r="379">
      <c r="A379" s="7" t="inlineStr">
        <is>
          <t>Brodomerkur D.D.</t>
        </is>
      </c>
      <c r="B379" s="8" t="inlineStr">
        <is>
          <t>G&amp;A</t>
        </is>
      </c>
      <c r="C379" s="9" t="n">
        <v>28.565825285</v>
      </c>
      <c r="D379" s="10" t="inlineStr">
        <is>
          <t>Business services and operations support</t>
        </is>
      </c>
      <c r="E379" s="10" t="inlineStr">
        <is>
          <t>Terminate</t>
        </is>
      </c>
      <c r="F379" s="11" t="inlineStr">
        <is>
          <t>Very low spend (&lt;$1K) - possible test/legacy tool + Vague description</t>
        </is>
      </c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</row>
    <row r="380">
      <c r="A380" s="7" t="inlineStr">
        <is>
          <t>Sport Vision D.O.O.</t>
        </is>
      </c>
      <c r="B380" s="8" t="inlineStr">
        <is>
          <t>G&amp;A</t>
        </is>
      </c>
      <c r="C380" s="9" t="n">
        <v>25.80139058</v>
      </c>
      <c r="D380" s="10" t="inlineStr">
        <is>
          <t>Business services and operations support</t>
        </is>
      </c>
      <c r="E380" s="10" t="inlineStr">
        <is>
          <t>Terminate</t>
        </is>
      </c>
      <c r="F380" s="11" t="inlineStr">
        <is>
          <t>Very low spend (&lt;$1K) - possible test/legacy tool + Vague description</t>
        </is>
      </c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</row>
    <row r="381">
      <c r="A381" s="7" t="inlineStr">
        <is>
          <t>Harissa D.O.O.</t>
        </is>
      </c>
      <c r="B381" s="8" t="inlineStr">
        <is>
          <t>G&amp;A</t>
        </is>
      </c>
      <c r="C381" s="9" t="n">
        <v>21.193999405</v>
      </c>
      <c r="D381" s="10" t="inlineStr">
        <is>
          <t>Business services and operations support</t>
        </is>
      </c>
      <c r="E381" s="10" t="inlineStr">
        <is>
          <t>Terminate</t>
        </is>
      </c>
      <c r="F381" s="11" t="inlineStr">
        <is>
          <t>Very low spend (&lt;$1K) - possible test/legacy tool + Vague description</t>
        </is>
      </c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</row>
    <row r="382">
      <c r="A382" s="7" t="inlineStr">
        <is>
          <t>Specijalisticka Ordinacija Medicine Rada I Sporta Ina Kardos</t>
        </is>
      </c>
      <c r="B382" s="8" t="inlineStr">
        <is>
          <t>G&amp;A</t>
        </is>
      </c>
      <c r="C382" s="9" t="n">
        <v>20.27252117</v>
      </c>
      <c r="D382" s="10" t="inlineStr">
        <is>
          <t>Business services and operations support</t>
        </is>
      </c>
      <c r="E382" s="10" t="inlineStr">
        <is>
          <t>Terminate</t>
        </is>
      </c>
      <c r="F382" s="11" t="inlineStr">
        <is>
          <t>Very low spend (&lt;$1K) - possible test/legacy tool + Vague description</t>
        </is>
      </c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</row>
    <row r="383">
      <c r="A383" s="7" t="inlineStr">
        <is>
          <t>Specijalisticka Ordinacija Medicine Rada Helena Blazic</t>
        </is>
      </c>
      <c r="B383" s="8" t="inlineStr">
        <is>
          <t>G&amp;A</t>
        </is>
      </c>
      <c r="C383" s="9" t="n">
        <v>20.27252117</v>
      </c>
      <c r="D383" s="10" t="inlineStr">
        <is>
          <t>Business services and operations support</t>
        </is>
      </c>
      <c r="E383" s="10" t="inlineStr">
        <is>
          <t>Terminate</t>
        </is>
      </c>
      <c r="F383" s="11" t="inlineStr">
        <is>
          <t>Very low spend (&lt;$1K) - possible test/legacy tool + Vague description</t>
        </is>
      </c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</row>
    <row r="384">
      <c r="A384" s="7" t="inlineStr">
        <is>
          <t>Ustanova Za Medicinu Rada I Sporta Dr. Novacki</t>
        </is>
      </c>
      <c r="B384" s="8" t="inlineStr">
        <is>
          <t>G&amp;A</t>
        </is>
      </c>
      <c r="C384" s="9" t="n">
        <v>20.27252117</v>
      </c>
      <c r="D384" s="10" t="inlineStr">
        <is>
          <t>Business services and operations support</t>
        </is>
      </c>
      <c r="E384" s="10" t="inlineStr">
        <is>
          <t>Terminate</t>
        </is>
      </c>
      <c r="F384" s="11" t="inlineStr">
        <is>
          <t>Very low spend (&lt;$1K) - possible test/legacy tool + Vague description</t>
        </is>
      </c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</row>
    <row r="385">
      <c r="A385" s="7" t="inlineStr">
        <is>
          <t>M&amp;S Simply Food</t>
        </is>
      </c>
      <c r="B385" s="8" t="inlineStr">
        <is>
          <t>G&amp;A</t>
        </is>
      </c>
      <c r="C385" s="9" t="n">
        <v>19.351042935</v>
      </c>
      <c r="D385" s="10" t="inlineStr">
        <is>
          <t>Business services and operations support</t>
        </is>
      </c>
      <c r="E385" s="10" t="inlineStr">
        <is>
          <t>Terminate</t>
        </is>
      </c>
      <c r="F385" s="11" t="inlineStr">
        <is>
          <t>Non-core service (Retail) - eliminate or replace with stipend</t>
        </is>
      </c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</row>
    <row r="386">
      <c r="A386" s="7" t="inlineStr">
        <is>
          <t>Bakemono Bakers Melbourne</t>
        </is>
      </c>
      <c r="B386" s="8" t="inlineStr">
        <is>
          <t>G&amp;A</t>
        </is>
      </c>
      <c r="C386" s="9" t="n">
        <v>18.4295647</v>
      </c>
      <c r="D386" s="10" t="inlineStr">
        <is>
          <t>Business services and operations support</t>
        </is>
      </c>
      <c r="E386" s="10" t="inlineStr">
        <is>
          <t>Terminate</t>
        </is>
      </c>
      <c r="F386" s="11" t="inlineStr">
        <is>
          <t>Very low spend (&lt;$1K) - possible test/legacy tool + Vague description</t>
        </is>
      </c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</row>
    <row r="387">
      <c r="A387" s="7" t="inlineStr">
        <is>
          <t>Coles</t>
        </is>
      </c>
      <c r="B387" s="8" t="inlineStr">
        <is>
          <t>G&amp;A</t>
        </is>
      </c>
      <c r="C387" s="9" t="n">
        <v>17.508086465</v>
      </c>
      <c r="D387" s="10" t="inlineStr">
        <is>
          <t>Business services and operations support</t>
        </is>
      </c>
      <c r="E387" s="10" t="inlineStr">
        <is>
          <t>Terminate</t>
        </is>
      </c>
      <c r="F387" s="11" t="inlineStr">
        <is>
          <t>Very low spend (&lt;$1K) - possible test/legacy tool + Vague description</t>
        </is>
      </c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</row>
    <row r="388">
      <c r="A388" s="15" t="n"/>
      <c r="B388" s="15" t="n"/>
      <c r="C388" s="16" t="n"/>
      <c r="D388" s="17" t="n"/>
      <c r="E388" s="17" t="n"/>
      <c r="F388" s="11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</row>
    <row r="389">
      <c r="A389" s="15" t="n"/>
      <c r="B389" s="15" t="n"/>
      <c r="C389" s="16" t="n"/>
      <c r="D389" s="17" t="n"/>
      <c r="E389" s="17" t="n"/>
      <c r="F389" s="11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</row>
    <row r="390">
      <c r="A390" s="15" t="n"/>
      <c r="B390" s="15" t="n"/>
      <c r="C390" s="16" t="n"/>
      <c r="D390" s="17" t="n"/>
      <c r="E390" s="17" t="n"/>
      <c r="F390" s="11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</row>
    <row r="391">
      <c r="A391" s="15" t="n"/>
      <c r="B391" s="15" t="n"/>
      <c r="C391" s="16" t="n"/>
      <c r="D391" s="17" t="n"/>
      <c r="E391" s="17" t="n"/>
      <c r="F391" s="11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</row>
    <row r="392">
      <c r="A392" s="15" t="n"/>
      <c r="B392" s="15" t="n"/>
      <c r="C392" s="16" t="n"/>
      <c r="D392" s="17" t="n"/>
      <c r="E392" s="17" t="n"/>
      <c r="F392" s="11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</row>
    <row r="393">
      <c r="A393" s="15" t="n"/>
      <c r="B393" s="15" t="n"/>
      <c r="C393" s="16" t="n"/>
      <c r="D393" s="17" t="n"/>
      <c r="E393" s="17" t="n"/>
      <c r="F393" s="11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</row>
    <row r="394">
      <c r="A394" s="15" t="n"/>
      <c r="B394" s="15" t="n"/>
      <c r="C394" s="16" t="n"/>
      <c r="D394" s="17" t="n"/>
      <c r="E394" s="17" t="n"/>
      <c r="F394" s="11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</row>
    <row r="395">
      <c r="A395" s="15" t="n"/>
      <c r="B395" s="15" t="n"/>
      <c r="C395" s="16" t="n"/>
      <c r="D395" s="17" t="n"/>
      <c r="E395" s="17" t="n"/>
      <c r="F395" s="11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</row>
    <row r="396">
      <c r="A396" s="15" t="n"/>
      <c r="B396" s="15" t="n"/>
      <c r="C396" s="16" t="n"/>
      <c r="D396" s="17" t="n"/>
      <c r="E396" s="17" t="n"/>
      <c r="F396" s="11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</row>
    <row r="397">
      <c r="A397" s="15" t="n"/>
      <c r="B397" s="15" t="n"/>
      <c r="C397" s="16" t="n"/>
      <c r="D397" s="17" t="n"/>
      <c r="E397" s="17" t="n"/>
      <c r="F397" s="11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</row>
    <row r="398">
      <c r="A398" s="15" t="n"/>
      <c r="B398" s="15" t="n"/>
      <c r="C398" s="16" t="n"/>
      <c r="D398" s="17" t="n"/>
      <c r="E398" s="17" t="n"/>
      <c r="F398" s="11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</row>
    <row r="399">
      <c r="A399" s="15" t="n"/>
      <c r="B399" s="15" t="n"/>
      <c r="C399" s="16" t="n"/>
      <c r="D399" s="17" t="n"/>
      <c r="E399" s="17" t="n"/>
      <c r="F399" s="11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</row>
    <row r="400">
      <c r="A400" s="15" t="n"/>
      <c r="B400" s="15" t="n"/>
      <c r="C400" s="16" t="n"/>
      <c r="D400" s="17" t="n"/>
      <c r="E400" s="17" t="n"/>
      <c r="F400" s="11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</row>
    <row r="401">
      <c r="A401" s="15" t="n"/>
      <c r="B401" s="15" t="n"/>
      <c r="C401" s="16" t="n"/>
      <c r="D401" s="17" t="n"/>
      <c r="E401" s="17" t="n"/>
      <c r="F401" s="11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</row>
    <row r="402">
      <c r="A402" s="15" t="n"/>
      <c r="B402" s="15" t="n"/>
      <c r="C402" s="16" t="n"/>
      <c r="D402" s="17" t="n"/>
      <c r="E402" s="17" t="n"/>
      <c r="F402" s="11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</row>
    <row r="403">
      <c r="A403" s="15" t="n"/>
      <c r="B403" s="15" t="n"/>
      <c r="C403" s="16" t="n"/>
      <c r="D403" s="17" t="n"/>
      <c r="E403" s="17" t="n"/>
      <c r="F403" s="11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</row>
    <row r="404">
      <c r="A404" s="15" t="n"/>
      <c r="B404" s="15" t="n"/>
      <c r="C404" s="16" t="n"/>
      <c r="D404" s="17" t="n"/>
      <c r="E404" s="17" t="n"/>
      <c r="F404" s="11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</row>
    <row r="405">
      <c r="A405" s="15" t="n"/>
      <c r="B405" s="15" t="n"/>
      <c r="C405" s="16" t="n"/>
      <c r="D405" s="17" t="n"/>
      <c r="E405" s="17" t="n"/>
      <c r="F405" s="11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</row>
    <row r="406">
      <c r="A406" s="15" t="n"/>
      <c r="B406" s="15" t="n"/>
      <c r="C406" s="16" t="n"/>
      <c r="D406" s="17" t="n"/>
      <c r="E406" s="17" t="n"/>
      <c r="F406" s="11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</row>
    <row r="407">
      <c r="A407" s="15" t="n"/>
      <c r="B407" s="15" t="n"/>
      <c r="C407" s="16" t="n"/>
      <c r="D407" s="17" t="n"/>
      <c r="E407" s="17" t="n"/>
      <c r="F407" s="11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</row>
    <row r="408">
      <c r="A408" s="15" t="n"/>
      <c r="B408" s="15" t="n"/>
      <c r="C408" s="16" t="n"/>
      <c r="D408" s="17" t="n"/>
      <c r="E408" s="17" t="n"/>
      <c r="F408" s="11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</row>
    <row r="409">
      <c r="A409" s="15" t="n"/>
      <c r="B409" s="15" t="n"/>
      <c r="C409" s="16" t="n"/>
      <c r="D409" s="17" t="n"/>
      <c r="E409" s="17" t="n"/>
      <c r="F409" s="11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</row>
    <row r="410">
      <c r="A410" s="15" t="n"/>
      <c r="B410" s="15" t="n"/>
      <c r="C410" s="16" t="n"/>
      <c r="D410" s="17" t="n"/>
      <c r="E410" s="17" t="n"/>
      <c r="F410" s="11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</row>
    <row r="411">
      <c r="A411" s="15" t="n"/>
      <c r="B411" s="15" t="n"/>
      <c r="C411" s="16" t="n"/>
      <c r="D411" s="17" t="n"/>
      <c r="E411" s="17" t="n"/>
      <c r="F411" s="11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</row>
    <row r="412">
      <c r="A412" s="15" t="n"/>
      <c r="B412" s="15" t="n"/>
      <c r="C412" s="16" t="n"/>
      <c r="D412" s="17" t="n"/>
      <c r="E412" s="17" t="n"/>
      <c r="F412" s="11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</row>
    <row r="413">
      <c r="A413" s="15" t="n"/>
      <c r="B413" s="15" t="n"/>
      <c r="C413" s="16" t="n"/>
      <c r="D413" s="17" t="n"/>
      <c r="E413" s="17" t="n"/>
      <c r="F413" s="11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</row>
    <row r="414">
      <c r="A414" s="15" t="n"/>
      <c r="B414" s="15" t="n"/>
      <c r="C414" s="16" t="n"/>
      <c r="D414" s="17" t="n"/>
      <c r="E414" s="17" t="n"/>
      <c r="F414" s="11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</row>
    <row r="415">
      <c r="A415" s="15" t="n"/>
      <c r="B415" s="15" t="n"/>
      <c r="C415" s="16" t="n"/>
      <c r="D415" s="17" t="n"/>
      <c r="E415" s="17" t="n"/>
      <c r="F415" s="11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</row>
    <row r="416">
      <c r="A416" s="15" t="n"/>
      <c r="B416" s="15" t="n"/>
      <c r="C416" s="16" t="n"/>
      <c r="D416" s="17" t="n"/>
      <c r="E416" s="17" t="n"/>
      <c r="F416" s="11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</row>
    <row r="417">
      <c r="A417" s="15" t="n"/>
      <c r="B417" s="15" t="n"/>
      <c r="C417" s="16" t="n"/>
      <c r="D417" s="17" t="n"/>
      <c r="E417" s="17" t="n"/>
      <c r="F417" s="11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</row>
    <row r="418">
      <c r="A418" s="15" t="n"/>
      <c r="B418" s="15" t="n"/>
      <c r="C418" s="16" t="n"/>
      <c r="D418" s="17" t="n"/>
      <c r="E418" s="17" t="n"/>
      <c r="F418" s="11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</row>
    <row r="419">
      <c r="A419" s="15" t="n"/>
      <c r="B419" s="15" t="n"/>
      <c r="C419" s="16" t="n"/>
      <c r="D419" s="17" t="n"/>
      <c r="E419" s="17" t="n"/>
      <c r="F419" s="11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</row>
    <row r="420">
      <c r="A420" s="15" t="n"/>
      <c r="B420" s="15" t="n"/>
      <c r="C420" s="16" t="n"/>
      <c r="D420" s="17" t="n"/>
      <c r="E420" s="17" t="n"/>
      <c r="F420" s="11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</row>
    <row r="421">
      <c r="A421" s="15" t="n"/>
      <c r="B421" s="15" t="n"/>
      <c r="C421" s="16" t="n"/>
      <c r="D421" s="17" t="n"/>
      <c r="E421" s="17" t="n"/>
      <c r="F421" s="11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</row>
    <row r="422">
      <c r="A422" s="15" t="n"/>
      <c r="B422" s="15" t="n"/>
      <c r="C422" s="16" t="n"/>
      <c r="D422" s="17" t="n"/>
      <c r="E422" s="17" t="n"/>
      <c r="F422" s="11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</row>
    <row r="423">
      <c r="A423" s="15" t="n"/>
      <c r="B423" s="15" t="n"/>
      <c r="C423" s="16" t="n"/>
      <c r="D423" s="17" t="n"/>
      <c r="E423" s="17" t="n"/>
      <c r="F423" s="11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</row>
    <row r="424">
      <c r="A424" s="15" t="n"/>
      <c r="B424" s="15" t="n"/>
      <c r="C424" s="16" t="n"/>
      <c r="D424" s="17" t="n"/>
      <c r="E424" s="17" t="n"/>
      <c r="F424" s="11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</row>
    <row r="425">
      <c r="A425" s="15" t="n"/>
      <c r="B425" s="15" t="n"/>
      <c r="C425" s="16" t="n"/>
      <c r="D425" s="17" t="n"/>
      <c r="E425" s="17" t="n"/>
      <c r="F425" s="11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</row>
    <row r="426">
      <c r="A426" s="15" t="n"/>
      <c r="B426" s="15" t="n"/>
      <c r="C426" s="16" t="n"/>
      <c r="D426" s="17" t="n"/>
      <c r="E426" s="17" t="n"/>
      <c r="F426" s="11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</row>
    <row r="427">
      <c r="A427" s="15" t="n"/>
      <c r="B427" s="15" t="n"/>
      <c r="C427" s="16" t="n"/>
      <c r="D427" s="17" t="n"/>
      <c r="E427" s="17" t="n"/>
      <c r="F427" s="11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</row>
    <row r="428">
      <c r="A428" s="15" t="n"/>
      <c r="B428" s="15" t="n"/>
      <c r="C428" s="16" t="n"/>
      <c r="D428" s="17" t="n"/>
      <c r="E428" s="17" t="n"/>
      <c r="F428" s="11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</row>
    <row r="429">
      <c r="A429" s="15" t="n"/>
      <c r="B429" s="15" t="n"/>
      <c r="C429" s="16" t="n"/>
      <c r="D429" s="17" t="n"/>
      <c r="E429" s="17" t="n"/>
      <c r="F429" s="11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</row>
    <row r="430">
      <c r="A430" s="15" t="n"/>
      <c r="B430" s="15" t="n"/>
      <c r="C430" s="16" t="n"/>
      <c r="D430" s="17" t="n"/>
      <c r="E430" s="17" t="n"/>
      <c r="F430" s="11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</row>
    <row r="431">
      <c r="A431" s="15" t="n"/>
      <c r="B431" s="15" t="n"/>
      <c r="C431" s="16" t="n"/>
      <c r="D431" s="17" t="n"/>
      <c r="E431" s="17" t="n"/>
      <c r="F431" s="11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</row>
    <row r="432">
      <c r="A432" s="15" t="n"/>
      <c r="B432" s="15" t="n"/>
      <c r="C432" s="16" t="n"/>
      <c r="D432" s="17" t="n"/>
      <c r="E432" s="17" t="n"/>
      <c r="F432" s="11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</row>
    <row r="433">
      <c r="A433" s="15" t="n"/>
      <c r="B433" s="15" t="n"/>
      <c r="C433" s="16" t="n"/>
      <c r="D433" s="17" t="n"/>
      <c r="E433" s="17" t="n"/>
      <c r="F433" s="11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</row>
    <row r="434">
      <c r="A434" s="15" t="n"/>
      <c r="B434" s="15" t="n"/>
      <c r="C434" s="16" t="n"/>
      <c r="D434" s="17" t="n"/>
      <c r="E434" s="17" t="n"/>
      <c r="F434" s="11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</row>
    <row r="435">
      <c r="A435" s="15" t="n"/>
      <c r="B435" s="15" t="n"/>
      <c r="C435" s="16" t="n"/>
      <c r="D435" s="17" t="n"/>
      <c r="E435" s="17" t="n"/>
      <c r="F435" s="11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</row>
    <row r="436">
      <c r="A436" s="15" t="n"/>
      <c r="B436" s="15" t="n"/>
      <c r="C436" s="16" t="n"/>
      <c r="D436" s="17" t="n"/>
      <c r="E436" s="17" t="n"/>
      <c r="F436" s="11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</row>
    <row r="437">
      <c r="A437" s="15" t="n"/>
      <c r="B437" s="15" t="n"/>
      <c r="C437" s="16" t="n"/>
      <c r="D437" s="17" t="n"/>
      <c r="E437" s="17" t="n"/>
      <c r="F437" s="11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</row>
    <row r="438">
      <c r="A438" s="15" t="n"/>
      <c r="B438" s="15" t="n"/>
      <c r="C438" s="16" t="n"/>
      <c r="D438" s="17" t="n"/>
      <c r="E438" s="17" t="n"/>
      <c r="F438" s="11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</row>
    <row r="439">
      <c r="A439" s="15" t="n"/>
      <c r="B439" s="15" t="n"/>
      <c r="C439" s="16" t="n"/>
      <c r="D439" s="17" t="n"/>
      <c r="E439" s="17" t="n"/>
      <c r="F439" s="11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</row>
    <row r="440">
      <c r="A440" s="15" t="n"/>
      <c r="B440" s="15" t="n"/>
      <c r="C440" s="16" t="n"/>
      <c r="D440" s="17" t="n"/>
      <c r="E440" s="17" t="n"/>
      <c r="F440" s="11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</row>
    <row r="441">
      <c r="A441" s="15" t="n"/>
      <c r="B441" s="15" t="n"/>
      <c r="C441" s="16" t="n"/>
      <c r="D441" s="17" t="n"/>
      <c r="E441" s="17" t="n"/>
      <c r="F441" s="11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</row>
    <row r="442">
      <c r="A442" s="15" t="n"/>
      <c r="B442" s="15" t="n"/>
      <c r="C442" s="16" t="n"/>
      <c r="D442" s="17" t="n"/>
      <c r="E442" s="17" t="n"/>
      <c r="F442" s="11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</row>
    <row r="443">
      <c r="A443" s="15" t="n"/>
      <c r="B443" s="15" t="n"/>
      <c r="C443" s="16" t="n"/>
      <c r="D443" s="17" t="n"/>
      <c r="E443" s="17" t="n"/>
      <c r="F443" s="11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</row>
    <row r="444">
      <c r="A444" s="15" t="n"/>
      <c r="B444" s="15" t="n"/>
      <c r="C444" s="16" t="n"/>
      <c r="D444" s="17" t="n"/>
      <c r="E444" s="17" t="n"/>
      <c r="F444" s="11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</row>
    <row r="445">
      <c r="A445" s="15" t="n"/>
      <c r="B445" s="15" t="n"/>
      <c r="C445" s="16" t="n"/>
      <c r="D445" s="17" t="n"/>
      <c r="E445" s="17" t="n"/>
      <c r="F445" s="11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</row>
    <row r="446">
      <c r="A446" s="15" t="n"/>
      <c r="B446" s="15" t="n"/>
      <c r="C446" s="16" t="n"/>
      <c r="D446" s="17" t="n"/>
      <c r="E446" s="17" t="n"/>
      <c r="F446" s="11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</row>
    <row r="447">
      <c r="A447" s="15" t="n"/>
      <c r="B447" s="15" t="n"/>
      <c r="C447" s="16" t="n"/>
      <c r="D447" s="17" t="n"/>
      <c r="E447" s="17" t="n"/>
      <c r="F447" s="11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</row>
    <row r="448">
      <c r="A448" s="15" t="n"/>
      <c r="B448" s="15" t="n"/>
      <c r="C448" s="16" t="n"/>
      <c r="D448" s="17" t="n"/>
      <c r="E448" s="17" t="n"/>
      <c r="F448" s="11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</row>
    <row r="449">
      <c r="A449" s="15" t="n"/>
      <c r="B449" s="15" t="n"/>
      <c r="C449" s="16" t="n"/>
      <c r="D449" s="17" t="n"/>
      <c r="E449" s="17" t="n"/>
      <c r="F449" s="11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</row>
    <row r="450">
      <c r="A450" s="15" t="n"/>
      <c r="B450" s="15" t="n"/>
      <c r="C450" s="16" t="n"/>
      <c r="D450" s="17" t="n"/>
      <c r="E450" s="17" t="n"/>
      <c r="F450" s="11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</row>
    <row r="451">
      <c r="A451" s="15" t="n"/>
      <c r="B451" s="15" t="n"/>
      <c r="C451" s="16" t="n"/>
      <c r="D451" s="17" t="n"/>
      <c r="E451" s="17" t="n"/>
      <c r="F451" s="11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</row>
    <row r="452">
      <c r="A452" s="15" t="n"/>
      <c r="B452" s="15" t="n"/>
      <c r="C452" s="16" t="n"/>
      <c r="D452" s="17" t="n"/>
      <c r="E452" s="17" t="n"/>
      <c r="F452" s="11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</row>
    <row r="453">
      <c r="A453" s="15" t="n"/>
      <c r="B453" s="15" t="n"/>
      <c r="C453" s="16" t="n"/>
      <c r="D453" s="17" t="n"/>
      <c r="E453" s="17" t="n"/>
      <c r="F453" s="11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</row>
    <row r="454">
      <c r="A454" s="15" t="n"/>
      <c r="B454" s="15" t="n"/>
      <c r="C454" s="16" t="n"/>
      <c r="D454" s="17" t="n"/>
      <c r="E454" s="17" t="n"/>
      <c r="F454" s="11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</row>
    <row r="455">
      <c r="A455" s="15" t="n"/>
      <c r="B455" s="15" t="n"/>
      <c r="C455" s="16" t="n"/>
      <c r="D455" s="17" t="n"/>
      <c r="E455" s="17" t="n"/>
      <c r="F455" s="11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</row>
    <row r="456">
      <c r="A456" s="15" t="n"/>
      <c r="B456" s="15" t="n"/>
      <c r="C456" s="16" t="n"/>
      <c r="D456" s="17" t="n"/>
      <c r="E456" s="17" t="n"/>
      <c r="F456" s="11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</row>
    <row r="457">
      <c r="A457" s="15" t="n"/>
      <c r="B457" s="15" t="n"/>
      <c r="C457" s="16" t="n"/>
      <c r="D457" s="17" t="n"/>
      <c r="E457" s="17" t="n"/>
      <c r="F457" s="11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</row>
    <row r="458">
      <c r="A458" s="15" t="n"/>
      <c r="B458" s="15" t="n"/>
      <c r="C458" s="16" t="n"/>
      <c r="D458" s="17" t="n"/>
      <c r="E458" s="17" t="n"/>
      <c r="F458" s="11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</row>
    <row r="459">
      <c r="A459" s="15" t="n"/>
      <c r="B459" s="15" t="n"/>
      <c r="C459" s="16" t="n"/>
      <c r="D459" s="17" t="n"/>
      <c r="E459" s="17" t="n"/>
      <c r="F459" s="11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</row>
    <row r="460">
      <c r="A460" s="15" t="n"/>
      <c r="B460" s="15" t="n"/>
      <c r="C460" s="16" t="n"/>
      <c r="D460" s="17" t="n"/>
      <c r="E460" s="17" t="n"/>
      <c r="F460" s="11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</row>
    <row r="461">
      <c r="A461" s="15" t="n"/>
      <c r="B461" s="15" t="n"/>
      <c r="C461" s="16" t="n"/>
      <c r="D461" s="17" t="n"/>
      <c r="E461" s="17" t="n"/>
      <c r="F461" s="11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</row>
    <row r="462">
      <c r="A462" s="15" t="n"/>
      <c r="B462" s="15" t="n"/>
      <c r="C462" s="16" t="n"/>
      <c r="D462" s="17" t="n"/>
      <c r="E462" s="17" t="n"/>
      <c r="F462" s="11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</row>
    <row r="463">
      <c r="A463" s="15" t="n"/>
      <c r="B463" s="15" t="n"/>
      <c r="C463" s="16" t="n"/>
      <c r="D463" s="17" t="n"/>
      <c r="E463" s="17" t="n"/>
      <c r="F463" s="11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</row>
    <row r="464">
      <c r="A464" s="15" t="n"/>
      <c r="B464" s="15" t="n"/>
      <c r="C464" s="16" t="n"/>
      <c r="D464" s="17" t="n"/>
      <c r="E464" s="17" t="n"/>
      <c r="F464" s="11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</row>
    <row r="465">
      <c r="A465" s="15" t="n"/>
      <c r="B465" s="15" t="n"/>
      <c r="C465" s="16" t="n"/>
      <c r="D465" s="17" t="n"/>
      <c r="E465" s="17" t="n"/>
      <c r="F465" s="11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</row>
    <row r="466">
      <c r="A466" s="15" t="n"/>
      <c r="B466" s="15" t="n"/>
      <c r="C466" s="16" t="n"/>
      <c r="D466" s="17" t="n"/>
      <c r="E466" s="17" t="n"/>
      <c r="F466" s="11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</row>
    <row r="467">
      <c r="A467" s="15" t="n"/>
      <c r="B467" s="15" t="n"/>
      <c r="C467" s="16" t="n"/>
      <c r="D467" s="17" t="n"/>
      <c r="E467" s="17" t="n"/>
      <c r="F467" s="11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</row>
    <row r="468">
      <c r="A468" s="15" t="n"/>
      <c r="B468" s="15" t="n"/>
      <c r="C468" s="16" t="n"/>
      <c r="D468" s="17" t="n"/>
      <c r="E468" s="17" t="n"/>
      <c r="F468" s="11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</row>
    <row r="469">
      <c r="A469" s="15" t="n"/>
      <c r="B469" s="15" t="n"/>
      <c r="C469" s="16" t="n"/>
      <c r="D469" s="17" t="n"/>
      <c r="E469" s="17" t="n"/>
      <c r="F469" s="11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</row>
    <row r="470">
      <c r="A470" s="15" t="n"/>
      <c r="B470" s="15" t="n"/>
      <c r="C470" s="16" t="n"/>
      <c r="D470" s="17" t="n"/>
      <c r="E470" s="17" t="n"/>
      <c r="F470" s="11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</row>
    <row r="471">
      <c r="A471" s="15" t="n"/>
      <c r="B471" s="15" t="n"/>
      <c r="C471" s="16" t="n"/>
      <c r="D471" s="17" t="n"/>
      <c r="E471" s="17" t="n"/>
      <c r="F471" s="11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</row>
    <row r="472">
      <c r="A472" s="15" t="n"/>
      <c r="B472" s="15" t="n"/>
      <c r="C472" s="16" t="n"/>
      <c r="D472" s="17" t="n"/>
      <c r="E472" s="17" t="n"/>
      <c r="F472" s="11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</row>
    <row r="473">
      <c r="A473" s="15" t="n"/>
      <c r="B473" s="15" t="n"/>
      <c r="C473" s="16" t="n"/>
      <c r="D473" s="17" t="n"/>
      <c r="E473" s="17" t="n"/>
      <c r="F473" s="11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</row>
    <row r="474">
      <c r="A474" s="15" t="n"/>
      <c r="B474" s="15" t="n"/>
      <c r="C474" s="16" t="n"/>
      <c r="D474" s="17" t="n"/>
      <c r="E474" s="17" t="n"/>
      <c r="F474" s="11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</row>
    <row r="475">
      <c r="A475" s="15" t="n"/>
      <c r="B475" s="15" t="n"/>
      <c r="C475" s="16" t="n"/>
      <c r="D475" s="17" t="n"/>
      <c r="E475" s="17" t="n"/>
      <c r="F475" s="11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</row>
    <row r="476">
      <c r="A476" s="15" t="n"/>
      <c r="B476" s="15" t="n"/>
      <c r="C476" s="16" t="n"/>
      <c r="D476" s="17" t="n"/>
      <c r="E476" s="17" t="n"/>
      <c r="F476" s="11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</row>
    <row r="477">
      <c r="A477" s="15" t="n"/>
      <c r="B477" s="15" t="n"/>
      <c r="C477" s="16" t="n"/>
      <c r="D477" s="17" t="n"/>
      <c r="E477" s="17" t="n"/>
      <c r="F477" s="11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</row>
    <row r="478">
      <c r="A478" s="15" t="n"/>
      <c r="B478" s="15" t="n"/>
      <c r="C478" s="16" t="n"/>
      <c r="D478" s="17" t="n"/>
      <c r="E478" s="17" t="n"/>
      <c r="F478" s="11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</row>
    <row r="479">
      <c r="A479" s="15" t="n"/>
      <c r="B479" s="15" t="n"/>
      <c r="C479" s="16" t="n"/>
      <c r="D479" s="17" t="n"/>
      <c r="E479" s="17" t="n"/>
      <c r="F479" s="11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</row>
    <row r="480">
      <c r="A480" s="15" t="n"/>
      <c r="B480" s="15" t="n"/>
      <c r="C480" s="16" t="n"/>
      <c r="D480" s="17" t="n"/>
      <c r="E480" s="17" t="n"/>
      <c r="F480" s="11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</row>
    <row r="481">
      <c r="A481" s="15" t="n"/>
      <c r="B481" s="15" t="n"/>
      <c r="C481" s="16" t="n"/>
      <c r="D481" s="17" t="n"/>
      <c r="E481" s="17" t="n"/>
      <c r="F481" s="11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</row>
    <row r="482">
      <c r="A482" s="15" t="n"/>
      <c r="B482" s="15" t="n"/>
      <c r="C482" s="16" t="n"/>
      <c r="D482" s="17" t="n"/>
      <c r="E482" s="17" t="n"/>
      <c r="F482" s="11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</row>
    <row r="483">
      <c r="A483" s="15" t="n"/>
      <c r="B483" s="15" t="n"/>
      <c r="C483" s="16" t="n"/>
      <c r="D483" s="17" t="n"/>
      <c r="E483" s="17" t="n"/>
      <c r="F483" s="11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</row>
    <row r="484">
      <c r="A484" s="15" t="n"/>
      <c r="B484" s="15" t="n"/>
      <c r="C484" s="16" t="n"/>
      <c r="D484" s="17" t="n"/>
      <c r="E484" s="17" t="n"/>
      <c r="F484" s="11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</row>
    <row r="485">
      <c r="A485" s="15" t="n"/>
      <c r="B485" s="15" t="n"/>
      <c r="C485" s="16" t="n"/>
      <c r="D485" s="17" t="n"/>
      <c r="E485" s="17" t="n"/>
      <c r="F485" s="11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</row>
    <row r="486">
      <c r="A486" s="15" t="n"/>
      <c r="B486" s="15" t="n"/>
      <c r="C486" s="16" t="n"/>
      <c r="D486" s="17" t="n"/>
      <c r="E486" s="17" t="n"/>
      <c r="F486" s="11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</row>
    <row r="487">
      <c r="A487" s="15" t="n"/>
      <c r="B487" s="15" t="n"/>
      <c r="C487" s="16" t="n"/>
      <c r="D487" s="17" t="n"/>
      <c r="E487" s="17" t="n"/>
      <c r="F487" s="11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</row>
    <row r="488">
      <c r="A488" s="15" t="n"/>
      <c r="B488" s="15" t="n"/>
      <c r="C488" s="16" t="n"/>
      <c r="D488" s="17" t="n"/>
      <c r="E488" s="17" t="n"/>
      <c r="F488" s="11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</row>
    <row r="489">
      <c r="A489" s="15" t="n"/>
      <c r="B489" s="15" t="n"/>
      <c r="C489" s="16" t="n"/>
      <c r="D489" s="17" t="n"/>
      <c r="E489" s="17" t="n"/>
      <c r="F489" s="11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</row>
    <row r="490">
      <c r="A490" s="15" t="n"/>
      <c r="B490" s="15" t="n"/>
      <c r="C490" s="16" t="n"/>
      <c r="D490" s="17" t="n"/>
      <c r="E490" s="17" t="n"/>
      <c r="F490" s="11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</row>
    <row r="491">
      <c r="A491" s="15" t="n"/>
      <c r="B491" s="15" t="n"/>
      <c r="C491" s="16" t="n"/>
      <c r="D491" s="17" t="n"/>
      <c r="E491" s="17" t="n"/>
      <c r="F491" s="11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</row>
    <row r="492">
      <c r="A492" s="15" t="n"/>
      <c r="B492" s="15" t="n"/>
      <c r="C492" s="16" t="n"/>
      <c r="D492" s="17" t="n"/>
      <c r="E492" s="17" t="n"/>
      <c r="F492" s="11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</row>
    <row r="493">
      <c r="A493" s="15" t="n"/>
      <c r="B493" s="15" t="n"/>
      <c r="C493" s="16" t="n"/>
      <c r="D493" s="17" t="n"/>
      <c r="E493" s="17" t="n"/>
      <c r="F493" s="11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</row>
    <row r="494">
      <c r="A494" s="15" t="n"/>
      <c r="B494" s="15" t="n"/>
      <c r="C494" s="16" t="n"/>
      <c r="D494" s="17" t="n"/>
      <c r="E494" s="17" t="n"/>
      <c r="F494" s="11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</row>
    <row r="495">
      <c r="A495" s="15" t="n"/>
      <c r="B495" s="15" t="n"/>
      <c r="C495" s="16" t="n"/>
      <c r="D495" s="17" t="n"/>
      <c r="E495" s="17" t="n"/>
      <c r="F495" s="11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</row>
    <row r="496">
      <c r="A496" s="15" t="n"/>
      <c r="B496" s="15" t="n"/>
      <c r="C496" s="16" t="n"/>
      <c r="D496" s="17" t="n"/>
      <c r="E496" s="17" t="n"/>
      <c r="F496" s="11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</row>
    <row r="497">
      <c r="A497" s="15" t="n"/>
      <c r="B497" s="15" t="n"/>
      <c r="C497" s="16" t="n"/>
      <c r="D497" s="17" t="n"/>
      <c r="E497" s="17" t="n"/>
      <c r="F497" s="11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</row>
    <row r="498">
      <c r="A498" s="15" t="n"/>
      <c r="B498" s="15" t="n"/>
      <c r="C498" s="16" t="n"/>
      <c r="D498" s="17" t="n"/>
      <c r="E498" s="17" t="n"/>
      <c r="F498" s="11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</row>
    <row r="499">
      <c r="A499" s="15" t="n"/>
      <c r="B499" s="15" t="n"/>
      <c r="C499" s="16" t="n"/>
      <c r="D499" s="17" t="n"/>
      <c r="E499" s="17" t="n"/>
      <c r="F499" s="11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</row>
    <row r="500">
      <c r="A500" s="15" t="n"/>
      <c r="B500" s="15" t="n"/>
      <c r="C500" s="16" t="n"/>
      <c r="D500" s="17" t="n"/>
      <c r="E500" s="17" t="n"/>
      <c r="F500" s="11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</row>
    <row r="501">
      <c r="A501" s="15" t="n"/>
      <c r="B501" s="15" t="n"/>
      <c r="C501" s="16" t="n"/>
      <c r="D501" s="17" t="n"/>
      <c r="E501" s="17" t="n"/>
      <c r="F501" s="11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</row>
    <row r="502">
      <c r="A502" s="15" t="n"/>
      <c r="B502" s="15" t="n"/>
      <c r="C502" s="16" t="n"/>
      <c r="D502" s="17" t="n"/>
      <c r="E502" s="17" t="n"/>
      <c r="F502" s="11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</row>
    <row r="503">
      <c r="A503" s="15" t="n"/>
      <c r="B503" s="15" t="n"/>
      <c r="C503" s="16" t="n"/>
      <c r="D503" s="17" t="n"/>
      <c r="E503" s="17" t="n"/>
      <c r="F503" s="11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</row>
    <row r="504">
      <c r="A504" s="15" t="n"/>
      <c r="B504" s="15" t="n"/>
      <c r="C504" s="16" t="n"/>
      <c r="D504" s="17" t="n"/>
      <c r="E504" s="17" t="n"/>
      <c r="F504" s="11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</row>
    <row r="505">
      <c r="A505" s="15" t="n"/>
      <c r="B505" s="15" t="n"/>
      <c r="C505" s="16" t="n"/>
      <c r="D505" s="17" t="n"/>
      <c r="E505" s="17" t="n"/>
      <c r="F505" s="11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</row>
    <row r="506">
      <c r="A506" s="15" t="n"/>
      <c r="B506" s="15" t="n"/>
      <c r="C506" s="16" t="n"/>
      <c r="D506" s="17" t="n"/>
      <c r="E506" s="17" t="n"/>
      <c r="F506" s="11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</row>
    <row r="507">
      <c r="A507" s="15" t="n"/>
      <c r="B507" s="15" t="n"/>
      <c r="C507" s="16" t="n"/>
      <c r="D507" s="17" t="n"/>
      <c r="E507" s="17" t="n"/>
      <c r="F507" s="11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</row>
    <row r="508">
      <c r="A508" s="15" t="n"/>
      <c r="B508" s="15" t="n"/>
      <c r="C508" s="16" t="n"/>
      <c r="D508" s="17" t="n"/>
      <c r="E508" s="17" t="n"/>
      <c r="F508" s="11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</row>
    <row r="509">
      <c r="A509" s="15" t="n"/>
      <c r="B509" s="15" t="n"/>
      <c r="C509" s="16" t="n"/>
      <c r="D509" s="17" t="n"/>
      <c r="E509" s="17" t="n"/>
      <c r="F509" s="11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</row>
    <row r="510">
      <c r="A510" s="15" t="n"/>
      <c r="B510" s="15" t="n"/>
      <c r="C510" s="16" t="n"/>
      <c r="D510" s="17" t="n"/>
      <c r="E510" s="17" t="n"/>
      <c r="F510" s="11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</row>
    <row r="511">
      <c r="A511" s="15" t="n"/>
      <c r="B511" s="15" t="n"/>
      <c r="C511" s="16" t="n"/>
      <c r="D511" s="17" t="n"/>
      <c r="E511" s="17" t="n"/>
      <c r="F511" s="11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</row>
    <row r="512">
      <c r="A512" s="15" t="n"/>
      <c r="B512" s="15" t="n"/>
      <c r="C512" s="16" t="n"/>
      <c r="D512" s="17" t="n"/>
      <c r="E512" s="17" t="n"/>
      <c r="F512" s="11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</row>
    <row r="513">
      <c r="A513" s="15" t="n"/>
      <c r="B513" s="15" t="n"/>
      <c r="C513" s="16" t="n"/>
      <c r="D513" s="17" t="n"/>
      <c r="E513" s="17" t="n"/>
      <c r="F513" s="11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</row>
    <row r="514">
      <c r="A514" s="15" t="n"/>
      <c r="B514" s="15" t="n"/>
      <c r="C514" s="16" t="n"/>
      <c r="D514" s="17" t="n"/>
      <c r="E514" s="17" t="n"/>
      <c r="F514" s="11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</row>
    <row r="515">
      <c r="A515" s="15" t="n"/>
      <c r="B515" s="15" t="n"/>
      <c r="C515" s="16" t="n"/>
      <c r="D515" s="17" t="n"/>
      <c r="E515" s="17" t="n"/>
      <c r="F515" s="11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</row>
    <row r="516">
      <c r="A516" s="15" t="n"/>
      <c r="B516" s="15" t="n"/>
      <c r="C516" s="16" t="n"/>
      <c r="D516" s="17" t="n"/>
      <c r="E516" s="17" t="n"/>
      <c r="F516" s="11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</row>
    <row r="517">
      <c r="A517" s="15" t="n"/>
      <c r="B517" s="15" t="n"/>
      <c r="C517" s="16" t="n"/>
      <c r="D517" s="17" t="n"/>
      <c r="E517" s="17" t="n"/>
      <c r="F517" s="11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</row>
    <row r="518">
      <c r="A518" s="15" t="n"/>
      <c r="B518" s="15" t="n"/>
      <c r="C518" s="16" t="n"/>
      <c r="D518" s="17" t="n"/>
      <c r="E518" s="17" t="n"/>
      <c r="F518" s="11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</row>
    <row r="519">
      <c r="A519" s="15" t="n"/>
      <c r="B519" s="15" t="n"/>
      <c r="C519" s="16" t="n"/>
      <c r="D519" s="17" t="n"/>
      <c r="E519" s="17" t="n"/>
      <c r="F519" s="11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</row>
    <row r="520">
      <c r="A520" s="15" t="n"/>
      <c r="B520" s="15" t="n"/>
      <c r="C520" s="16" t="n"/>
      <c r="D520" s="17" t="n"/>
      <c r="E520" s="17" t="n"/>
      <c r="F520" s="11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</row>
    <row r="521">
      <c r="A521" s="15" t="n"/>
      <c r="B521" s="15" t="n"/>
      <c r="C521" s="16" t="n"/>
      <c r="D521" s="17" t="n"/>
      <c r="E521" s="17" t="n"/>
      <c r="F521" s="11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</row>
    <row r="522">
      <c r="A522" s="15" t="n"/>
      <c r="B522" s="15" t="n"/>
      <c r="C522" s="16" t="n"/>
      <c r="D522" s="17" t="n"/>
      <c r="E522" s="17" t="n"/>
      <c r="F522" s="11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</row>
    <row r="523">
      <c r="A523" s="15" t="n"/>
      <c r="B523" s="15" t="n"/>
      <c r="C523" s="16" t="n"/>
      <c r="D523" s="17" t="n"/>
      <c r="E523" s="17" t="n"/>
      <c r="F523" s="11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</row>
    <row r="524">
      <c r="A524" s="15" t="n"/>
      <c r="B524" s="15" t="n"/>
      <c r="C524" s="16" t="n"/>
      <c r="D524" s="17" t="n"/>
      <c r="E524" s="17" t="n"/>
      <c r="F524" s="11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</row>
    <row r="525">
      <c r="A525" s="15" t="n"/>
      <c r="B525" s="15" t="n"/>
      <c r="C525" s="16" t="n"/>
      <c r="D525" s="17" t="n"/>
      <c r="E525" s="17" t="n"/>
      <c r="F525" s="11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</row>
    <row r="526">
      <c r="A526" s="15" t="n"/>
      <c r="B526" s="15" t="n"/>
      <c r="C526" s="16" t="n"/>
      <c r="D526" s="17" t="n"/>
      <c r="E526" s="17" t="n"/>
      <c r="F526" s="11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</row>
    <row r="527">
      <c r="A527" s="15" t="n"/>
      <c r="B527" s="15" t="n"/>
      <c r="C527" s="16" t="n"/>
      <c r="D527" s="17" t="n"/>
      <c r="E527" s="17" t="n"/>
      <c r="F527" s="11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</row>
    <row r="528">
      <c r="A528" s="15" t="n"/>
      <c r="B528" s="15" t="n"/>
      <c r="C528" s="16" t="n"/>
      <c r="D528" s="17" t="n"/>
      <c r="E528" s="17" t="n"/>
      <c r="F528" s="11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</row>
    <row r="529">
      <c r="A529" s="15" t="n"/>
      <c r="B529" s="15" t="n"/>
      <c r="C529" s="16" t="n"/>
      <c r="D529" s="17" t="n"/>
      <c r="E529" s="17" t="n"/>
      <c r="F529" s="11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</row>
    <row r="530">
      <c r="A530" s="15" t="n"/>
      <c r="B530" s="15" t="n"/>
      <c r="C530" s="16" t="n"/>
      <c r="D530" s="17" t="n"/>
      <c r="E530" s="17" t="n"/>
      <c r="F530" s="11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</row>
    <row r="531">
      <c r="A531" s="15" t="n"/>
      <c r="B531" s="15" t="n"/>
      <c r="C531" s="16" t="n"/>
      <c r="D531" s="17" t="n"/>
      <c r="E531" s="17" t="n"/>
      <c r="F531" s="11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</row>
    <row r="532">
      <c r="A532" s="15" t="n"/>
      <c r="B532" s="15" t="n"/>
      <c r="C532" s="16" t="n"/>
      <c r="D532" s="17" t="n"/>
      <c r="E532" s="17" t="n"/>
      <c r="F532" s="11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</row>
    <row r="533">
      <c r="A533" s="15" t="n"/>
      <c r="B533" s="15" t="n"/>
      <c r="C533" s="16" t="n"/>
      <c r="D533" s="17" t="n"/>
      <c r="E533" s="17" t="n"/>
      <c r="F533" s="11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</row>
    <row r="534">
      <c r="A534" s="15" t="n"/>
      <c r="B534" s="15" t="n"/>
      <c r="C534" s="16" t="n"/>
      <c r="D534" s="17" t="n"/>
      <c r="E534" s="17" t="n"/>
      <c r="F534" s="11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</row>
    <row r="535">
      <c r="A535" s="15" t="n"/>
      <c r="B535" s="15" t="n"/>
      <c r="C535" s="16" t="n"/>
      <c r="D535" s="17" t="n"/>
      <c r="E535" s="17" t="n"/>
      <c r="F535" s="11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</row>
    <row r="536">
      <c r="A536" s="15" t="n"/>
      <c r="B536" s="15" t="n"/>
      <c r="C536" s="16" t="n"/>
      <c r="D536" s="17" t="n"/>
      <c r="E536" s="17" t="n"/>
      <c r="F536" s="11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</row>
    <row r="537">
      <c r="A537" s="15" t="n"/>
      <c r="B537" s="15" t="n"/>
      <c r="C537" s="16" t="n"/>
      <c r="D537" s="17" t="n"/>
      <c r="E537" s="17" t="n"/>
      <c r="F537" s="11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</row>
    <row r="538">
      <c r="A538" s="15" t="n"/>
      <c r="B538" s="15" t="n"/>
      <c r="C538" s="16" t="n"/>
      <c r="D538" s="17" t="n"/>
      <c r="E538" s="17" t="n"/>
      <c r="F538" s="11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</row>
    <row r="539">
      <c r="A539" s="15" t="n"/>
      <c r="B539" s="15" t="n"/>
      <c r="C539" s="16" t="n"/>
      <c r="D539" s="17" t="n"/>
      <c r="E539" s="17" t="n"/>
      <c r="F539" s="11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</row>
    <row r="540">
      <c r="A540" s="15" t="n"/>
      <c r="B540" s="15" t="n"/>
      <c r="C540" s="16" t="n"/>
      <c r="D540" s="17" t="n"/>
      <c r="E540" s="17" t="n"/>
      <c r="F540" s="11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</row>
    <row r="541">
      <c r="A541" s="15" t="n"/>
      <c r="B541" s="15" t="n"/>
      <c r="C541" s="16" t="n"/>
      <c r="D541" s="17" t="n"/>
      <c r="E541" s="17" t="n"/>
      <c r="F541" s="11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</row>
    <row r="542">
      <c r="A542" s="15" t="n"/>
      <c r="B542" s="15" t="n"/>
      <c r="C542" s="16" t="n"/>
      <c r="D542" s="17" t="n"/>
      <c r="E542" s="17" t="n"/>
      <c r="F542" s="11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</row>
    <row r="543">
      <c r="A543" s="15" t="n"/>
      <c r="B543" s="15" t="n"/>
      <c r="C543" s="16" t="n"/>
      <c r="D543" s="17" t="n"/>
      <c r="E543" s="17" t="n"/>
      <c r="F543" s="11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</row>
    <row r="544">
      <c r="A544" s="15" t="n"/>
      <c r="B544" s="15" t="n"/>
      <c r="C544" s="16" t="n"/>
      <c r="D544" s="17" t="n"/>
      <c r="E544" s="17" t="n"/>
      <c r="F544" s="11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</row>
    <row r="545">
      <c r="A545" s="15" t="n"/>
      <c r="B545" s="15" t="n"/>
      <c r="C545" s="16" t="n"/>
      <c r="D545" s="17" t="n"/>
      <c r="E545" s="17" t="n"/>
      <c r="F545" s="11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</row>
    <row r="546">
      <c r="A546" s="15" t="n"/>
      <c r="B546" s="15" t="n"/>
      <c r="C546" s="16" t="n"/>
      <c r="D546" s="17" t="n"/>
      <c r="E546" s="17" t="n"/>
      <c r="F546" s="11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</row>
    <row r="547">
      <c r="A547" s="15" t="n"/>
      <c r="B547" s="15" t="n"/>
      <c r="C547" s="16" t="n"/>
      <c r="D547" s="17" t="n"/>
      <c r="E547" s="17" t="n"/>
      <c r="F547" s="11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</row>
    <row r="548">
      <c r="A548" s="15" t="n"/>
      <c r="B548" s="15" t="n"/>
      <c r="C548" s="16" t="n"/>
      <c r="D548" s="17" t="n"/>
      <c r="E548" s="17" t="n"/>
      <c r="F548" s="11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</row>
    <row r="549">
      <c r="A549" s="15" t="n"/>
      <c r="B549" s="15" t="n"/>
      <c r="C549" s="16" t="n"/>
      <c r="D549" s="17" t="n"/>
      <c r="E549" s="17" t="n"/>
      <c r="F549" s="11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</row>
    <row r="550">
      <c r="A550" s="15" t="n"/>
      <c r="B550" s="15" t="n"/>
      <c r="C550" s="16" t="n"/>
      <c r="D550" s="17" t="n"/>
      <c r="E550" s="17" t="n"/>
      <c r="F550" s="11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</row>
    <row r="551">
      <c r="A551" s="15" t="n"/>
      <c r="B551" s="15" t="n"/>
      <c r="C551" s="16" t="n"/>
      <c r="D551" s="17" t="n"/>
      <c r="E551" s="17" t="n"/>
      <c r="F551" s="11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</row>
    <row r="552">
      <c r="A552" s="15" t="n"/>
      <c r="B552" s="15" t="n"/>
      <c r="C552" s="16" t="n"/>
      <c r="D552" s="17" t="n"/>
      <c r="E552" s="17" t="n"/>
      <c r="F552" s="11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</row>
    <row r="553">
      <c r="A553" s="15" t="n"/>
      <c r="B553" s="15" t="n"/>
      <c r="C553" s="16" t="n"/>
      <c r="D553" s="17" t="n"/>
      <c r="E553" s="17" t="n"/>
      <c r="F553" s="11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</row>
    <row r="554">
      <c r="A554" s="15" t="n"/>
      <c r="B554" s="15" t="n"/>
      <c r="C554" s="16" t="n"/>
      <c r="D554" s="17" t="n"/>
      <c r="E554" s="17" t="n"/>
      <c r="F554" s="11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</row>
    <row r="555">
      <c r="A555" s="15" t="n"/>
      <c r="B555" s="15" t="n"/>
      <c r="C555" s="16" t="n"/>
      <c r="D555" s="17" t="n"/>
      <c r="E555" s="17" t="n"/>
      <c r="F555" s="11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</row>
    <row r="556">
      <c r="A556" s="15" t="n"/>
      <c r="B556" s="15" t="n"/>
      <c r="C556" s="16" t="n"/>
      <c r="D556" s="17" t="n"/>
      <c r="E556" s="17" t="n"/>
      <c r="F556" s="11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</row>
    <row r="557">
      <c r="A557" s="15" t="n"/>
      <c r="B557" s="15" t="n"/>
      <c r="C557" s="16" t="n"/>
      <c r="D557" s="17" t="n"/>
      <c r="E557" s="17" t="n"/>
      <c r="F557" s="11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</row>
    <row r="558">
      <c r="A558" s="15" t="n"/>
      <c r="B558" s="15" t="n"/>
      <c r="C558" s="16" t="n"/>
      <c r="D558" s="17" t="n"/>
      <c r="E558" s="17" t="n"/>
      <c r="F558" s="11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</row>
    <row r="559">
      <c r="A559" s="15" t="n"/>
      <c r="B559" s="15" t="n"/>
      <c r="C559" s="16" t="n"/>
      <c r="D559" s="17" t="n"/>
      <c r="E559" s="17" t="n"/>
      <c r="F559" s="11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</row>
    <row r="560">
      <c r="A560" s="15" t="n"/>
      <c r="B560" s="15" t="n"/>
      <c r="C560" s="16" t="n"/>
      <c r="D560" s="17" t="n"/>
      <c r="E560" s="17" t="n"/>
      <c r="F560" s="11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</row>
    <row r="561">
      <c r="A561" s="15" t="n"/>
      <c r="B561" s="15" t="n"/>
      <c r="C561" s="16" t="n"/>
      <c r="D561" s="17" t="n"/>
      <c r="E561" s="17" t="n"/>
      <c r="F561" s="11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</row>
    <row r="562">
      <c r="A562" s="15" t="n"/>
      <c r="B562" s="15" t="n"/>
      <c r="C562" s="16" t="n"/>
      <c r="D562" s="17" t="n"/>
      <c r="E562" s="17" t="n"/>
      <c r="F562" s="11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</row>
    <row r="563">
      <c r="A563" s="15" t="n"/>
      <c r="B563" s="15" t="n"/>
      <c r="C563" s="16" t="n"/>
      <c r="D563" s="17" t="n"/>
      <c r="E563" s="17" t="n"/>
      <c r="F563" s="11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</row>
    <row r="564">
      <c r="A564" s="15" t="n"/>
      <c r="B564" s="15" t="n"/>
      <c r="C564" s="16" t="n"/>
      <c r="D564" s="17" t="n"/>
      <c r="E564" s="17" t="n"/>
      <c r="F564" s="11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</row>
    <row r="565">
      <c r="A565" s="15" t="n"/>
      <c r="B565" s="15" t="n"/>
      <c r="C565" s="16" t="n"/>
      <c r="D565" s="17" t="n"/>
      <c r="E565" s="17" t="n"/>
      <c r="F565" s="11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</row>
    <row r="566">
      <c r="A566" s="15" t="n"/>
      <c r="B566" s="15" t="n"/>
      <c r="C566" s="16" t="n"/>
      <c r="D566" s="17" t="n"/>
      <c r="E566" s="17" t="n"/>
      <c r="F566" s="11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</row>
    <row r="567">
      <c r="A567" s="15" t="n"/>
      <c r="B567" s="15" t="n"/>
      <c r="C567" s="16" t="n"/>
      <c r="D567" s="17" t="n"/>
      <c r="E567" s="17" t="n"/>
      <c r="F567" s="11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</row>
    <row r="568">
      <c r="A568" s="15" t="n"/>
      <c r="B568" s="15" t="n"/>
      <c r="C568" s="16" t="n"/>
      <c r="D568" s="17" t="n"/>
      <c r="E568" s="17" t="n"/>
      <c r="F568" s="11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</row>
    <row r="569">
      <c r="A569" s="15" t="n"/>
      <c r="B569" s="15" t="n"/>
      <c r="C569" s="16" t="n"/>
      <c r="D569" s="17" t="n"/>
      <c r="E569" s="17" t="n"/>
      <c r="F569" s="11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</row>
    <row r="570">
      <c r="A570" s="15" t="n"/>
      <c r="B570" s="15" t="n"/>
      <c r="C570" s="16" t="n"/>
      <c r="D570" s="17" t="n"/>
      <c r="E570" s="17" t="n"/>
      <c r="F570" s="11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</row>
    <row r="571">
      <c r="A571" s="15" t="n"/>
      <c r="B571" s="15" t="n"/>
      <c r="C571" s="16" t="n"/>
      <c r="D571" s="17" t="n"/>
      <c r="E571" s="17" t="n"/>
      <c r="F571" s="11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</row>
    <row r="572">
      <c r="A572" s="15" t="n"/>
      <c r="B572" s="15" t="n"/>
      <c r="C572" s="16" t="n"/>
      <c r="D572" s="17" t="n"/>
      <c r="E572" s="17" t="n"/>
      <c r="F572" s="11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</row>
    <row r="573">
      <c r="A573" s="15" t="n"/>
      <c r="B573" s="15" t="n"/>
      <c r="C573" s="16" t="n"/>
      <c r="D573" s="17" t="n"/>
      <c r="E573" s="17" t="n"/>
      <c r="F573" s="11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</row>
    <row r="574">
      <c r="A574" s="15" t="n"/>
      <c r="B574" s="15" t="n"/>
      <c r="C574" s="16" t="n"/>
      <c r="D574" s="17" t="n"/>
      <c r="E574" s="17" t="n"/>
      <c r="F574" s="11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</row>
    <row r="575">
      <c r="A575" s="15" t="n"/>
      <c r="B575" s="15" t="n"/>
      <c r="C575" s="16" t="n"/>
      <c r="D575" s="17" t="n"/>
      <c r="E575" s="17" t="n"/>
      <c r="F575" s="11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</row>
    <row r="576">
      <c r="A576" s="15" t="n"/>
      <c r="B576" s="15" t="n"/>
      <c r="C576" s="16" t="n"/>
      <c r="D576" s="17" t="n"/>
      <c r="E576" s="17" t="n"/>
      <c r="F576" s="11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</row>
    <row r="577">
      <c r="A577" s="15" t="n"/>
      <c r="B577" s="15" t="n"/>
      <c r="C577" s="16" t="n"/>
      <c r="D577" s="17" t="n"/>
      <c r="E577" s="17" t="n"/>
      <c r="F577" s="11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</row>
    <row r="578">
      <c r="A578" s="15" t="n"/>
      <c r="B578" s="15" t="n"/>
      <c r="C578" s="16" t="n"/>
      <c r="D578" s="17" t="n"/>
      <c r="E578" s="17" t="n"/>
      <c r="F578" s="11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</row>
    <row r="579">
      <c r="A579" s="15" t="n"/>
      <c r="B579" s="15" t="n"/>
      <c r="C579" s="16" t="n"/>
      <c r="D579" s="17" t="n"/>
      <c r="E579" s="17" t="n"/>
      <c r="F579" s="11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</row>
    <row r="580">
      <c r="A580" s="15" t="n"/>
      <c r="B580" s="15" t="n"/>
      <c r="C580" s="16" t="n"/>
      <c r="D580" s="17" t="n"/>
      <c r="E580" s="17" t="n"/>
      <c r="F580" s="11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</row>
    <row r="581">
      <c r="A581" s="15" t="n"/>
      <c r="B581" s="15" t="n"/>
      <c r="C581" s="16" t="n"/>
      <c r="D581" s="17" t="n"/>
      <c r="E581" s="17" t="n"/>
      <c r="F581" s="11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</row>
    <row r="582">
      <c r="A582" s="15" t="n"/>
      <c r="B582" s="15" t="n"/>
      <c r="C582" s="16" t="n"/>
      <c r="D582" s="17" t="n"/>
      <c r="E582" s="17" t="n"/>
      <c r="F582" s="11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</row>
    <row r="583">
      <c r="A583" s="15" t="n"/>
      <c r="B583" s="15" t="n"/>
      <c r="C583" s="16" t="n"/>
      <c r="D583" s="17" t="n"/>
      <c r="E583" s="17" t="n"/>
      <c r="F583" s="11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</row>
    <row r="584">
      <c r="A584" s="15" t="n"/>
      <c r="B584" s="15" t="n"/>
      <c r="C584" s="16" t="n"/>
      <c r="D584" s="17" t="n"/>
      <c r="E584" s="17" t="n"/>
      <c r="F584" s="11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</row>
    <row r="585">
      <c r="A585" s="15" t="n"/>
      <c r="B585" s="15" t="n"/>
      <c r="C585" s="16" t="n"/>
      <c r="D585" s="17" t="n"/>
      <c r="E585" s="17" t="n"/>
      <c r="F585" s="11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</row>
    <row r="586">
      <c r="A586" s="15" t="n"/>
      <c r="B586" s="15" t="n"/>
      <c r="C586" s="16" t="n"/>
      <c r="D586" s="17" t="n"/>
      <c r="E586" s="17" t="n"/>
      <c r="F586" s="11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</row>
    <row r="587">
      <c r="A587" s="15" t="n"/>
      <c r="B587" s="15" t="n"/>
      <c r="C587" s="16" t="n"/>
      <c r="D587" s="17" t="n"/>
      <c r="E587" s="17" t="n"/>
      <c r="F587" s="11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</row>
    <row r="588">
      <c r="A588" s="15" t="n"/>
      <c r="B588" s="15" t="n"/>
      <c r="C588" s="16" t="n"/>
      <c r="D588" s="17" t="n"/>
      <c r="E588" s="17" t="n"/>
      <c r="F588" s="11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</row>
    <row r="589">
      <c r="A589" s="15" t="n"/>
      <c r="B589" s="15" t="n"/>
      <c r="C589" s="16" t="n"/>
      <c r="D589" s="17" t="n"/>
      <c r="E589" s="17" t="n"/>
      <c r="F589" s="11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</row>
    <row r="590">
      <c r="A590" s="15" t="n"/>
      <c r="B590" s="15" t="n"/>
      <c r="C590" s="16" t="n"/>
      <c r="D590" s="17" t="n"/>
      <c r="E590" s="17" t="n"/>
      <c r="F590" s="11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</row>
    <row r="591">
      <c r="A591" s="15" t="n"/>
      <c r="B591" s="15" t="n"/>
      <c r="C591" s="16" t="n"/>
      <c r="D591" s="17" t="n"/>
      <c r="E591" s="17" t="n"/>
      <c r="F591" s="11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</row>
    <row r="592">
      <c r="A592" s="15" t="n"/>
      <c r="B592" s="15" t="n"/>
      <c r="C592" s="16" t="n"/>
      <c r="D592" s="17" t="n"/>
      <c r="E592" s="17" t="n"/>
      <c r="F592" s="11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</row>
    <row r="593">
      <c r="A593" s="15" t="n"/>
      <c r="B593" s="15" t="n"/>
      <c r="C593" s="16" t="n"/>
      <c r="D593" s="17" t="n"/>
      <c r="E593" s="17" t="n"/>
      <c r="F593" s="11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</row>
    <row r="594">
      <c r="A594" s="15" t="n"/>
      <c r="B594" s="15" t="n"/>
      <c r="C594" s="16" t="n"/>
      <c r="D594" s="17" t="n"/>
      <c r="E594" s="17" t="n"/>
      <c r="F594" s="11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</row>
    <row r="595">
      <c r="A595" s="15" t="n"/>
      <c r="B595" s="15" t="n"/>
      <c r="C595" s="16" t="n"/>
      <c r="D595" s="17" t="n"/>
      <c r="E595" s="17" t="n"/>
      <c r="F595" s="11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</row>
    <row r="596">
      <c r="A596" s="15" t="n"/>
      <c r="B596" s="15" t="n"/>
      <c r="C596" s="16" t="n"/>
      <c r="D596" s="17" t="n"/>
      <c r="E596" s="17" t="n"/>
      <c r="F596" s="11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</row>
    <row r="597">
      <c r="A597" s="15" t="n"/>
      <c r="B597" s="15" t="n"/>
      <c r="C597" s="16" t="n"/>
      <c r="D597" s="17" t="n"/>
      <c r="E597" s="17" t="n"/>
      <c r="F597" s="11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</row>
    <row r="598">
      <c r="A598" s="15" t="n"/>
      <c r="B598" s="15" t="n"/>
      <c r="C598" s="16" t="n"/>
      <c r="D598" s="17" t="n"/>
      <c r="E598" s="17" t="n"/>
      <c r="F598" s="11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</row>
    <row r="599">
      <c r="A599" s="15" t="n"/>
      <c r="B599" s="15" t="n"/>
      <c r="C599" s="16" t="n"/>
      <c r="D599" s="17" t="n"/>
      <c r="E599" s="17" t="n"/>
      <c r="F599" s="11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</row>
    <row r="600">
      <c r="A600" s="15" t="n"/>
      <c r="B600" s="15" t="n"/>
      <c r="C600" s="16" t="n"/>
      <c r="D600" s="17" t="n"/>
      <c r="E600" s="17" t="n"/>
      <c r="F600" s="11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</row>
    <row r="601">
      <c r="A601" s="15" t="n"/>
      <c r="B601" s="15" t="n"/>
      <c r="C601" s="16" t="n"/>
      <c r="D601" s="17" t="n"/>
      <c r="E601" s="17" t="n"/>
      <c r="F601" s="11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</row>
    <row r="602">
      <c r="A602" s="15" t="n"/>
      <c r="B602" s="15" t="n"/>
      <c r="C602" s="16" t="n"/>
      <c r="D602" s="17" t="n"/>
      <c r="E602" s="17" t="n"/>
      <c r="F602" s="11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</row>
    <row r="603">
      <c r="A603" s="15" t="n"/>
      <c r="B603" s="15" t="n"/>
      <c r="C603" s="16" t="n"/>
      <c r="D603" s="17" t="n"/>
      <c r="E603" s="17" t="n"/>
      <c r="F603" s="11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</row>
    <row r="604">
      <c r="A604" s="15" t="n"/>
      <c r="B604" s="15" t="n"/>
      <c r="C604" s="16" t="n"/>
      <c r="D604" s="17" t="n"/>
      <c r="E604" s="17" t="n"/>
      <c r="F604" s="11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</row>
    <row r="605">
      <c r="A605" s="15" t="n"/>
      <c r="B605" s="15" t="n"/>
      <c r="C605" s="16" t="n"/>
      <c r="D605" s="17" t="n"/>
      <c r="E605" s="17" t="n"/>
      <c r="F605" s="11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</row>
    <row r="606">
      <c r="A606" s="15" t="n"/>
      <c r="B606" s="15" t="n"/>
      <c r="C606" s="16" t="n"/>
      <c r="D606" s="17" t="n"/>
      <c r="E606" s="17" t="n"/>
      <c r="F606" s="11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</row>
    <row r="607">
      <c r="A607" s="15" t="n"/>
      <c r="B607" s="15" t="n"/>
      <c r="C607" s="16" t="n"/>
      <c r="D607" s="17" t="n"/>
      <c r="E607" s="17" t="n"/>
      <c r="F607" s="11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</row>
    <row r="608">
      <c r="A608" s="15" t="n"/>
      <c r="B608" s="15" t="n"/>
      <c r="C608" s="16" t="n"/>
      <c r="D608" s="17" t="n"/>
      <c r="E608" s="17" t="n"/>
      <c r="F608" s="11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</row>
    <row r="609">
      <c r="A609" s="15" t="n"/>
      <c r="B609" s="15" t="n"/>
      <c r="C609" s="16" t="n"/>
      <c r="D609" s="17" t="n"/>
      <c r="E609" s="17" t="n"/>
      <c r="F609" s="11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</row>
    <row r="610">
      <c r="A610" s="15" t="n"/>
      <c r="B610" s="15" t="n"/>
      <c r="C610" s="16" t="n"/>
      <c r="D610" s="17" t="n"/>
      <c r="E610" s="17" t="n"/>
      <c r="F610" s="11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</row>
    <row r="611">
      <c r="A611" s="15" t="n"/>
      <c r="B611" s="15" t="n"/>
      <c r="C611" s="16" t="n"/>
      <c r="D611" s="17" t="n"/>
      <c r="E611" s="17" t="n"/>
      <c r="F611" s="11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</row>
    <row r="612">
      <c r="A612" s="15" t="n"/>
      <c r="B612" s="15" t="n"/>
      <c r="C612" s="16" t="n"/>
      <c r="D612" s="17" t="n"/>
      <c r="E612" s="17" t="n"/>
      <c r="F612" s="11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</row>
    <row r="613">
      <c r="A613" s="15" t="n"/>
      <c r="B613" s="15" t="n"/>
      <c r="C613" s="16" t="n"/>
      <c r="D613" s="17" t="n"/>
      <c r="E613" s="17" t="n"/>
      <c r="F613" s="11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</row>
    <row r="614">
      <c r="A614" s="15" t="n"/>
      <c r="B614" s="15" t="n"/>
      <c r="C614" s="16" t="n"/>
      <c r="D614" s="17" t="n"/>
      <c r="E614" s="17" t="n"/>
      <c r="F614" s="11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</row>
    <row r="615">
      <c r="A615" s="15" t="n"/>
      <c r="B615" s="15" t="n"/>
      <c r="C615" s="16" t="n"/>
      <c r="D615" s="17" t="n"/>
      <c r="E615" s="17" t="n"/>
      <c r="F615" s="11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</row>
    <row r="616">
      <c r="A616" s="15" t="n"/>
      <c r="B616" s="15" t="n"/>
      <c r="C616" s="16" t="n"/>
      <c r="D616" s="17" t="n"/>
      <c r="E616" s="17" t="n"/>
      <c r="F616" s="11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</row>
    <row r="617">
      <c r="A617" s="15" t="n"/>
      <c r="B617" s="15" t="n"/>
      <c r="C617" s="16" t="n"/>
      <c r="D617" s="17" t="n"/>
      <c r="E617" s="17" t="n"/>
      <c r="F617" s="11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</row>
    <row r="618">
      <c r="A618" s="15" t="n"/>
      <c r="B618" s="15" t="n"/>
      <c r="C618" s="16" t="n"/>
      <c r="D618" s="17" t="n"/>
      <c r="E618" s="17" t="n"/>
      <c r="F618" s="11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</row>
    <row r="619">
      <c r="A619" s="15" t="n"/>
      <c r="B619" s="15" t="n"/>
      <c r="C619" s="16" t="n"/>
      <c r="D619" s="17" t="n"/>
      <c r="E619" s="17" t="n"/>
      <c r="F619" s="11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</row>
    <row r="620">
      <c r="A620" s="15" t="n"/>
      <c r="B620" s="15" t="n"/>
      <c r="C620" s="16" t="n"/>
      <c r="D620" s="17" t="n"/>
      <c r="E620" s="17" t="n"/>
      <c r="F620" s="11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</row>
    <row r="621">
      <c r="A621" s="15" t="n"/>
      <c r="B621" s="15" t="n"/>
      <c r="C621" s="16" t="n"/>
      <c r="D621" s="17" t="n"/>
      <c r="E621" s="17" t="n"/>
      <c r="F621" s="11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</row>
    <row r="622">
      <c r="A622" s="15" t="n"/>
      <c r="B622" s="15" t="n"/>
      <c r="C622" s="16" t="n"/>
      <c r="D622" s="17" t="n"/>
      <c r="E622" s="17" t="n"/>
      <c r="F622" s="11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</row>
    <row r="623">
      <c r="A623" s="15" t="n"/>
      <c r="B623" s="15" t="n"/>
      <c r="C623" s="16" t="n"/>
      <c r="D623" s="17" t="n"/>
      <c r="E623" s="17" t="n"/>
      <c r="F623" s="11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</row>
    <row r="624">
      <c r="A624" s="15" t="n"/>
      <c r="B624" s="15" t="n"/>
      <c r="C624" s="16" t="n"/>
      <c r="D624" s="17" t="n"/>
      <c r="E624" s="17" t="n"/>
      <c r="F624" s="11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</row>
    <row r="625">
      <c r="A625" s="15" t="n"/>
      <c r="B625" s="15" t="n"/>
      <c r="C625" s="16" t="n"/>
      <c r="D625" s="17" t="n"/>
      <c r="E625" s="17" t="n"/>
      <c r="F625" s="11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</row>
    <row r="626">
      <c r="A626" s="15" t="n"/>
      <c r="B626" s="15" t="n"/>
      <c r="C626" s="16" t="n"/>
      <c r="D626" s="17" t="n"/>
      <c r="E626" s="17" t="n"/>
      <c r="F626" s="11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</row>
    <row r="627">
      <c r="A627" s="15" t="n"/>
      <c r="B627" s="15" t="n"/>
      <c r="C627" s="16" t="n"/>
      <c r="D627" s="17" t="n"/>
      <c r="E627" s="17" t="n"/>
      <c r="F627" s="11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</row>
    <row r="628">
      <c r="A628" s="15" t="n"/>
      <c r="B628" s="15" t="n"/>
      <c r="C628" s="16" t="n"/>
      <c r="D628" s="17" t="n"/>
      <c r="E628" s="17" t="n"/>
      <c r="F628" s="11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</row>
    <row r="629">
      <c r="A629" s="15" t="n"/>
      <c r="B629" s="15" t="n"/>
      <c r="C629" s="16" t="n"/>
      <c r="D629" s="17" t="n"/>
      <c r="E629" s="17" t="n"/>
      <c r="F629" s="11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</row>
    <row r="630">
      <c r="A630" s="15" t="n"/>
      <c r="B630" s="15" t="n"/>
      <c r="C630" s="16" t="n"/>
      <c r="D630" s="17" t="n"/>
      <c r="E630" s="17" t="n"/>
      <c r="F630" s="11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</row>
    <row r="631">
      <c r="A631" s="15" t="n"/>
      <c r="B631" s="15" t="n"/>
      <c r="C631" s="16" t="n"/>
      <c r="D631" s="17" t="n"/>
      <c r="E631" s="17" t="n"/>
      <c r="F631" s="11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</row>
    <row r="632">
      <c r="A632" s="15" t="n"/>
      <c r="B632" s="15" t="n"/>
      <c r="C632" s="16" t="n"/>
      <c r="D632" s="17" t="n"/>
      <c r="E632" s="17" t="n"/>
      <c r="F632" s="11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</row>
    <row r="633">
      <c r="A633" s="15" t="n"/>
      <c r="B633" s="15" t="n"/>
      <c r="C633" s="16" t="n"/>
      <c r="D633" s="17" t="n"/>
      <c r="E633" s="17" t="n"/>
      <c r="F633" s="11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</row>
    <row r="634">
      <c r="A634" s="15" t="n"/>
      <c r="B634" s="15" t="n"/>
      <c r="C634" s="16" t="n"/>
      <c r="D634" s="17" t="n"/>
      <c r="E634" s="17" t="n"/>
      <c r="F634" s="11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</row>
    <row r="635">
      <c r="A635" s="15" t="n"/>
      <c r="B635" s="15" t="n"/>
      <c r="C635" s="16" t="n"/>
      <c r="D635" s="17" t="n"/>
      <c r="E635" s="17" t="n"/>
      <c r="F635" s="11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</row>
    <row r="636">
      <c r="A636" s="15" t="n"/>
      <c r="B636" s="15" t="n"/>
      <c r="C636" s="16" t="n"/>
      <c r="D636" s="17" t="n"/>
      <c r="E636" s="17" t="n"/>
      <c r="F636" s="11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</row>
    <row r="637">
      <c r="A637" s="15" t="n"/>
      <c r="B637" s="15" t="n"/>
      <c r="C637" s="16" t="n"/>
      <c r="D637" s="17" t="n"/>
      <c r="E637" s="17" t="n"/>
      <c r="F637" s="11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</row>
    <row r="638">
      <c r="A638" s="15" t="n"/>
      <c r="B638" s="15" t="n"/>
      <c r="C638" s="16" t="n"/>
      <c r="D638" s="17" t="n"/>
      <c r="E638" s="17" t="n"/>
      <c r="F638" s="11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</row>
    <row r="639">
      <c r="A639" s="15" t="n"/>
      <c r="B639" s="15" t="n"/>
      <c r="C639" s="16" t="n"/>
      <c r="D639" s="17" t="n"/>
      <c r="E639" s="17" t="n"/>
      <c r="F639" s="11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</row>
    <row r="640">
      <c r="A640" s="15" t="n"/>
      <c r="B640" s="15" t="n"/>
      <c r="C640" s="16" t="n"/>
      <c r="D640" s="17" t="n"/>
      <c r="E640" s="17" t="n"/>
      <c r="F640" s="11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</row>
    <row r="641">
      <c r="A641" s="15" t="n"/>
      <c r="B641" s="15" t="n"/>
      <c r="C641" s="16" t="n"/>
      <c r="D641" s="17" t="n"/>
      <c r="E641" s="17" t="n"/>
      <c r="F641" s="11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</row>
    <row r="642">
      <c r="A642" s="15" t="n"/>
      <c r="B642" s="15" t="n"/>
      <c r="C642" s="16" t="n"/>
      <c r="D642" s="17" t="n"/>
      <c r="E642" s="17" t="n"/>
      <c r="F642" s="11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</row>
    <row r="643">
      <c r="A643" s="15" t="n"/>
      <c r="B643" s="15" t="n"/>
      <c r="C643" s="16" t="n"/>
      <c r="D643" s="17" t="n"/>
      <c r="E643" s="17" t="n"/>
      <c r="F643" s="11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</row>
    <row r="644">
      <c r="A644" s="15" t="n"/>
      <c r="B644" s="15" t="n"/>
      <c r="C644" s="16" t="n"/>
      <c r="D644" s="17" t="n"/>
      <c r="E644" s="17" t="n"/>
      <c r="F644" s="11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</row>
    <row r="645">
      <c r="A645" s="15" t="n"/>
      <c r="B645" s="15" t="n"/>
      <c r="C645" s="16" t="n"/>
      <c r="D645" s="17" t="n"/>
      <c r="E645" s="17" t="n"/>
      <c r="F645" s="11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</row>
    <row r="646">
      <c r="A646" s="15" t="n"/>
      <c r="B646" s="15" t="n"/>
      <c r="C646" s="16" t="n"/>
      <c r="D646" s="17" t="n"/>
      <c r="E646" s="17" t="n"/>
      <c r="F646" s="11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</row>
    <row r="647">
      <c r="A647" s="15" t="n"/>
      <c r="B647" s="15" t="n"/>
      <c r="C647" s="16" t="n"/>
      <c r="D647" s="17" t="n"/>
      <c r="E647" s="17" t="n"/>
      <c r="F647" s="11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</row>
    <row r="648">
      <c r="A648" s="15" t="n"/>
      <c r="B648" s="15" t="n"/>
      <c r="C648" s="16" t="n"/>
      <c r="D648" s="17" t="n"/>
      <c r="E648" s="17" t="n"/>
      <c r="F648" s="11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</row>
    <row r="649">
      <c r="A649" s="15" t="n"/>
      <c r="B649" s="15" t="n"/>
      <c r="C649" s="16" t="n"/>
      <c r="D649" s="17" t="n"/>
      <c r="E649" s="17" t="n"/>
      <c r="F649" s="11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</row>
    <row r="650">
      <c r="A650" s="15" t="n"/>
      <c r="B650" s="15" t="n"/>
      <c r="C650" s="16" t="n"/>
      <c r="D650" s="17" t="n"/>
      <c r="E650" s="17" t="n"/>
      <c r="F650" s="11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</row>
    <row r="651">
      <c r="A651" s="15" t="n"/>
      <c r="B651" s="15" t="n"/>
      <c r="C651" s="16" t="n"/>
      <c r="D651" s="17" t="n"/>
      <c r="E651" s="17" t="n"/>
      <c r="F651" s="11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</row>
    <row r="652">
      <c r="A652" s="15" t="n"/>
      <c r="B652" s="15" t="n"/>
      <c r="C652" s="16" t="n"/>
      <c r="D652" s="17" t="n"/>
      <c r="E652" s="17" t="n"/>
      <c r="F652" s="11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</row>
    <row r="653">
      <c r="A653" s="15" t="n"/>
      <c r="B653" s="15" t="n"/>
      <c r="C653" s="16" t="n"/>
      <c r="D653" s="17" t="n"/>
      <c r="E653" s="17" t="n"/>
      <c r="F653" s="11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</row>
    <row r="654">
      <c r="A654" s="15" t="n"/>
      <c r="B654" s="15" t="n"/>
      <c r="C654" s="16" t="n"/>
      <c r="D654" s="17" t="n"/>
      <c r="E654" s="17" t="n"/>
      <c r="F654" s="11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</row>
    <row r="655">
      <c r="A655" s="15" t="n"/>
      <c r="B655" s="15" t="n"/>
      <c r="C655" s="16" t="n"/>
      <c r="D655" s="17" t="n"/>
      <c r="E655" s="17" t="n"/>
      <c r="F655" s="11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</row>
    <row r="656">
      <c r="A656" s="15" t="n"/>
      <c r="B656" s="15" t="n"/>
      <c r="C656" s="16" t="n"/>
      <c r="D656" s="17" t="n"/>
      <c r="E656" s="17" t="n"/>
      <c r="F656" s="11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</row>
    <row r="657">
      <c r="A657" s="15" t="n"/>
      <c r="B657" s="15" t="n"/>
      <c r="C657" s="16" t="n"/>
      <c r="D657" s="17" t="n"/>
      <c r="E657" s="17" t="n"/>
      <c r="F657" s="11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</row>
    <row r="658">
      <c r="A658" s="15" t="n"/>
      <c r="B658" s="15" t="n"/>
      <c r="C658" s="16" t="n"/>
      <c r="D658" s="17" t="n"/>
      <c r="E658" s="17" t="n"/>
      <c r="F658" s="11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</row>
    <row r="659">
      <c r="A659" s="15" t="n"/>
      <c r="B659" s="15" t="n"/>
      <c r="C659" s="16" t="n"/>
      <c r="D659" s="17" t="n"/>
      <c r="E659" s="17" t="n"/>
      <c r="F659" s="11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</row>
    <row r="660">
      <c r="A660" s="15" t="n"/>
      <c r="B660" s="15" t="n"/>
      <c r="C660" s="16" t="n"/>
      <c r="D660" s="17" t="n"/>
      <c r="E660" s="17" t="n"/>
      <c r="F660" s="11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</row>
    <row r="661">
      <c r="A661" s="15" t="n"/>
      <c r="B661" s="15" t="n"/>
      <c r="C661" s="16" t="n"/>
      <c r="D661" s="17" t="n"/>
      <c r="E661" s="17" t="n"/>
      <c r="F661" s="11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</row>
    <row r="662">
      <c r="A662" s="15" t="n"/>
      <c r="B662" s="15" t="n"/>
      <c r="C662" s="16" t="n"/>
      <c r="D662" s="17" t="n"/>
      <c r="E662" s="17" t="n"/>
      <c r="F662" s="11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</row>
    <row r="663">
      <c r="A663" s="15" t="n"/>
      <c r="B663" s="15" t="n"/>
      <c r="C663" s="16" t="n"/>
      <c r="D663" s="17" t="n"/>
      <c r="E663" s="17" t="n"/>
      <c r="F663" s="11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</row>
    <row r="664">
      <c r="A664" s="15" t="n"/>
      <c r="B664" s="15" t="n"/>
      <c r="C664" s="16" t="n"/>
      <c r="D664" s="17" t="n"/>
      <c r="E664" s="17" t="n"/>
      <c r="F664" s="11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</row>
    <row r="665">
      <c r="A665" s="15" t="n"/>
      <c r="B665" s="15" t="n"/>
      <c r="C665" s="16" t="n"/>
      <c r="D665" s="17" t="n"/>
      <c r="E665" s="17" t="n"/>
      <c r="F665" s="11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</row>
    <row r="666">
      <c r="A666" s="15" t="n"/>
      <c r="B666" s="15" t="n"/>
      <c r="C666" s="16" t="n"/>
      <c r="D666" s="17" t="n"/>
      <c r="E666" s="17" t="n"/>
      <c r="F666" s="11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</row>
    <row r="667">
      <c r="A667" s="15" t="n"/>
      <c r="B667" s="15" t="n"/>
      <c r="C667" s="16" t="n"/>
      <c r="D667" s="17" t="n"/>
      <c r="E667" s="17" t="n"/>
      <c r="F667" s="11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</row>
    <row r="668">
      <c r="A668" s="15" t="n"/>
      <c r="B668" s="15" t="n"/>
      <c r="C668" s="16" t="n"/>
      <c r="D668" s="17" t="n"/>
      <c r="E668" s="17" t="n"/>
      <c r="F668" s="11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</row>
    <row r="669">
      <c r="A669" s="15" t="n"/>
      <c r="B669" s="15" t="n"/>
      <c r="C669" s="16" t="n"/>
      <c r="D669" s="17" t="n"/>
      <c r="E669" s="17" t="n"/>
      <c r="F669" s="11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</row>
    <row r="670">
      <c r="A670" s="15" t="n"/>
      <c r="B670" s="15" t="n"/>
      <c r="C670" s="16" t="n"/>
      <c r="D670" s="17" t="n"/>
      <c r="E670" s="17" t="n"/>
      <c r="F670" s="11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</row>
    <row r="671">
      <c r="A671" s="15" t="n"/>
      <c r="B671" s="15" t="n"/>
      <c r="C671" s="16" t="n"/>
      <c r="D671" s="17" t="n"/>
      <c r="E671" s="17" t="n"/>
      <c r="F671" s="11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</row>
    <row r="672">
      <c r="A672" s="15" t="n"/>
      <c r="B672" s="15" t="n"/>
      <c r="C672" s="16" t="n"/>
      <c r="D672" s="17" t="n"/>
      <c r="E672" s="17" t="n"/>
      <c r="F672" s="11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</row>
    <row r="673">
      <c r="A673" s="15" t="n"/>
      <c r="B673" s="15" t="n"/>
      <c r="C673" s="16" t="n"/>
      <c r="D673" s="17" t="n"/>
      <c r="E673" s="17" t="n"/>
      <c r="F673" s="11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</row>
    <row r="674">
      <c r="A674" s="15" t="n"/>
      <c r="B674" s="15" t="n"/>
      <c r="C674" s="16" t="n"/>
      <c r="D674" s="17" t="n"/>
      <c r="E674" s="17" t="n"/>
      <c r="F674" s="11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</row>
    <row r="675">
      <c r="A675" s="15" t="n"/>
      <c r="B675" s="15" t="n"/>
      <c r="C675" s="16" t="n"/>
      <c r="D675" s="17" t="n"/>
      <c r="E675" s="17" t="n"/>
      <c r="F675" s="11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</row>
    <row r="676">
      <c r="A676" s="15" t="n"/>
      <c r="B676" s="15" t="n"/>
      <c r="C676" s="16" t="n"/>
      <c r="D676" s="17" t="n"/>
      <c r="E676" s="17" t="n"/>
      <c r="F676" s="11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</row>
    <row r="677">
      <c r="A677" s="15" t="n"/>
      <c r="B677" s="15" t="n"/>
      <c r="C677" s="16" t="n"/>
      <c r="D677" s="17" t="n"/>
      <c r="E677" s="17" t="n"/>
      <c r="F677" s="11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</row>
    <row r="678">
      <c r="A678" s="15" t="n"/>
      <c r="B678" s="15" t="n"/>
      <c r="C678" s="16" t="n"/>
      <c r="D678" s="17" t="n"/>
      <c r="E678" s="17" t="n"/>
      <c r="F678" s="11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</row>
    <row r="679">
      <c r="A679" s="15" t="n"/>
      <c r="B679" s="15" t="n"/>
      <c r="C679" s="16" t="n"/>
      <c r="D679" s="17" t="n"/>
      <c r="E679" s="17" t="n"/>
      <c r="F679" s="11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</row>
    <row r="680">
      <c r="A680" s="15" t="n"/>
      <c r="B680" s="15" t="n"/>
      <c r="C680" s="16" t="n"/>
      <c r="D680" s="17" t="n"/>
      <c r="E680" s="17" t="n"/>
      <c r="F680" s="11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</row>
    <row r="681">
      <c r="A681" s="15" t="n"/>
      <c r="B681" s="15" t="n"/>
      <c r="C681" s="16" t="n"/>
      <c r="D681" s="17" t="n"/>
      <c r="E681" s="17" t="n"/>
      <c r="F681" s="11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</row>
    <row r="682">
      <c r="A682" s="15" t="n"/>
      <c r="B682" s="15" t="n"/>
      <c r="C682" s="16" t="n"/>
      <c r="D682" s="17" t="n"/>
      <c r="E682" s="17" t="n"/>
      <c r="F682" s="11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</row>
    <row r="683">
      <c r="A683" s="15" t="n"/>
      <c r="B683" s="15" t="n"/>
      <c r="C683" s="16" t="n"/>
      <c r="D683" s="17" t="n"/>
      <c r="E683" s="17" t="n"/>
      <c r="F683" s="11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</row>
    <row r="684">
      <c r="A684" s="15" t="n"/>
      <c r="B684" s="15" t="n"/>
      <c r="C684" s="16" t="n"/>
      <c r="D684" s="17" t="n"/>
      <c r="E684" s="17" t="n"/>
      <c r="F684" s="11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</row>
    <row r="685">
      <c r="A685" s="15" t="n"/>
      <c r="B685" s="15" t="n"/>
      <c r="C685" s="16" t="n"/>
      <c r="D685" s="17" t="n"/>
      <c r="E685" s="17" t="n"/>
      <c r="F685" s="11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</row>
    <row r="686">
      <c r="A686" s="15" t="n"/>
      <c r="B686" s="15" t="n"/>
      <c r="C686" s="16" t="n"/>
      <c r="D686" s="17" t="n"/>
      <c r="E686" s="17" t="n"/>
      <c r="F686" s="11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</row>
    <row r="687">
      <c r="A687" s="15" t="n"/>
      <c r="B687" s="15" t="n"/>
      <c r="C687" s="16" t="n"/>
      <c r="D687" s="17" t="n"/>
      <c r="E687" s="17" t="n"/>
      <c r="F687" s="11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</row>
    <row r="688">
      <c r="A688" s="15" t="n"/>
      <c r="B688" s="15" t="n"/>
      <c r="C688" s="16" t="n"/>
      <c r="D688" s="17" t="n"/>
      <c r="E688" s="17" t="n"/>
      <c r="F688" s="11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</row>
    <row r="689">
      <c r="A689" s="15" t="n"/>
      <c r="B689" s="15" t="n"/>
      <c r="C689" s="16" t="n"/>
      <c r="D689" s="17" t="n"/>
      <c r="E689" s="17" t="n"/>
      <c r="F689" s="11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</row>
    <row r="690">
      <c r="A690" s="15" t="n"/>
      <c r="B690" s="15" t="n"/>
      <c r="C690" s="16" t="n"/>
      <c r="D690" s="17" t="n"/>
      <c r="E690" s="17" t="n"/>
      <c r="F690" s="11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</row>
    <row r="691">
      <c r="A691" s="15" t="n"/>
      <c r="B691" s="15" t="n"/>
      <c r="C691" s="16" t="n"/>
      <c r="D691" s="17" t="n"/>
      <c r="E691" s="17" t="n"/>
      <c r="F691" s="11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</row>
    <row r="692">
      <c r="A692" s="15" t="n"/>
      <c r="B692" s="15" t="n"/>
      <c r="C692" s="16" t="n"/>
      <c r="D692" s="17" t="n"/>
      <c r="E692" s="17" t="n"/>
      <c r="F692" s="11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</row>
    <row r="693">
      <c r="A693" s="15" t="n"/>
      <c r="B693" s="15" t="n"/>
      <c r="C693" s="16" t="n"/>
      <c r="D693" s="17" t="n"/>
      <c r="E693" s="17" t="n"/>
      <c r="F693" s="11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</row>
    <row r="694">
      <c r="A694" s="15" t="n"/>
      <c r="B694" s="15" t="n"/>
      <c r="C694" s="16" t="n"/>
      <c r="D694" s="17" t="n"/>
      <c r="E694" s="17" t="n"/>
      <c r="F694" s="11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</row>
    <row r="695">
      <c r="A695" s="15" t="n"/>
      <c r="B695" s="15" t="n"/>
      <c r="C695" s="16" t="n"/>
      <c r="D695" s="17" t="n"/>
      <c r="E695" s="17" t="n"/>
      <c r="F695" s="11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</row>
    <row r="696">
      <c r="A696" s="15" t="n"/>
      <c r="B696" s="15" t="n"/>
      <c r="C696" s="16" t="n"/>
      <c r="D696" s="17" t="n"/>
      <c r="E696" s="17" t="n"/>
      <c r="F696" s="11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</row>
    <row r="697">
      <c r="A697" s="15" t="n"/>
      <c r="B697" s="15" t="n"/>
      <c r="C697" s="16" t="n"/>
      <c r="D697" s="17" t="n"/>
      <c r="E697" s="17" t="n"/>
      <c r="F697" s="11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</row>
    <row r="698">
      <c r="A698" s="15" t="n"/>
      <c r="B698" s="15" t="n"/>
      <c r="C698" s="16" t="n"/>
      <c r="D698" s="17" t="n"/>
      <c r="E698" s="17" t="n"/>
      <c r="F698" s="11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</row>
    <row r="699">
      <c r="A699" s="15" t="n"/>
      <c r="B699" s="15" t="n"/>
      <c r="C699" s="16" t="n"/>
      <c r="D699" s="17" t="n"/>
      <c r="E699" s="17" t="n"/>
      <c r="F699" s="11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</row>
    <row r="700">
      <c r="A700" s="15" t="n"/>
      <c r="B700" s="15" t="n"/>
      <c r="C700" s="16" t="n"/>
      <c r="D700" s="17" t="n"/>
      <c r="E700" s="17" t="n"/>
      <c r="F700" s="11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</row>
    <row r="701">
      <c r="A701" s="15" t="n"/>
      <c r="B701" s="15" t="n"/>
      <c r="C701" s="16" t="n"/>
      <c r="D701" s="17" t="n"/>
      <c r="E701" s="17" t="n"/>
      <c r="F701" s="11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</row>
    <row r="702">
      <c r="A702" s="15" t="n"/>
      <c r="B702" s="15" t="n"/>
      <c r="C702" s="16" t="n"/>
      <c r="D702" s="17" t="n"/>
      <c r="E702" s="17" t="n"/>
      <c r="F702" s="11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</row>
    <row r="703">
      <c r="A703" s="15" t="n"/>
      <c r="B703" s="15" t="n"/>
      <c r="C703" s="16" t="n"/>
      <c r="D703" s="17" t="n"/>
      <c r="E703" s="17" t="n"/>
      <c r="F703" s="11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</row>
    <row r="704">
      <c r="A704" s="15" t="n"/>
      <c r="B704" s="15" t="n"/>
      <c r="C704" s="16" t="n"/>
      <c r="D704" s="17" t="n"/>
      <c r="E704" s="17" t="n"/>
      <c r="F704" s="11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</row>
    <row r="705">
      <c r="A705" s="15" t="n"/>
      <c r="B705" s="15" t="n"/>
      <c r="C705" s="16" t="n"/>
      <c r="D705" s="17" t="n"/>
      <c r="E705" s="17" t="n"/>
      <c r="F705" s="11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</row>
    <row r="706">
      <c r="A706" s="15" t="n"/>
      <c r="B706" s="15" t="n"/>
      <c r="C706" s="16" t="n"/>
      <c r="D706" s="17" t="n"/>
      <c r="E706" s="17" t="n"/>
      <c r="F706" s="11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</row>
    <row r="707">
      <c r="A707" s="15" t="n"/>
      <c r="B707" s="15" t="n"/>
      <c r="C707" s="16" t="n"/>
      <c r="D707" s="17" t="n"/>
      <c r="E707" s="17" t="n"/>
      <c r="F707" s="11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</row>
    <row r="708">
      <c r="A708" s="15" t="n"/>
      <c r="B708" s="15" t="n"/>
      <c r="C708" s="16" t="n"/>
      <c r="D708" s="17" t="n"/>
      <c r="E708" s="17" t="n"/>
      <c r="F708" s="11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</row>
    <row r="709">
      <c r="A709" s="15" t="n"/>
      <c r="B709" s="15" t="n"/>
      <c r="C709" s="16" t="n"/>
      <c r="D709" s="17" t="n"/>
      <c r="E709" s="17" t="n"/>
      <c r="F709" s="11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</row>
    <row r="710">
      <c r="A710" s="15" t="n"/>
      <c r="B710" s="15" t="n"/>
      <c r="C710" s="16" t="n"/>
      <c r="D710" s="17" t="n"/>
      <c r="E710" s="17" t="n"/>
      <c r="F710" s="11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</row>
    <row r="711">
      <c r="A711" s="15" t="n"/>
      <c r="B711" s="15" t="n"/>
      <c r="C711" s="16" t="n"/>
      <c r="D711" s="17" t="n"/>
      <c r="E711" s="17" t="n"/>
      <c r="F711" s="11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</row>
    <row r="712">
      <c r="A712" s="15" t="n"/>
      <c r="B712" s="15" t="n"/>
      <c r="C712" s="16" t="n"/>
      <c r="D712" s="17" t="n"/>
      <c r="E712" s="17" t="n"/>
      <c r="F712" s="11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</row>
    <row r="713">
      <c r="A713" s="15" t="n"/>
      <c r="B713" s="15" t="n"/>
      <c r="C713" s="16" t="n"/>
      <c r="D713" s="17" t="n"/>
      <c r="E713" s="17" t="n"/>
      <c r="F713" s="11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</row>
    <row r="714">
      <c r="A714" s="15" t="n"/>
      <c r="B714" s="15" t="n"/>
      <c r="C714" s="16" t="n"/>
      <c r="D714" s="17" t="n"/>
      <c r="E714" s="17" t="n"/>
      <c r="F714" s="11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</row>
    <row r="715">
      <c r="A715" s="15" t="n"/>
      <c r="B715" s="15" t="n"/>
      <c r="C715" s="16" t="n"/>
      <c r="D715" s="17" t="n"/>
      <c r="E715" s="17" t="n"/>
      <c r="F715" s="11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</row>
    <row r="716">
      <c r="A716" s="15" t="n"/>
      <c r="B716" s="15" t="n"/>
      <c r="C716" s="16" t="n"/>
      <c r="D716" s="17" t="n"/>
      <c r="E716" s="17" t="n"/>
      <c r="F716" s="11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</row>
    <row r="717">
      <c r="A717" s="15" t="n"/>
      <c r="B717" s="15" t="n"/>
      <c r="C717" s="16" t="n"/>
      <c r="D717" s="17" t="n"/>
      <c r="E717" s="17" t="n"/>
      <c r="F717" s="11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</row>
    <row r="718">
      <c r="A718" s="15" t="n"/>
      <c r="B718" s="15" t="n"/>
      <c r="C718" s="16" t="n"/>
      <c r="D718" s="17" t="n"/>
      <c r="E718" s="17" t="n"/>
      <c r="F718" s="11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</row>
    <row r="719">
      <c r="A719" s="15" t="n"/>
      <c r="B719" s="15" t="n"/>
      <c r="C719" s="16" t="n"/>
      <c r="D719" s="17" t="n"/>
      <c r="E719" s="17" t="n"/>
      <c r="F719" s="11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</row>
    <row r="720">
      <c r="A720" s="15" t="n"/>
      <c r="B720" s="15" t="n"/>
      <c r="C720" s="16" t="n"/>
      <c r="D720" s="17" t="n"/>
      <c r="E720" s="17" t="n"/>
      <c r="F720" s="11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</row>
    <row r="721">
      <c r="A721" s="15" t="n"/>
      <c r="B721" s="15" t="n"/>
      <c r="C721" s="16" t="n"/>
      <c r="D721" s="17" t="n"/>
      <c r="E721" s="17" t="n"/>
      <c r="F721" s="11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</row>
    <row r="722">
      <c r="A722" s="15" t="n"/>
      <c r="B722" s="15" t="n"/>
      <c r="C722" s="16" t="n"/>
      <c r="D722" s="17" t="n"/>
      <c r="E722" s="17" t="n"/>
      <c r="F722" s="11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</row>
    <row r="723">
      <c r="A723" s="15" t="n"/>
      <c r="B723" s="15" t="n"/>
      <c r="C723" s="16" t="n"/>
      <c r="D723" s="17" t="n"/>
      <c r="E723" s="17" t="n"/>
      <c r="F723" s="11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</row>
    <row r="724">
      <c r="A724" s="15" t="n"/>
      <c r="B724" s="15" t="n"/>
      <c r="C724" s="16" t="n"/>
      <c r="D724" s="17" t="n"/>
      <c r="E724" s="17" t="n"/>
      <c r="F724" s="11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</row>
    <row r="725">
      <c r="A725" s="15" t="n"/>
      <c r="B725" s="15" t="n"/>
      <c r="C725" s="16" t="n"/>
      <c r="D725" s="17" t="n"/>
      <c r="E725" s="17" t="n"/>
      <c r="F725" s="11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</row>
    <row r="726">
      <c r="A726" s="15" t="n"/>
      <c r="B726" s="15" t="n"/>
      <c r="C726" s="16" t="n"/>
      <c r="D726" s="17" t="n"/>
      <c r="E726" s="17" t="n"/>
      <c r="F726" s="11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</row>
    <row r="727">
      <c r="A727" s="15" t="n"/>
      <c r="B727" s="15" t="n"/>
      <c r="C727" s="16" t="n"/>
      <c r="D727" s="17" t="n"/>
      <c r="E727" s="17" t="n"/>
      <c r="F727" s="11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</row>
    <row r="728">
      <c r="A728" s="15" t="n"/>
      <c r="B728" s="15" t="n"/>
      <c r="C728" s="16" t="n"/>
      <c r="D728" s="17" t="n"/>
      <c r="E728" s="17" t="n"/>
      <c r="F728" s="11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</row>
    <row r="729">
      <c r="A729" s="15" t="n"/>
      <c r="B729" s="15" t="n"/>
      <c r="C729" s="16" t="n"/>
      <c r="D729" s="17" t="n"/>
      <c r="E729" s="17" t="n"/>
      <c r="F729" s="11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</row>
    <row r="730">
      <c r="A730" s="15" t="n"/>
      <c r="B730" s="15" t="n"/>
      <c r="C730" s="16" t="n"/>
      <c r="D730" s="17" t="n"/>
      <c r="E730" s="17" t="n"/>
      <c r="F730" s="11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</row>
    <row r="731">
      <c r="A731" s="15" t="n"/>
      <c r="B731" s="15" t="n"/>
      <c r="C731" s="16" t="n"/>
      <c r="D731" s="17" t="n"/>
      <c r="E731" s="17" t="n"/>
      <c r="F731" s="11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</row>
    <row r="732">
      <c r="A732" s="15" t="n"/>
      <c r="B732" s="15" t="n"/>
      <c r="C732" s="16" t="n"/>
      <c r="D732" s="17" t="n"/>
      <c r="E732" s="17" t="n"/>
      <c r="F732" s="11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</row>
    <row r="733">
      <c r="A733" s="15" t="n"/>
      <c r="B733" s="15" t="n"/>
      <c r="C733" s="16" t="n"/>
      <c r="D733" s="17" t="n"/>
      <c r="E733" s="17" t="n"/>
      <c r="F733" s="11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</row>
    <row r="734">
      <c r="A734" s="15" t="n"/>
      <c r="B734" s="15" t="n"/>
      <c r="C734" s="16" t="n"/>
      <c r="D734" s="17" t="n"/>
      <c r="E734" s="17" t="n"/>
      <c r="F734" s="11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</row>
    <row r="735">
      <c r="A735" s="15" t="n"/>
      <c r="B735" s="15" t="n"/>
      <c r="C735" s="16" t="n"/>
      <c r="D735" s="17" t="n"/>
      <c r="E735" s="17" t="n"/>
      <c r="F735" s="11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</row>
    <row r="736">
      <c r="A736" s="15" t="n"/>
      <c r="B736" s="15" t="n"/>
      <c r="C736" s="16" t="n"/>
      <c r="D736" s="17" t="n"/>
      <c r="E736" s="17" t="n"/>
      <c r="F736" s="11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</row>
    <row r="737">
      <c r="A737" s="15" t="n"/>
      <c r="B737" s="15" t="n"/>
      <c r="C737" s="16" t="n"/>
      <c r="D737" s="17" t="n"/>
      <c r="E737" s="17" t="n"/>
      <c r="F737" s="11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</row>
    <row r="738">
      <c r="A738" s="15" t="n"/>
      <c r="B738" s="15" t="n"/>
      <c r="C738" s="16" t="n"/>
      <c r="D738" s="17" t="n"/>
      <c r="E738" s="17" t="n"/>
      <c r="F738" s="11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</row>
    <row r="739">
      <c r="A739" s="15" t="n"/>
      <c r="B739" s="15" t="n"/>
      <c r="C739" s="16" t="n"/>
      <c r="D739" s="17" t="n"/>
      <c r="E739" s="17" t="n"/>
      <c r="F739" s="11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</row>
    <row r="740">
      <c r="A740" s="15" t="n"/>
      <c r="B740" s="15" t="n"/>
      <c r="C740" s="16" t="n"/>
      <c r="D740" s="17" t="n"/>
      <c r="E740" s="17" t="n"/>
      <c r="F740" s="11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</row>
    <row r="741">
      <c r="A741" s="15" t="n"/>
      <c r="B741" s="15" t="n"/>
      <c r="C741" s="16" t="n"/>
      <c r="D741" s="17" t="n"/>
      <c r="E741" s="17" t="n"/>
      <c r="F741" s="11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</row>
    <row r="742">
      <c r="A742" s="15" t="n"/>
      <c r="B742" s="15" t="n"/>
      <c r="C742" s="16" t="n"/>
      <c r="D742" s="17" t="n"/>
      <c r="E742" s="17" t="n"/>
      <c r="F742" s="11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</row>
    <row r="743">
      <c r="A743" s="15" t="n"/>
      <c r="B743" s="15" t="n"/>
      <c r="C743" s="16" t="n"/>
      <c r="D743" s="17" t="n"/>
      <c r="E743" s="17" t="n"/>
      <c r="F743" s="11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</row>
    <row r="744">
      <c r="A744" s="15" t="n"/>
      <c r="B744" s="15" t="n"/>
      <c r="C744" s="16" t="n"/>
      <c r="D744" s="17" t="n"/>
      <c r="E744" s="17" t="n"/>
      <c r="F744" s="11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</row>
    <row r="745">
      <c r="A745" s="15" t="n"/>
      <c r="B745" s="15" t="n"/>
      <c r="C745" s="16" t="n"/>
      <c r="D745" s="17" t="n"/>
      <c r="E745" s="17" t="n"/>
      <c r="F745" s="11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</row>
    <row r="746">
      <c r="A746" s="15" t="n"/>
      <c r="B746" s="15" t="n"/>
      <c r="C746" s="16" t="n"/>
      <c r="D746" s="17" t="n"/>
      <c r="E746" s="17" t="n"/>
      <c r="F746" s="11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</row>
    <row r="747">
      <c r="A747" s="15" t="n"/>
      <c r="B747" s="15" t="n"/>
      <c r="C747" s="16" t="n"/>
      <c r="D747" s="17" t="n"/>
      <c r="E747" s="17" t="n"/>
      <c r="F747" s="11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</row>
    <row r="748">
      <c r="A748" s="15" t="n"/>
      <c r="B748" s="15" t="n"/>
      <c r="C748" s="16" t="n"/>
      <c r="D748" s="17" t="n"/>
      <c r="E748" s="17" t="n"/>
      <c r="F748" s="11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</row>
    <row r="749">
      <c r="A749" s="15" t="n"/>
      <c r="B749" s="15" t="n"/>
      <c r="C749" s="16" t="n"/>
      <c r="D749" s="17" t="n"/>
      <c r="E749" s="17" t="n"/>
      <c r="F749" s="11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</row>
    <row r="750">
      <c r="A750" s="15" t="n"/>
      <c r="B750" s="15" t="n"/>
      <c r="C750" s="16" t="n"/>
      <c r="D750" s="17" t="n"/>
      <c r="E750" s="17" t="n"/>
      <c r="F750" s="11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</row>
    <row r="751">
      <c r="A751" s="15" t="n"/>
      <c r="B751" s="15" t="n"/>
      <c r="C751" s="16" t="n"/>
      <c r="D751" s="17" t="n"/>
      <c r="E751" s="17" t="n"/>
      <c r="F751" s="11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</row>
    <row r="752">
      <c r="A752" s="15" t="n"/>
      <c r="B752" s="15" t="n"/>
      <c r="C752" s="16" t="n"/>
      <c r="D752" s="17" t="n"/>
      <c r="E752" s="17" t="n"/>
      <c r="F752" s="11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</row>
    <row r="753">
      <c r="A753" s="15" t="n"/>
      <c r="B753" s="15" t="n"/>
      <c r="C753" s="16" t="n"/>
      <c r="D753" s="17" t="n"/>
      <c r="E753" s="17" t="n"/>
      <c r="F753" s="11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</row>
    <row r="754">
      <c r="A754" s="15" t="n"/>
      <c r="B754" s="15" t="n"/>
      <c r="C754" s="16" t="n"/>
      <c r="D754" s="17" t="n"/>
      <c r="E754" s="17" t="n"/>
      <c r="F754" s="11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</row>
    <row r="755">
      <c r="A755" s="15" t="n"/>
      <c r="B755" s="15" t="n"/>
      <c r="C755" s="16" t="n"/>
      <c r="D755" s="17" t="n"/>
      <c r="E755" s="17" t="n"/>
      <c r="F755" s="11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</row>
    <row r="756">
      <c r="A756" s="15" t="n"/>
      <c r="B756" s="15" t="n"/>
      <c r="C756" s="16" t="n"/>
      <c r="D756" s="17" t="n"/>
      <c r="E756" s="17" t="n"/>
      <c r="F756" s="11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</row>
    <row r="757">
      <c r="A757" s="15" t="n"/>
      <c r="B757" s="15" t="n"/>
      <c r="C757" s="16" t="n"/>
      <c r="D757" s="17" t="n"/>
      <c r="E757" s="17" t="n"/>
      <c r="F757" s="11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</row>
    <row r="758">
      <c r="A758" s="15" t="n"/>
      <c r="B758" s="15" t="n"/>
      <c r="C758" s="16" t="n"/>
      <c r="D758" s="17" t="n"/>
      <c r="E758" s="17" t="n"/>
      <c r="F758" s="11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</row>
    <row r="759">
      <c r="A759" s="15" t="n"/>
      <c r="B759" s="15" t="n"/>
      <c r="C759" s="16" t="n"/>
      <c r="D759" s="17" t="n"/>
      <c r="E759" s="17" t="n"/>
      <c r="F759" s="11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</row>
    <row r="760">
      <c r="A760" s="15" t="n"/>
      <c r="B760" s="15" t="n"/>
      <c r="C760" s="16" t="n"/>
      <c r="D760" s="17" t="n"/>
      <c r="E760" s="17" t="n"/>
      <c r="F760" s="11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</row>
    <row r="761">
      <c r="A761" s="15" t="n"/>
      <c r="B761" s="15" t="n"/>
      <c r="C761" s="16" t="n"/>
      <c r="D761" s="17" t="n"/>
      <c r="E761" s="17" t="n"/>
      <c r="F761" s="11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</row>
    <row r="762">
      <c r="A762" s="15" t="n"/>
      <c r="B762" s="15" t="n"/>
      <c r="C762" s="16" t="n"/>
      <c r="D762" s="17" t="n"/>
      <c r="E762" s="17" t="n"/>
      <c r="F762" s="11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</row>
    <row r="763">
      <c r="A763" s="15" t="n"/>
      <c r="B763" s="15" t="n"/>
      <c r="C763" s="16" t="n"/>
      <c r="D763" s="17" t="n"/>
      <c r="E763" s="17" t="n"/>
      <c r="F763" s="11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</row>
    <row r="764">
      <c r="A764" s="15" t="n"/>
      <c r="B764" s="15" t="n"/>
      <c r="C764" s="16" t="n"/>
      <c r="D764" s="17" t="n"/>
      <c r="E764" s="17" t="n"/>
      <c r="F764" s="11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</row>
    <row r="765">
      <c r="A765" s="15" t="n"/>
      <c r="B765" s="15" t="n"/>
      <c r="C765" s="16" t="n"/>
      <c r="D765" s="17" t="n"/>
      <c r="E765" s="17" t="n"/>
      <c r="F765" s="11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</row>
    <row r="766">
      <c r="A766" s="15" t="n"/>
      <c r="B766" s="15" t="n"/>
      <c r="C766" s="16" t="n"/>
      <c r="D766" s="17" t="n"/>
      <c r="E766" s="17" t="n"/>
      <c r="F766" s="11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</row>
    <row r="767">
      <c r="A767" s="15" t="n"/>
      <c r="B767" s="15" t="n"/>
      <c r="C767" s="16" t="n"/>
      <c r="D767" s="17" t="n"/>
      <c r="E767" s="17" t="n"/>
      <c r="F767" s="11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</row>
    <row r="768">
      <c r="A768" s="15" t="n"/>
      <c r="B768" s="15" t="n"/>
      <c r="C768" s="16" t="n"/>
      <c r="D768" s="17" t="n"/>
      <c r="E768" s="17" t="n"/>
      <c r="F768" s="11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</row>
    <row r="769">
      <c r="A769" s="15" t="n"/>
      <c r="B769" s="15" t="n"/>
      <c r="C769" s="16" t="n"/>
      <c r="D769" s="17" t="n"/>
      <c r="E769" s="17" t="n"/>
      <c r="F769" s="11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</row>
    <row r="770">
      <c r="A770" s="15" t="n"/>
      <c r="B770" s="15" t="n"/>
      <c r="C770" s="16" t="n"/>
      <c r="D770" s="17" t="n"/>
      <c r="E770" s="17" t="n"/>
      <c r="F770" s="11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</row>
    <row r="771">
      <c r="A771" s="15" t="n"/>
      <c r="B771" s="15" t="n"/>
      <c r="C771" s="16" t="n"/>
      <c r="D771" s="17" t="n"/>
      <c r="E771" s="17" t="n"/>
      <c r="F771" s="11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</row>
    <row r="772">
      <c r="A772" s="15" t="n"/>
      <c r="B772" s="15" t="n"/>
      <c r="C772" s="16" t="n"/>
      <c r="D772" s="17" t="n"/>
      <c r="E772" s="17" t="n"/>
      <c r="F772" s="11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</row>
    <row r="773">
      <c r="A773" s="15" t="n"/>
      <c r="B773" s="15" t="n"/>
      <c r="C773" s="16" t="n"/>
      <c r="D773" s="17" t="n"/>
      <c r="E773" s="17" t="n"/>
      <c r="F773" s="11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</row>
    <row r="774">
      <c r="A774" s="15" t="n"/>
      <c r="B774" s="15" t="n"/>
      <c r="C774" s="16" t="n"/>
      <c r="D774" s="17" t="n"/>
      <c r="E774" s="17" t="n"/>
      <c r="F774" s="11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</row>
    <row r="775">
      <c r="A775" s="15" t="n"/>
      <c r="B775" s="15" t="n"/>
      <c r="C775" s="16" t="n"/>
      <c r="D775" s="17" t="n"/>
      <c r="E775" s="17" t="n"/>
      <c r="F775" s="11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</row>
    <row r="776">
      <c r="A776" s="15" t="n"/>
      <c r="B776" s="15" t="n"/>
      <c r="C776" s="16" t="n"/>
      <c r="D776" s="17" t="n"/>
      <c r="E776" s="17" t="n"/>
      <c r="F776" s="11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</row>
    <row r="777">
      <c r="A777" s="15" t="n"/>
      <c r="B777" s="15" t="n"/>
      <c r="C777" s="16" t="n"/>
      <c r="D777" s="17" t="n"/>
      <c r="E777" s="17" t="n"/>
      <c r="F777" s="11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</row>
    <row r="778">
      <c r="A778" s="15" t="n"/>
      <c r="B778" s="15" t="n"/>
      <c r="C778" s="16" t="n"/>
      <c r="D778" s="17" t="n"/>
      <c r="E778" s="17" t="n"/>
      <c r="F778" s="11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</row>
    <row r="779">
      <c r="A779" s="15" t="n"/>
      <c r="B779" s="15" t="n"/>
      <c r="C779" s="16" t="n"/>
      <c r="D779" s="17" t="n"/>
      <c r="E779" s="17" t="n"/>
      <c r="F779" s="11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</row>
    <row r="780">
      <c r="A780" s="15" t="n"/>
      <c r="B780" s="15" t="n"/>
      <c r="C780" s="16" t="n"/>
      <c r="D780" s="17" t="n"/>
      <c r="E780" s="17" t="n"/>
      <c r="F780" s="11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</row>
    <row r="781">
      <c r="A781" s="15" t="n"/>
      <c r="B781" s="15" t="n"/>
      <c r="C781" s="16" t="n"/>
      <c r="D781" s="17" t="n"/>
      <c r="E781" s="17" t="n"/>
      <c r="F781" s="11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</row>
    <row r="782">
      <c r="A782" s="15" t="n"/>
      <c r="B782" s="15" t="n"/>
      <c r="C782" s="16" t="n"/>
      <c r="D782" s="17" t="n"/>
      <c r="E782" s="17" t="n"/>
      <c r="F782" s="11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</row>
    <row r="783">
      <c r="A783" s="15" t="n"/>
      <c r="B783" s="15" t="n"/>
      <c r="C783" s="16" t="n"/>
      <c r="D783" s="17" t="n"/>
      <c r="E783" s="17" t="n"/>
      <c r="F783" s="11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</row>
    <row r="784">
      <c r="A784" s="15" t="n"/>
      <c r="B784" s="15" t="n"/>
      <c r="C784" s="16" t="n"/>
      <c r="D784" s="17" t="n"/>
      <c r="E784" s="17" t="n"/>
      <c r="F784" s="11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</row>
    <row r="785">
      <c r="A785" s="15" t="n"/>
      <c r="B785" s="15" t="n"/>
      <c r="C785" s="16" t="n"/>
      <c r="D785" s="17" t="n"/>
      <c r="E785" s="17" t="n"/>
      <c r="F785" s="11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</row>
    <row r="786">
      <c r="A786" s="15" t="n"/>
      <c r="B786" s="15" t="n"/>
      <c r="C786" s="16" t="n"/>
      <c r="D786" s="17" t="n"/>
      <c r="E786" s="17" t="n"/>
      <c r="F786" s="11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</row>
    <row r="787">
      <c r="A787" s="15" t="n"/>
      <c r="B787" s="15" t="n"/>
      <c r="C787" s="16" t="n"/>
      <c r="D787" s="17" t="n"/>
      <c r="E787" s="17" t="n"/>
      <c r="F787" s="11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</row>
    <row r="788">
      <c r="A788" s="15" t="n"/>
      <c r="B788" s="15" t="n"/>
      <c r="C788" s="16" t="n"/>
      <c r="D788" s="17" t="n"/>
      <c r="E788" s="17" t="n"/>
      <c r="F788" s="11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</row>
    <row r="789">
      <c r="A789" s="15" t="n"/>
      <c r="B789" s="15" t="n"/>
      <c r="C789" s="16" t="n"/>
      <c r="D789" s="17" t="n"/>
      <c r="E789" s="17" t="n"/>
      <c r="F789" s="11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</row>
    <row r="790">
      <c r="A790" s="15" t="n"/>
      <c r="B790" s="15" t="n"/>
      <c r="C790" s="16" t="n"/>
      <c r="D790" s="17" t="n"/>
      <c r="E790" s="17" t="n"/>
      <c r="F790" s="11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</row>
    <row r="791">
      <c r="A791" s="15" t="n"/>
      <c r="B791" s="15" t="n"/>
      <c r="C791" s="16" t="n"/>
      <c r="D791" s="17" t="n"/>
      <c r="E791" s="17" t="n"/>
      <c r="F791" s="11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</row>
    <row r="792">
      <c r="A792" s="15" t="n"/>
      <c r="B792" s="15" t="n"/>
      <c r="C792" s="16" t="n"/>
      <c r="D792" s="17" t="n"/>
      <c r="E792" s="17" t="n"/>
      <c r="F792" s="11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</row>
    <row r="793">
      <c r="A793" s="15" t="n"/>
      <c r="B793" s="15" t="n"/>
      <c r="C793" s="16" t="n"/>
      <c r="D793" s="17" t="n"/>
      <c r="E793" s="17" t="n"/>
      <c r="F793" s="11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</row>
    <row r="794">
      <c r="A794" s="15" t="n"/>
      <c r="B794" s="15" t="n"/>
      <c r="C794" s="16" t="n"/>
      <c r="D794" s="17" t="n"/>
      <c r="E794" s="17" t="n"/>
      <c r="F794" s="11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</row>
    <row r="795">
      <c r="A795" s="15" t="n"/>
      <c r="B795" s="15" t="n"/>
      <c r="C795" s="16" t="n"/>
      <c r="D795" s="17" t="n"/>
      <c r="E795" s="17" t="n"/>
      <c r="F795" s="11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</row>
    <row r="796">
      <c r="A796" s="15" t="n"/>
      <c r="B796" s="15" t="n"/>
      <c r="C796" s="16" t="n"/>
      <c r="D796" s="17" t="n"/>
      <c r="E796" s="17" t="n"/>
      <c r="F796" s="11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</row>
    <row r="797">
      <c r="A797" s="15" t="n"/>
      <c r="B797" s="15" t="n"/>
      <c r="C797" s="16" t="n"/>
      <c r="D797" s="17" t="n"/>
      <c r="E797" s="17" t="n"/>
      <c r="F797" s="11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</row>
    <row r="798">
      <c r="A798" s="15" t="n"/>
      <c r="B798" s="15" t="n"/>
      <c r="C798" s="16" t="n"/>
      <c r="D798" s="17" t="n"/>
      <c r="E798" s="17" t="n"/>
      <c r="F798" s="11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</row>
    <row r="799">
      <c r="A799" s="15" t="n"/>
      <c r="B799" s="15" t="n"/>
      <c r="C799" s="16" t="n"/>
      <c r="D799" s="17" t="n"/>
      <c r="E799" s="17" t="n"/>
      <c r="F799" s="11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</row>
    <row r="800">
      <c r="A800" s="15" t="n"/>
      <c r="B800" s="15" t="n"/>
      <c r="C800" s="16" t="n"/>
      <c r="D800" s="17" t="n"/>
      <c r="E800" s="17" t="n"/>
      <c r="F800" s="11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</row>
    <row r="801">
      <c r="A801" s="15" t="n"/>
      <c r="B801" s="15" t="n"/>
      <c r="C801" s="16" t="n"/>
      <c r="D801" s="17" t="n"/>
      <c r="E801" s="17" t="n"/>
      <c r="F801" s="11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</row>
    <row r="802">
      <c r="A802" s="15" t="n"/>
      <c r="B802" s="15" t="n"/>
      <c r="C802" s="16" t="n"/>
      <c r="D802" s="17" t="n"/>
      <c r="E802" s="17" t="n"/>
      <c r="F802" s="11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</row>
    <row r="803">
      <c r="A803" s="15" t="n"/>
      <c r="B803" s="15" t="n"/>
      <c r="C803" s="16" t="n"/>
      <c r="D803" s="17" t="n"/>
      <c r="E803" s="17" t="n"/>
      <c r="F803" s="11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</row>
    <row r="804">
      <c r="A804" s="15" t="n"/>
      <c r="B804" s="15" t="n"/>
      <c r="C804" s="16" t="n"/>
      <c r="D804" s="17" t="n"/>
      <c r="E804" s="17" t="n"/>
      <c r="F804" s="11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</row>
    <row r="805">
      <c r="A805" s="15" t="n"/>
      <c r="B805" s="15" t="n"/>
      <c r="C805" s="16" t="n"/>
      <c r="D805" s="17" t="n"/>
      <c r="E805" s="17" t="n"/>
      <c r="F805" s="11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</row>
    <row r="806">
      <c r="A806" s="15" t="n"/>
      <c r="B806" s="15" t="n"/>
      <c r="C806" s="16" t="n"/>
      <c r="D806" s="17" t="n"/>
      <c r="E806" s="17" t="n"/>
      <c r="F806" s="11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</row>
    <row r="807">
      <c r="A807" s="15" t="n"/>
      <c r="B807" s="15" t="n"/>
      <c r="C807" s="16" t="n"/>
      <c r="D807" s="17" t="n"/>
      <c r="E807" s="17" t="n"/>
      <c r="F807" s="11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</row>
    <row r="808">
      <c r="A808" s="15" t="n"/>
      <c r="B808" s="15" t="n"/>
      <c r="C808" s="16" t="n"/>
      <c r="D808" s="17" t="n"/>
      <c r="E808" s="17" t="n"/>
      <c r="F808" s="11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</row>
    <row r="809">
      <c r="A809" s="15" t="n"/>
      <c r="B809" s="15" t="n"/>
      <c r="C809" s="16" t="n"/>
      <c r="D809" s="17" t="n"/>
      <c r="E809" s="17" t="n"/>
      <c r="F809" s="11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</row>
    <row r="810">
      <c r="A810" s="15" t="n"/>
      <c r="B810" s="15" t="n"/>
      <c r="C810" s="16" t="n"/>
      <c r="D810" s="17" t="n"/>
      <c r="E810" s="17" t="n"/>
      <c r="F810" s="11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</row>
    <row r="811">
      <c r="A811" s="15" t="n"/>
      <c r="B811" s="15" t="n"/>
      <c r="C811" s="16" t="n"/>
      <c r="D811" s="17" t="n"/>
      <c r="E811" s="17" t="n"/>
      <c r="F811" s="11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</row>
    <row r="812">
      <c r="A812" s="15" t="n"/>
      <c r="B812" s="15" t="n"/>
      <c r="C812" s="16" t="n"/>
      <c r="D812" s="17" t="n"/>
      <c r="E812" s="17" t="n"/>
      <c r="F812" s="11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</row>
    <row r="813">
      <c r="A813" s="15" t="n"/>
      <c r="B813" s="15" t="n"/>
      <c r="C813" s="16" t="n"/>
      <c r="D813" s="17" t="n"/>
      <c r="E813" s="17" t="n"/>
      <c r="F813" s="11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</row>
    <row r="814">
      <c r="A814" s="15" t="n"/>
      <c r="B814" s="15" t="n"/>
      <c r="C814" s="16" t="n"/>
      <c r="D814" s="17" t="n"/>
      <c r="E814" s="17" t="n"/>
      <c r="F814" s="11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</row>
  </sheetData>
  <autoFilter ref="$A$1:$O$387"/>
  <dataValidations count="1">
    <dataValidation sqref="B2:B387" showDropDown="0" showInputMessage="0" showErrorMessage="1" allowBlank="1" type="list">
      <formula1>Config!$A$2:$A814</formula1>
    </dataValidation>
  </dataValidations>
  <hyperlinks>
    <hyperlink xmlns:r="http://schemas.openxmlformats.org/officeDocument/2006/relationships" ref="A20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3" defaultRowHeight="15.75" customHeight="1"/>
  <cols>
    <col width="31.88" customWidth="1" style="33" min="2" max="2"/>
    <col width="54.25" customWidth="1" style="33" min="3" max="3"/>
  </cols>
  <sheetData>
    <row r="1">
      <c r="A1" s="18" t="n"/>
      <c r="B1" s="19" t="inlineStr">
        <is>
          <t>Opportunity</t>
        </is>
      </c>
      <c r="C1" s="19" t="inlineStr">
        <is>
          <t>Explanation</t>
        </is>
      </c>
      <c r="D1" s="20" t="n"/>
    </row>
    <row r="2">
      <c r="A2" s="21" t="inlineStr">
        <is>
          <t>Opportunity 1</t>
        </is>
      </c>
      <c r="B2" s="26" t="n"/>
      <c r="C2" s="26" t="n"/>
      <c r="D2" s="20" t="n"/>
    </row>
    <row r="3">
      <c r="A3" s="21" t="inlineStr">
        <is>
          <t>Opportunity 2</t>
        </is>
      </c>
      <c r="B3" s="26" t="n"/>
      <c r="C3" s="26" t="n"/>
      <c r="D3" s="20" t="n"/>
    </row>
    <row r="4">
      <c r="A4" s="21" t="inlineStr">
        <is>
          <t>Opportunity 3</t>
        </is>
      </c>
      <c r="B4" s="26" t="n"/>
      <c r="C4" s="26" t="n"/>
      <c r="D4" s="20" t="n"/>
    </row>
    <row r="5">
      <c r="A5" s="23" t="n"/>
      <c r="B5" s="23" t="n"/>
      <c r="C5" s="23" t="n"/>
      <c r="D5" s="24" t="n"/>
    </row>
    <row r="6">
      <c r="A6" s="24" t="n"/>
      <c r="B6" s="24" t="n"/>
      <c r="C6" s="24" t="n"/>
      <c r="D6" s="24" t="n"/>
    </row>
    <row r="7">
      <c r="A7" s="24" t="n"/>
      <c r="B7" s="24" t="n"/>
      <c r="C7" s="24" t="n"/>
      <c r="D7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63" defaultRowHeight="15.75" customHeight="1"/>
  <cols>
    <col width="87.25" customWidth="1" style="33" min="1" max="1"/>
  </cols>
  <sheetData>
    <row r="1">
      <c r="A1" s="19" t="inlineStr">
        <is>
          <t>Please provide a brief explanation for how you approached working through this.
(what was your methodology, prompt(s), tools, etc)</t>
        </is>
      </c>
      <c r="B1" s="25" t="n"/>
    </row>
    <row r="2" ht="282.75" customHeight="1" s="33">
      <c r="A2" s="26" t="n"/>
      <c r="B2" s="25" t="n"/>
    </row>
    <row r="3">
      <c r="A3" s="27" t="n"/>
      <c r="B3" s="28" t="n"/>
    </row>
    <row r="4">
      <c r="A4" s="28" t="n"/>
      <c r="B4" s="28" t="n"/>
    </row>
    <row r="5">
      <c r="A5" s="28" t="n"/>
      <c r="B5" s="28" t="n"/>
    </row>
    <row r="6">
      <c r="A6" s="24" t="n"/>
      <c r="B6" s="24" t="n"/>
    </row>
    <row r="7">
      <c r="A7" s="24" t="n"/>
      <c r="B7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63" defaultRowHeight="15.75" customHeight="1"/>
  <cols>
    <col width="87.25" customWidth="1" style="33" min="1" max="1"/>
  </cols>
  <sheetData>
    <row r="1">
      <c r="A1" s="29" t="inlineStr">
        <is>
          <t>Please prepare a short memo (maximum 1 page) summarizing your findings and recommendations to the CEO and CFO. 
Please keep in mind that these are busy people; position your points accordingly, focus on what really matters, and do not exceed the number of pages; do not overemphasize things that are obvious to them but also keep in mind they have many things going on and may not remember immediately certain points
Please provide a Google Doc link to your memo below</t>
        </is>
      </c>
      <c r="B1" s="25" t="n"/>
    </row>
    <row r="2" ht="23.25" customHeight="1" s="33">
      <c r="A2" s="30" t="n"/>
      <c r="B2" s="25" t="n"/>
    </row>
    <row r="3">
      <c r="A3" s="27" t="n"/>
      <c r="B3" s="28" t="n"/>
    </row>
    <row r="4">
      <c r="A4" s="28" t="n"/>
      <c r="B4" s="28" t="n"/>
    </row>
    <row r="5">
      <c r="A5" s="28" t="n"/>
      <c r="B5" s="28" t="n"/>
    </row>
    <row r="6">
      <c r="A6" s="24" t="n"/>
      <c r="B6" s="24" t="n"/>
    </row>
    <row r="7">
      <c r="A7" s="24" t="n"/>
      <c r="B7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3"/>
  <sheetViews>
    <sheetView workbookViewId="0">
      <selection activeCell="A1" sqref="A1"/>
    </sheetView>
  </sheetViews>
  <sheetFormatPr baseColWidth="8" defaultColWidth="12.63" defaultRowHeight="15.75" customHeight="1"/>
  <cols>
    <col width="17" customWidth="1" style="33" min="1" max="1"/>
  </cols>
  <sheetData>
    <row r="1">
      <c r="A1" s="31" t="inlineStr">
        <is>
          <t>Department</t>
        </is>
      </c>
    </row>
    <row r="2">
      <c r="A2" s="32" t="inlineStr">
        <is>
          <t>Engineering</t>
        </is>
      </c>
    </row>
    <row r="3">
      <c r="A3" s="32" t="inlineStr">
        <is>
          <t>Facilities</t>
        </is>
      </c>
    </row>
    <row r="4">
      <c r="A4" s="32" t="inlineStr">
        <is>
          <t>G&amp;A</t>
        </is>
      </c>
    </row>
    <row r="5">
      <c r="A5" s="32" t="inlineStr">
        <is>
          <t>Legal</t>
        </is>
      </c>
    </row>
    <row r="6">
      <c r="A6" s="32" t="inlineStr">
        <is>
          <t>M&amp;A</t>
        </is>
      </c>
    </row>
    <row r="7">
      <c r="A7" s="32" t="inlineStr">
        <is>
          <t>Marketing</t>
        </is>
      </c>
    </row>
    <row r="8">
      <c r="A8" s="32" t="inlineStr">
        <is>
          <t>SaaS</t>
        </is>
      </c>
    </row>
    <row r="9">
      <c r="A9" s="32" t="inlineStr">
        <is>
          <t>Product</t>
        </is>
      </c>
    </row>
    <row r="10">
      <c r="A10" s="32" t="inlineStr">
        <is>
          <t>Professional Services</t>
        </is>
      </c>
    </row>
    <row r="11">
      <c r="A11" s="32" t="inlineStr">
        <is>
          <t>Sales</t>
        </is>
      </c>
    </row>
    <row r="12">
      <c r="A12" s="32" t="inlineStr">
        <is>
          <t>Support</t>
        </is>
      </c>
    </row>
    <row r="13">
      <c r="A13" s="32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2026-03-05T17:52:23Z</dcterms:created>
  <dcterms:modified xmlns:dcterms="http://purl.org/dc/terms/" xmlns:xsi="http://www.w3.org/2001/XMLSchema-instance" xsi:type="dcterms:W3CDTF">2026-03-05T18:41:26Z</dcterms:modified>
</cp:coreProperties>
</file>