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8_{67E315EA-B32E-450A-8B44-7CFDD2740AD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lanilha1" sheetId="4" r:id="rId1"/>
    <sheet name="Sheet1" sheetId="1" r:id="rId2"/>
    <sheet name="Sheet2" sheetId="2" state="hidden" r:id="rId3"/>
    <sheet name="Sheet3" sheetId="3" state="hidden" r:id="rId4"/>
  </sheets>
  <externalReferences>
    <externalReference r:id="rId5"/>
  </externalReferences>
  <definedNames>
    <definedName name="_xlnm._FilterDatabase" localSheetId="1" hidden="1">Sheet1!$A$1:$AL$7561</definedName>
    <definedName name="_Hlk71725645" localSheetId="1">Sheet1!#REF!</definedName>
    <definedName name="_xlchart.v5.0" hidden="1">Sheet1!$B$1:$B$7560</definedName>
    <definedName name="_xlchart.v5.1" hidden="1">Sheet1!$B$7560</definedName>
    <definedName name="_xlchart.v5.10" hidden="1">Sheet1!$B$7561</definedName>
    <definedName name="_xlchart.v5.11" hidden="1">Sheet1!$B$7562:$B$7563</definedName>
    <definedName name="_xlchart.v5.12" hidden="1">Sheet1!$D$1:$D$7561</definedName>
    <definedName name="_xlchart.v5.13" hidden="1">Sheet1!$D$7561</definedName>
    <definedName name="_xlchart.v5.14" hidden="1">Sheet1!$D$7562:$D$7563</definedName>
    <definedName name="_xlchart.v5.15" hidden="1">Sheet1!$E$1:$E$7561</definedName>
    <definedName name="_xlchart.v5.16" hidden="1">Sheet1!$E$7561</definedName>
    <definedName name="_xlchart.v5.17" hidden="1">Sheet1!$E$7562:$E$7563</definedName>
    <definedName name="_xlchart.v5.2" hidden="1">Sheet1!$B$7561:$B$7563</definedName>
    <definedName name="_xlchart.v5.3" hidden="1">Sheet1!$B$1</definedName>
    <definedName name="_xlchart.v5.4" hidden="1">Sheet1!$B$1:$B$7560</definedName>
    <definedName name="_xlchart.v5.5" hidden="1">Sheet1!$B$7503:$B$7560</definedName>
    <definedName name="_xlchart.v5.6" hidden="1">Sheet1!$B$7560</definedName>
    <definedName name="_xlchart.v5.7" hidden="1">Sheet1!$B$7561:$B$7563</definedName>
    <definedName name="_xlchart.v5.8" hidden="1">Sheet1!$E$1</definedName>
    <definedName name="_xlchart.v5.9" hidden="1">Sheet1!$E$2:$E$7561</definedName>
    <definedName name="bricsat" localSheetId="1">Sheet1!#REF!</definedName>
    <definedName name="mission" localSheetId="1">Sheet1!#REF!</definedName>
    <definedName name="_xlnm.Print_Titles" localSheetId="1">[1]Sheet1!$A$124:$IV$124</definedName>
  </definedNames>
  <calcPr calcId="191028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<sst xmlns="http://schemas.openxmlformats.org/spreadsheetml/2006/main" count="59255" uniqueCount="7668">
  <si>
    <t>Current Official Name of Satellite</t>
  </si>
  <si>
    <t>Country/Org of UN Registry</t>
  </si>
  <si>
    <t>Users</t>
  </si>
  <si>
    <t>Purpose</t>
  </si>
  <si>
    <t>Class of Orbit</t>
  </si>
  <si>
    <t>Type of Orbit</t>
  </si>
  <si>
    <t>Longitude of GEO (degrees)</t>
  </si>
  <si>
    <t>Expected Lifetime (yrs.)</t>
  </si>
  <si>
    <t>1HOPSAT-TD</t>
  </si>
  <si>
    <t>NR</t>
  </si>
  <si>
    <t>USA</t>
  </si>
  <si>
    <t>Commercial</t>
  </si>
  <si>
    <t>Earth Observation</t>
  </si>
  <si>
    <t>LEO</t>
  </si>
  <si>
    <t>Non-Polar Inclined</t>
  </si>
  <si>
    <t>AAC AIS-Sat1 (Kelpie 1)</t>
  </si>
  <si>
    <t>United Kingdom</t>
  </si>
  <si>
    <t>Sun-Synchronous</t>
  </si>
  <si>
    <t>Aalto-1</t>
  </si>
  <si>
    <t>Finland</t>
  </si>
  <si>
    <t>Civil</t>
  </si>
  <si>
    <t>Technology Development</t>
  </si>
  <si>
    <t>AAt-4</t>
  </si>
  <si>
    <t>Denmark</t>
  </si>
  <si>
    <t>ABS-2</t>
  </si>
  <si>
    <t>Communications</t>
  </si>
  <si>
    <t>GEO</t>
  </si>
  <si>
    <t>ABS-2A</t>
  </si>
  <si>
    <t>Estimated</t>
  </si>
  <si>
    <t>ABS-3A</t>
  </si>
  <si>
    <t>ABS-4</t>
  </si>
  <si>
    <t>ABS-6</t>
  </si>
  <si>
    <t>Adelis-Sampson 1</t>
  </si>
  <si>
    <t>Israel</t>
  </si>
  <si>
    <t>Government</t>
  </si>
  <si>
    <t>Adelis-Sampson 2</t>
  </si>
  <si>
    <t>Adelis-Sampson 3</t>
  </si>
  <si>
    <t>ADLER-2</t>
  </si>
  <si>
    <t>NR (9/23)</t>
  </si>
  <si>
    <t>Austria</t>
  </si>
  <si>
    <t>Earth Science</t>
  </si>
  <si>
    <t>USA 311</t>
  </si>
  <si>
    <t>Military</t>
  </si>
  <si>
    <t>USA 139</t>
  </si>
  <si>
    <t>USA 171</t>
  </si>
  <si>
    <t>USA 202</t>
  </si>
  <si>
    <t>USA 223</t>
  </si>
  <si>
    <t>USA 237</t>
  </si>
  <si>
    <t>USA 268</t>
  </si>
  <si>
    <t>USA 246</t>
  </si>
  <si>
    <t>USA 288</t>
  </si>
  <si>
    <t>USA 292</t>
  </si>
  <si>
    <t>USA 298</t>
  </si>
  <si>
    <t>USA 235</t>
  </si>
  <si>
    <t>Aeneas</t>
  </si>
  <si>
    <t>Equatorial</t>
  </si>
  <si>
    <t>Aeolus</t>
  </si>
  <si>
    <t>ESA</t>
  </si>
  <si>
    <t>Aerocube 11A</t>
  </si>
  <si>
    <t>Polar</t>
  </si>
  <si>
    <t>Aerocube 11B</t>
  </si>
  <si>
    <t>Aerocube 12A</t>
  </si>
  <si>
    <t>Aerocube 12B</t>
  </si>
  <si>
    <t>Aerocube 14A</t>
  </si>
  <si>
    <t>Aerocube 14B</t>
  </si>
  <si>
    <t>Aerocube 15A</t>
  </si>
  <si>
    <t>Aerocube 5C</t>
  </si>
  <si>
    <t>Aerocube 6A</t>
  </si>
  <si>
    <t>Aerocube 6B</t>
  </si>
  <si>
    <t>Aerocube 7A</t>
  </si>
  <si>
    <t>Aerocube 8C</t>
  </si>
  <si>
    <t>Aerocube 8D</t>
  </si>
  <si>
    <t>Eutelsat 48D</t>
  </si>
  <si>
    <t>France</t>
  </si>
  <si>
    <t>48.00</t>
  </si>
  <si>
    <t>AII-Bravo</t>
  </si>
  <si>
    <t>Lithuania</t>
  </si>
  <si>
    <t>AII-Charlie</t>
  </si>
  <si>
    <t>AIM</t>
  </si>
  <si>
    <t>AISSat-1</t>
  </si>
  <si>
    <t>Norway</t>
  </si>
  <si>
    <t>Canada</t>
  </si>
  <si>
    <t>AISSat-2</t>
  </si>
  <si>
    <t>AISTechSat-2</t>
  </si>
  <si>
    <t>Spain</t>
  </si>
  <si>
    <t>AISTechSat-3</t>
  </si>
  <si>
    <t>Al Yah-3</t>
  </si>
  <si>
    <t>Brazil</t>
  </si>
  <si>
    <t>United Arab Emirates</t>
  </si>
  <si>
    <t>Al-Farabi-2</t>
  </si>
  <si>
    <t>Kazakhstan</t>
  </si>
  <si>
    <t>Alcomsat</t>
  </si>
  <si>
    <t>Algeria</t>
  </si>
  <si>
    <t>China</t>
  </si>
  <si>
    <t>ALE-2</t>
  </si>
  <si>
    <t>Japan</t>
  </si>
  <si>
    <t>Alfa Crux</t>
  </si>
  <si>
    <t>ALiCE</t>
  </si>
  <si>
    <t>Alsat-1B</t>
  </si>
  <si>
    <t>AlSat-1N</t>
  </si>
  <si>
    <t>Alsat-2A</t>
  </si>
  <si>
    <t>Alsat-2B</t>
  </si>
  <si>
    <t>Amazonas-2</t>
  </si>
  <si>
    <t>Amazonas-3</t>
  </si>
  <si>
    <t>Amazonas-4A</t>
  </si>
  <si>
    <t>Amazonas-5</t>
  </si>
  <si>
    <t>Amazonas-Nexus</t>
  </si>
  <si>
    <t>Amazonia-1</t>
  </si>
  <si>
    <t>AMC-11</t>
  </si>
  <si>
    <t>AMC-15</t>
  </si>
  <si>
    <t>AMC-18</t>
  </si>
  <si>
    <t>AMC-21</t>
  </si>
  <si>
    <t>AMC-6</t>
  </si>
  <si>
    <t>AmGU-1</t>
  </si>
  <si>
    <t>Russia</t>
  </si>
  <si>
    <t>Space Science</t>
  </si>
  <si>
    <t>Amos 17</t>
  </si>
  <si>
    <t>Military/Commercial</t>
  </si>
  <si>
    <t>Amos 3</t>
  </si>
  <si>
    <t>Amos 4</t>
  </si>
  <si>
    <t>Amsat-Oscar 7</t>
  </si>
  <si>
    <t>ANASIS-II</t>
  </si>
  <si>
    <t>South Korea</t>
  </si>
  <si>
    <t>ANDESITE Mule</t>
  </si>
  <si>
    <t>Space Science/Technology Demonstration</t>
  </si>
  <si>
    <t>ANGELS</t>
  </si>
  <si>
    <t>Angosat-2</t>
  </si>
  <si>
    <t>NR (12/22)</t>
  </si>
  <si>
    <t>Anik F1</t>
  </si>
  <si>
    <t>Anik F1R</t>
  </si>
  <si>
    <t>Anik F2</t>
  </si>
  <si>
    <t>Anik F3</t>
  </si>
  <si>
    <t>Anik G1</t>
  </si>
  <si>
    <t>AprizeSat 1</t>
  </si>
  <si>
    <t>Argentina</t>
  </si>
  <si>
    <t>Communications/Technology Development</t>
  </si>
  <si>
    <t>AprizeSat 10</t>
  </si>
  <si>
    <t>Communications/Maritime Tracking</t>
  </si>
  <si>
    <t>AprizeSat 2</t>
  </si>
  <si>
    <t>AprizeSat 3</t>
  </si>
  <si>
    <t>AprizeSat 4</t>
  </si>
  <si>
    <t>AprizeSat 5</t>
  </si>
  <si>
    <t>AprizeSat 7</t>
  </si>
  <si>
    <t>AprizeSat 8</t>
  </si>
  <si>
    <t>AprizeSat 9</t>
  </si>
  <si>
    <t>Apstar 6C</t>
  </si>
  <si>
    <t>Apstar 6D</t>
  </si>
  <si>
    <t>Apstar 6E</t>
  </si>
  <si>
    <t>Apstar 7</t>
  </si>
  <si>
    <t>Apstar 9</t>
  </si>
  <si>
    <t>Arabsat 5C</t>
  </si>
  <si>
    <t>Arabsat 6A</t>
  </si>
  <si>
    <t>ARCE 1A</t>
  </si>
  <si>
    <t>ARCE 1B</t>
  </si>
  <si>
    <t>ARCE 1C</t>
  </si>
  <si>
    <t>ARCSAT</t>
  </si>
  <si>
    <t>NR (4/22)</t>
  </si>
  <si>
    <t>Technology Demonstration</t>
  </si>
  <si>
    <t>ARICA</t>
  </si>
  <si>
    <t>NR (1/22)</t>
  </si>
  <si>
    <t>Arktika-M1</t>
  </si>
  <si>
    <t>Elliptical</t>
  </si>
  <si>
    <t>Arkyd-6A</t>
  </si>
  <si>
    <t>ArSat 1</t>
  </si>
  <si>
    <t>ArSat 2</t>
  </si>
  <si>
    <t>Arthur</t>
  </si>
  <si>
    <t>Belgium</t>
  </si>
  <si>
    <t>ASELSAT</t>
  </si>
  <si>
    <t>Turkey</t>
  </si>
  <si>
    <t>AsiaSat-5</t>
  </si>
  <si>
    <t>AsiaSat-6</t>
  </si>
  <si>
    <t>AsiaSat-7</t>
  </si>
  <si>
    <t>AsiaSat-8</t>
  </si>
  <si>
    <t>AsiaSat-9</t>
  </si>
  <si>
    <t>AsiaStar</t>
  </si>
  <si>
    <t>ASNARO-1</t>
  </si>
  <si>
    <t>ASNARO-2</t>
  </si>
  <si>
    <t>ASTERISC</t>
  </si>
  <si>
    <t>Astra 1G</t>
  </si>
  <si>
    <t>Luxembourg</t>
  </si>
  <si>
    <t>Astra 1KR</t>
  </si>
  <si>
    <t>Astra 1L</t>
  </si>
  <si>
    <t>Astra 1M</t>
  </si>
  <si>
    <t>Astra 1N</t>
  </si>
  <si>
    <t>Astra 2A</t>
  </si>
  <si>
    <t>Astra 2C</t>
  </si>
  <si>
    <t>Astra 2D</t>
  </si>
  <si>
    <t>Astra 2E</t>
  </si>
  <si>
    <t>Astra 2F</t>
  </si>
  <si>
    <t>Astra 2G</t>
  </si>
  <si>
    <t>Astra 3A</t>
  </si>
  <si>
    <t>Astra 3B</t>
  </si>
  <si>
    <t>Astra 5B</t>
  </si>
  <si>
    <t>Astranis Demosat-2</t>
  </si>
  <si>
    <t xml:space="preserve">Astrocast-0101 </t>
  </si>
  <si>
    <t xml:space="preserve">Astrocast-0102 </t>
  </si>
  <si>
    <t xml:space="preserve">Astrocast-0103 </t>
  </si>
  <si>
    <t xml:space="preserve">Astrocast-0104 </t>
  </si>
  <si>
    <t xml:space="preserve">Astrocast-0105 </t>
  </si>
  <si>
    <t xml:space="preserve">Astrocast-0201 </t>
  </si>
  <si>
    <t xml:space="preserve">Astrocast-0202   </t>
  </si>
  <si>
    <t>Astrocast-0203</t>
  </si>
  <si>
    <t xml:space="preserve">Astrocast-0204 </t>
  </si>
  <si>
    <t xml:space="preserve">Astrocast-0205 </t>
  </si>
  <si>
    <t>Astrosat</t>
  </si>
  <si>
    <t>India</t>
  </si>
  <si>
    <t>AT&amp;T T16</t>
  </si>
  <si>
    <t>Athena</t>
  </si>
  <si>
    <t>Athena-Fidus</t>
  </si>
  <si>
    <t>Government/Military</t>
  </si>
  <si>
    <t>Athenoxat-1</t>
  </si>
  <si>
    <t>Azerspace 1/Africasat-1a</t>
  </si>
  <si>
    <t>Azerbaijan</t>
  </si>
  <si>
    <t>Azerspace 2/Intelsat-38</t>
  </si>
  <si>
    <t>Badr 4</t>
  </si>
  <si>
    <t>Badr 5</t>
  </si>
  <si>
    <t>Badr 5A</t>
  </si>
  <si>
    <t>Badr 6</t>
  </si>
  <si>
    <t>Badr 7</t>
  </si>
  <si>
    <t>Bangabandhu 1</t>
  </si>
  <si>
    <t>Baoyun</t>
  </si>
  <si>
    <t>Unknown</t>
  </si>
  <si>
    <t>Cosmos 2503</t>
  </si>
  <si>
    <t>Cosmos 2515</t>
  </si>
  <si>
    <t>Cosmos 2556</t>
  </si>
  <si>
    <t>Cosmos 2567</t>
  </si>
  <si>
    <t>BB-1</t>
  </si>
  <si>
    <t>BB-2</t>
  </si>
  <si>
    <t>BDSAT</t>
  </si>
  <si>
    <t>Czech Republic</t>
  </si>
  <si>
    <t>BDSAT-2</t>
  </si>
  <si>
    <t>Beesat-5</t>
  </si>
  <si>
    <t>Germany</t>
  </si>
  <si>
    <t>Beesat-6</t>
  </si>
  <si>
    <t>Beesat-7</t>
  </si>
  <si>
    <t>Beesat-8</t>
  </si>
  <si>
    <t>Beesat-9</t>
  </si>
  <si>
    <t>Beidou 2-12</t>
  </si>
  <si>
    <t>Military/Government</t>
  </si>
  <si>
    <t>Navigation/Global Positioning</t>
  </si>
  <si>
    <t>MEO</t>
  </si>
  <si>
    <t>Beidou 2-13</t>
  </si>
  <si>
    <t>Beidou 2-15</t>
  </si>
  <si>
    <t>Beidou 2-16</t>
  </si>
  <si>
    <t>Beidou 2-17</t>
  </si>
  <si>
    <t>Beidou 2-18</t>
  </si>
  <si>
    <t>Beidou 3I-1S</t>
  </si>
  <si>
    <t>Beidou 3I-2S</t>
  </si>
  <si>
    <t>Beidou 3M-1S</t>
  </si>
  <si>
    <t>Beidou 3M-2S</t>
  </si>
  <si>
    <t>Beidou 3-M1</t>
  </si>
  <si>
    <t>Beidou 3-23</t>
  </si>
  <si>
    <t>Beidou 3-24</t>
  </si>
  <si>
    <t>Beidou 3-25</t>
  </si>
  <si>
    <t>Beidou DW 26</t>
  </si>
  <si>
    <t>Beidou DW 27</t>
  </si>
  <si>
    <t>Beidou DW 28</t>
  </si>
  <si>
    <t>Beidou DW 29</t>
  </si>
  <si>
    <t>Beidou DW 30</t>
  </si>
  <si>
    <t>Beidou DW 31</t>
  </si>
  <si>
    <t>Beidou DW 32</t>
  </si>
  <si>
    <t>Beidou DW 33</t>
  </si>
  <si>
    <t>Beidou DW 34</t>
  </si>
  <si>
    <t>Beidou DW 35</t>
  </si>
  <si>
    <t>Beidou DW 36</t>
  </si>
  <si>
    <t>Beidou DW 37</t>
  </si>
  <si>
    <t>Beidou DW 38</t>
  </si>
  <si>
    <t>Beidou DW 39</t>
  </si>
  <si>
    <t>Beidou DW 40</t>
  </si>
  <si>
    <t>Beidou DW 41</t>
  </si>
  <si>
    <t>Beidou DW 42</t>
  </si>
  <si>
    <t>Beidou DW 43</t>
  </si>
  <si>
    <t>Beidou DW 44</t>
  </si>
  <si>
    <t>Beidou DW 45</t>
  </si>
  <si>
    <t>Beidou DW 46</t>
  </si>
  <si>
    <t>Beidou 3 IGSO-3</t>
  </si>
  <si>
    <t>Beidou DW 50</t>
  </si>
  <si>
    <t>Beidou DW 51</t>
  </si>
  <si>
    <t>Beidou DW 52</t>
  </si>
  <si>
    <t>Beidou DW 53</t>
  </si>
  <si>
    <t>Beidou DW 55</t>
  </si>
  <si>
    <t>Beidou G3</t>
  </si>
  <si>
    <t>Beidou G4</t>
  </si>
  <si>
    <t>Beidou G5</t>
  </si>
  <si>
    <t>Beidou IGSO-1</t>
  </si>
  <si>
    <t>Beidou IGSO-2</t>
  </si>
  <si>
    <t>Beidou IGSO-3</t>
  </si>
  <si>
    <t>Beidou IGSO-4</t>
  </si>
  <si>
    <t>Beidou IGSO-5</t>
  </si>
  <si>
    <t>Beijing-3</t>
  </si>
  <si>
    <t>BeijinGalaxy-1</t>
  </si>
  <si>
    <t>Beiyou-1</t>
  </si>
  <si>
    <t>Belintersat-1</t>
  </si>
  <si>
    <t>Belarus</t>
  </si>
  <si>
    <t>Bispectral InfraRed Detector 2 (Bird 2)</t>
  </si>
  <si>
    <t>Government/Civil</t>
  </si>
  <si>
    <t>Earth Observation/Technology Development</t>
  </si>
  <si>
    <t xml:space="preserve">Birkeland </t>
  </si>
  <si>
    <t>BIROS</t>
  </si>
  <si>
    <t>BisonSat</t>
  </si>
  <si>
    <t>BKA 2</t>
  </si>
  <si>
    <t>BlackSky Global 1</t>
  </si>
  <si>
    <t>BlackSky Global 14</t>
  </si>
  <si>
    <t>BlackSky Global 15</t>
  </si>
  <si>
    <t>BlackSky Global 16</t>
  </si>
  <si>
    <t>BlackSky Global 17</t>
  </si>
  <si>
    <t>BlackSky Global 18</t>
  </si>
  <si>
    <t>BlackSky Global 19</t>
  </si>
  <si>
    <t>BlackSky Global 2</t>
  </si>
  <si>
    <t>BlackSky Global 20</t>
  </si>
  <si>
    <t>BlackSky Global 3</t>
  </si>
  <si>
    <t>BlackSky Global 4</t>
  </si>
  <si>
    <t>BlackSky Global 5</t>
  </si>
  <si>
    <t>BlackSky Global 7</t>
  </si>
  <si>
    <t>BlackSky Global 8</t>
  </si>
  <si>
    <t>BlackSky Global 9</t>
  </si>
  <si>
    <t>BlackSky Pathfinder 1</t>
  </si>
  <si>
    <t>Cosmos 2520</t>
  </si>
  <si>
    <t>Cosmos 2526</t>
  </si>
  <si>
    <t>Cosmos 2533</t>
  </si>
  <si>
    <t>Cosmos 2539</t>
  </si>
  <si>
    <t>Bluewalker 1</t>
  </si>
  <si>
    <t>Bluewalker 3</t>
  </si>
  <si>
    <t>Brazilsat B-4</t>
  </si>
  <si>
    <t>Brik-II</t>
  </si>
  <si>
    <t>Netherlands</t>
  </si>
  <si>
    <t>BRIO</t>
  </si>
  <si>
    <t>BRISat</t>
  </si>
  <si>
    <t>Indonesia</t>
  </si>
  <si>
    <t>BRITE-CA-1</t>
  </si>
  <si>
    <t>BRITE-PL-2</t>
  </si>
  <si>
    <t>BRO-1</t>
  </si>
  <si>
    <t>http://www.orbcomm.com</t>
  </si>
  <si>
    <t>http://nssdc.gsfc.nasa.gov/spacewarn/spx554.html</t>
  </si>
  <si>
    <t>http://perso.wanadoo.fr/eurospace/espdatabase/S1119.html</t>
  </si>
  <si>
    <t>JMSatcat803</t>
  </si>
  <si>
    <t>BRO-2</t>
  </si>
  <si>
    <t>BRO-3</t>
  </si>
  <si>
    <t>BRO-4</t>
  </si>
  <si>
    <t>BRO-6</t>
  </si>
  <si>
    <t>BRO-7</t>
  </si>
  <si>
    <t>BRO-8</t>
  </si>
  <si>
    <t>BRO-9</t>
  </si>
  <si>
    <t>Brokkr-1</t>
  </si>
  <si>
    <t>BSAT-3A</t>
  </si>
  <si>
    <t>BSAT-3B</t>
  </si>
  <si>
    <t>BSAT-3C/JCSat 110-R</t>
  </si>
  <si>
    <t>BSAT-4A</t>
  </si>
  <si>
    <t>BSAT-4B</t>
  </si>
  <si>
    <t>Buccaneer RMM</t>
  </si>
  <si>
    <t>Australia</t>
  </si>
  <si>
    <t>Military/Civil</t>
  </si>
  <si>
    <t>Bufeng-1A</t>
  </si>
  <si>
    <t>Bufeng-1B</t>
  </si>
  <si>
    <t>Bugsat-1</t>
  </si>
  <si>
    <t>BulgariaSat-1</t>
  </si>
  <si>
    <t>CACTUS-1</t>
  </si>
  <si>
    <t>Calipso</t>
  </si>
  <si>
    <t>CanX-2</t>
  </si>
  <si>
    <t>CanX-4</t>
  </si>
  <si>
    <t>CanX-5</t>
  </si>
  <si>
    <t>CanX-7</t>
  </si>
  <si>
    <t>CAPE-3</t>
  </si>
  <si>
    <t>Capella-8</t>
  </si>
  <si>
    <t>Capella-6</t>
  </si>
  <si>
    <t>Capella-7</t>
  </si>
  <si>
    <t>Capella-9</t>
  </si>
  <si>
    <t>CartoSat 1</t>
  </si>
  <si>
    <t>CartoSat 2</t>
  </si>
  <si>
    <t>CartoSat 2A</t>
  </si>
  <si>
    <t>CartoSat 2B</t>
  </si>
  <si>
    <t>CartoSat 2C</t>
  </si>
  <si>
    <t>CartoSat 2D</t>
  </si>
  <si>
    <t>CartoSat 2E</t>
  </si>
  <si>
    <t>CartoSat 2F</t>
  </si>
  <si>
    <t>CartoSat 3</t>
  </si>
  <si>
    <t>CAS500-1</t>
  </si>
  <si>
    <t>Cassiope</t>
  </si>
  <si>
    <t>USA 283</t>
  </si>
  <si>
    <t>USA 342</t>
  </si>
  <si>
    <t>CBERS 4</t>
  </si>
  <si>
    <t>CBERS 4A</t>
  </si>
  <si>
    <t xml:space="preserve">Earth Observation </t>
  </si>
  <si>
    <t>CBNT-1</t>
  </si>
  <si>
    <t>United KIngdom</t>
  </si>
  <si>
    <t>CBNT-2</t>
  </si>
  <si>
    <t>CE-SAT-1</t>
  </si>
  <si>
    <t>CE-SAT-2B</t>
  </si>
  <si>
    <t>CELTEE-1</t>
  </si>
  <si>
    <t>Centauri-1</t>
  </si>
  <si>
    <t>Centauri-2</t>
  </si>
  <si>
    <t>Centispace-1-S1</t>
  </si>
  <si>
    <t>CeReS</t>
  </si>
  <si>
    <t>CERES</t>
  </si>
  <si>
    <t>Cesium Satellite 1</t>
  </si>
  <si>
    <t>Cesium Satellite 2</t>
  </si>
  <si>
    <t>CFOSat</t>
  </si>
  <si>
    <t>Challenge One</t>
  </si>
  <si>
    <t>Chandra X-Ray Observatory (CXO)</t>
  </si>
  <si>
    <t>Deep Highly Eccentric</t>
  </si>
  <si>
    <t xml:space="preserve">Changshagaoxin </t>
  </si>
  <si>
    <t>Chao Fenbianlu</t>
  </si>
  <si>
    <t>Chaohu-1</t>
  </si>
  <si>
    <t>CHASE</t>
  </si>
  <si>
    <t>SDA-0A TPL York-01</t>
  </si>
  <si>
    <t>SDA-0A TPL York-02</t>
  </si>
  <si>
    <t>SDA-0A TPL York-03</t>
  </si>
  <si>
    <t>SDA-0A TPL York-04</t>
  </si>
  <si>
    <t>SDA-0A TPL York-05</t>
  </si>
  <si>
    <t>SDA-0A TPL York-06</t>
  </si>
  <si>
    <t>SDA-0A TPL York-07</t>
  </si>
  <si>
    <t>SDA-0A TPL York-08</t>
  </si>
  <si>
    <t>CHEOPS</t>
  </si>
  <si>
    <t>Chimera LEO-1</t>
  </si>
  <si>
    <t>CHOMPTT</t>
  </si>
  <si>
    <t>Chuangxin 1-1</t>
  </si>
  <si>
    <t>Chuangxin 1-2</t>
  </si>
  <si>
    <t>Chuangxin 1-3</t>
  </si>
  <si>
    <t>Chuangxin 1-4</t>
  </si>
  <si>
    <t>Chuangxin-16A</t>
  </si>
  <si>
    <t>Chuangxin-16B</t>
  </si>
  <si>
    <t>Chuangxin-3</t>
  </si>
  <si>
    <t>Cicero-10</t>
  </si>
  <si>
    <t>Cicero-2</t>
  </si>
  <si>
    <t>Cicero-2 OP1</t>
  </si>
  <si>
    <t>Cicero-2 OP2</t>
  </si>
  <si>
    <t>Cicero-3</t>
  </si>
  <si>
    <t>Cicero-6</t>
  </si>
  <si>
    <t>Cicero-7</t>
  </si>
  <si>
    <t>Cicero-8</t>
  </si>
  <si>
    <t>Ciel-2</t>
  </si>
  <si>
    <t>CINEMA-1</t>
  </si>
  <si>
    <t>CIRBE</t>
  </si>
  <si>
    <t>CiRiS</t>
  </si>
  <si>
    <t>Commercial/Civil</t>
  </si>
  <si>
    <t>USA 257</t>
  </si>
  <si>
    <t>Cloudsat</t>
  </si>
  <si>
    <t>CMS-1</t>
  </si>
  <si>
    <t>CNCE-1</t>
  </si>
  <si>
    <t>CNCE-3</t>
  </si>
  <si>
    <t>Compass-2</t>
  </si>
  <si>
    <t>COMS-1</t>
  </si>
  <si>
    <t>Earth Observation/Communications</t>
  </si>
  <si>
    <t>COMSATBw-1</t>
  </si>
  <si>
    <t>COMSATBw-2</t>
  </si>
  <si>
    <t>Connecta T1-2</t>
  </si>
  <si>
    <t>Connecta T2-1</t>
  </si>
  <si>
    <t>Coriolis</t>
  </si>
  <si>
    <t>CORVUS BC1</t>
  </si>
  <si>
    <t>CORVUS BC2</t>
  </si>
  <si>
    <t>CORVUS BC3</t>
  </si>
  <si>
    <t>CORVUS BC4</t>
  </si>
  <si>
    <t>CORVUS BC5</t>
  </si>
  <si>
    <t>COSMIC 2-1</t>
  </si>
  <si>
    <t>COSMIC 2-2</t>
  </si>
  <si>
    <t>COSMIC 2-3</t>
  </si>
  <si>
    <t>COSMIC 2-4</t>
  </si>
  <si>
    <t>COSMIC 2-5</t>
  </si>
  <si>
    <t>COSMIC 2-6</t>
  </si>
  <si>
    <t>COSMIC-A</t>
  </si>
  <si>
    <t>COSMIC-B</t>
  </si>
  <si>
    <t>COSMIC-D</t>
  </si>
  <si>
    <t>COSMIC-E</t>
  </si>
  <si>
    <t>COSMIC-F</t>
  </si>
  <si>
    <t>COSMO-Skymed 1</t>
  </si>
  <si>
    <t>Italy</t>
  </si>
  <si>
    <t>COSMO-Skymed 2</t>
  </si>
  <si>
    <t>COSMO-Skymed 3</t>
  </si>
  <si>
    <t>COSMO-Skymed 4</t>
  </si>
  <si>
    <t>COSMO-Skymed FM2</t>
  </si>
  <si>
    <t>Cosmos 2504</t>
  </si>
  <si>
    <t>Cosmos 2535</t>
  </si>
  <si>
    <t>Cosmos 2536</t>
  </si>
  <si>
    <t>Cosmos 2542</t>
  </si>
  <si>
    <t>Earth/Space Observation</t>
  </si>
  <si>
    <t>Cosmos 2543</t>
  </si>
  <si>
    <t>Cosmos 2568</t>
  </si>
  <si>
    <t>Cosmos 2537</t>
  </si>
  <si>
    <t>Cosmos 2538</t>
  </si>
  <si>
    <t>CP-10</t>
  </si>
  <si>
    <t>Cryosat-2</t>
  </si>
  <si>
    <t>CSG-1</t>
  </si>
  <si>
    <t>CSIM-FD</t>
  </si>
  <si>
    <t>CSO-1</t>
  </si>
  <si>
    <t>CSO-2</t>
  </si>
  <si>
    <t>Cubebug 2</t>
  </si>
  <si>
    <t>Cubesail T</t>
  </si>
  <si>
    <t xml:space="preserve">Cubesat XI-IV </t>
  </si>
  <si>
    <t>CuPID</t>
  </si>
  <si>
    <t>CUTE</t>
  </si>
  <si>
    <t>CYGNSS-A</t>
  </si>
  <si>
    <t>CYGNSS-B</t>
  </si>
  <si>
    <t>CYGNSS-C</t>
  </si>
  <si>
    <t>CYNGSS-D</t>
  </si>
  <si>
    <t>CYGNSS-E</t>
  </si>
  <si>
    <t>CYGNSS-F</t>
  </si>
  <si>
    <t>CYGNSS-G</t>
  </si>
  <si>
    <t>CYGNSS-H</t>
  </si>
  <si>
    <t>D-Star ONE Sparrow</t>
  </si>
  <si>
    <t xml:space="preserve">D2/AtlaCom-1 </t>
  </si>
  <si>
    <t>Mexico</t>
  </si>
  <si>
    <t>Daichi-2</t>
  </si>
  <si>
    <t>DAMPE</t>
  </si>
  <si>
    <t>DaVinci</t>
  </si>
  <si>
    <t>Educational</t>
  </si>
  <si>
    <t>Dayun</t>
  </si>
  <si>
    <t>DCBB</t>
  </si>
  <si>
    <t>Deimos 1</t>
  </si>
  <si>
    <t>Deimos 2</t>
  </si>
  <si>
    <t>Dekart</t>
  </si>
  <si>
    <t>Delfi-C3</t>
  </si>
  <si>
    <t>DeMi</t>
  </si>
  <si>
    <t>International Space Station</t>
  </si>
  <si>
    <t>DEWASAT-2</t>
  </si>
  <si>
    <t>DhabiSat-1</t>
  </si>
  <si>
    <t>DHFR</t>
  </si>
  <si>
    <t>Diamond Blue</t>
  </si>
  <si>
    <t>Diamond Green</t>
  </si>
  <si>
    <t>Diamond Red</t>
  </si>
  <si>
    <t>Dido-2</t>
  </si>
  <si>
    <t>Dido-3</t>
  </si>
  <si>
    <t>DirecTV-10</t>
  </si>
  <si>
    <t>DirecTV-11</t>
  </si>
  <si>
    <t>DirecTV-12</t>
  </si>
  <si>
    <t>DirecTV-14</t>
  </si>
  <si>
    <t>DirecTV-15</t>
  </si>
  <si>
    <t>DirecTV-5</t>
  </si>
  <si>
    <t>DirecTV-8</t>
  </si>
  <si>
    <t>DirecTV-9S</t>
  </si>
  <si>
    <t>DISCO-1</t>
  </si>
  <si>
    <t>Diwata-2B</t>
  </si>
  <si>
    <t>DLR Tubsat</t>
  </si>
  <si>
    <t>DMC 3-1</t>
  </si>
  <si>
    <t>DMC 3-2</t>
  </si>
  <si>
    <t>DMC 3-3</t>
  </si>
  <si>
    <t>DMSat-1</t>
  </si>
  <si>
    <t>NR (5/21)</t>
  </si>
  <si>
    <t>USA 131</t>
  </si>
  <si>
    <t>USA 147</t>
  </si>
  <si>
    <t>USA 172</t>
  </si>
  <si>
    <t>USA 173</t>
  </si>
  <si>
    <t>USA 210</t>
  </si>
  <si>
    <t>Dodona</t>
  </si>
  <si>
    <t>Civil/Commercial</t>
  </si>
  <si>
    <t>DoT-1</t>
  </si>
  <si>
    <t>Dove 3k-10</t>
  </si>
  <si>
    <t>Dove 3k-4</t>
  </si>
  <si>
    <t>Dove 3k-5</t>
  </si>
  <si>
    <t>Dove 3k-7</t>
  </si>
  <si>
    <t>Dove 3k-9</t>
  </si>
  <si>
    <t>Dove 3m-4</t>
  </si>
  <si>
    <t>Dove 3p-11</t>
  </si>
  <si>
    <t>Dove  3p-12</t>
  </si>
  <si>
    <t>Dove 3p-2</t>
  </si>
  <si>
    <t>Dove  3p-23</t>
  </si>
  <si>
    <t>Dove 3p-37</t>
  </si>
  <si>
    <t>Dove 3p-32</t>
  </si>
  <si>
    <t>Dove 3p-33</t>
  </si>
  <si>
    <t>Dove 3p-34</t>
  </si>
  <si>
    <t>Dove 3p-4</t>
  </si>
  <si>
    <t>Dove 3p-46</t>
  </si>
  <si>
    <t>Dove 3p-49</t>
  </si>
  <si>
    <t>Dove 3p-50</t>
  </si>
  <si>
    <t>Dove 3p-54</t>
  </si>
  <si>
    <t>Dove 3p-55</t>
  </si>
  <si>
    <t>Dove 3p-57</t>
  </si>
  <si>
    <t>Dove 3p-58</t>
  </si>
  <si>
    <t>Dove 3p-61</t>
  </si>
  <si>
    <t>Dove 3p-64</t>
  </si>
  <si>
    <t>Dove 3p-65</t>
  </si>
  <si>
    <t>Dove 3p-66</t>
  </si>
  <si>
    <t>Dove 3p-74</t>
  </si>
  <si>
    <t>Dove 3p-76</t>
  </si>
  <si>
    <t>Dove 3p-80</t>
  </si>
  <si>
    <t>Dove 3r-1</t>
  </si>
  <si>
    <t>Dove 3r-11</t>
  </si>
  <si>
    <t>Dove 3r-12</t>
  </si>
  <si>
    <t>Dove 3r-4</t>
  </si>
  <si>
    <t>Dove 3r-7</t>
  </si>
  <si>
    <t>Dove 3r-9</t>
  </si>
  <si>
    <t>Dove 3s-1</t>
  </si>
  <si>
    <t>Dove 4a-17</t>
  </si>
  <si>
    <t>Dove 4a-19</t>
  </si>
  <si>
    <t>Dove 4a-2</t>
  </si>
  <si>
    <t>Dove 4a-5</t>
  </si>
  <si>
    <t>Dove 4a-9</t>
  </si>
  <si>
    <t>Dove 4e'-1</t>
  </si>
  <si>
    <t>Dove 4e’-2</t>
  </si>
  <si>
    <t xml:space="preserve">Dove 4e’-3 </t>
  </si>
  <si>
    <t xml:space="preserve">Dove 4e’-4 </t>
  </si>
  <si>
    <t xml:space="preserve">Dove 4e’-5 </t>
  </si>
  <si>
    <t xml:space="preserve">Dove 4e’-6 </t>
  </si>
  <si>
    <t>Dove 4e'-8</t>
  </si>
  <si>
    <t>Dove 4e’-8</t>
  </si>
  <si>
    <t xml:space="preserve">Dove 4e’-9 </t>
  </si>
  <si>
    <t>Dove 4p-1</t>
  </si>
  <si>
    <t>Dove 4p-10</t>
  </si>
  <si>
    <t>Dove 4p-11</t>
  </si>
  <si>
    <t>Dove 4p-3</t>
  </si>
  <si>
    <t>Dove 4p-4</t>
  </si>
  <si>
    <t>Dove 4p-5</t>
  </si>
  <si>
    <t>Dove 4p-7</t>
  </si>
  <si>
    <t xml:space="preserve">Dove 4s-1 </t>
  </si>
  <si>
    <t xml:space="preserve">Dove 4s-10 </t>
  </si>
  <si>
    <t xml:space="preserve">Dove 4s-11 </t>
  </si>
  <si>
    <t xml:space="preserve">Dove 4s-12 </t>
  </si>
  <si>
    <t xml:space="preserve">Dove 4s-13 </t>
  </si>
  <si>
    <t xml:space="preserve">Dove 4s-14 </t>
  </si>
  <si>
    <t xml:space="preserve">Dove 4s-15 </t>
  </si>
  <si>
    <t xml:space="preserve">Dove 4s-16 </t>
  </si>
  <si>
    <t xml:space="preserve">Dove 4s-17 </t>
  </si>
  <si>
    <t xml:space="preserve">Dove 4s-18 </t>
  </si>
  <si>
    <t xml:space="preserve">Dove 4s-19 </t>
  </si>
  <si>
    <t xml:space="preserve">Dove 4s-2 </t>
  </si>
  <si>
    <t xml:space="preserve">Dove 4s-20 </t>
  </si>
  <si>
    <t xml:space="preserve">Dove 4s-21 </t>
  </si>
  <si>
    <t xml:space="preserve">Dove 4s-22 </t>
  </si>
  <si>
    <t xml:space="preserve">Dove 4s-23 </t>
  </si>
  <si>
    <t xml:space="preserve">Dove 4s-24 </t>
  </si>
  <si>
    <t xml:space="preserve">Dove 4s-25 </t>
  </si>
  <si>
    <t xml:space="preserve">Dove 4s-27 </t>
  </si>
  <si>
    <t xml:space="preserve">Dove 4s-28 </t>
  </si>
  <si>
    <t xml:space="preserve">Dove 4s-3 </t>
  </si>
  <si>
    <t xml:space="preserve">Dove 4s-30 </t>
  </si>
  <si>
    <t xml:space="preserve">Dove 4s-31 </t>
  </si>
  <si>
    <t xml:space="preserve">Dove 4s-33 </t>
  </si>
  <si>
    <t xml:space="preserve">Dove 4s-34 </t>
  </si>
  <si>
    <t xml:space="preserve">Dove 4s-35 </t>
  </si>
  <si>
    <t xml:space="preserve">Dove 4s-36 </t>
  </si>
  <si>
    <t xml:space="preserve">Dove 4s-37 </t>
  </si>
  <si>
    <t xml:space="preserve">Dove 4s-39 </t>
  </si>
  <si>
    <t xml:space="preserve">Dove 4s-4 </t>
  </si>
  <si>
    <t xml:space="preserve">Dove 4s-41 </t>
  </si>
  <si>
    <t xml:space="preserve">Dove 4s-42 </t>
  </si>
  <si>
    <t xml:space="preserve">Dove 4s-43 </t>
  </si>
  <si>
    <t xml:space="preserve">Dove 4s-44 </t>
  </si>
  <si>
    <t xml:space="preserve">Dove 4s-45 </t>
  </si>
  <si>
    <t xml:space="preserve">Dove 4s-46 </t>
  </si>
  <si>
    <t xml:space="preserve">Dove 4s-47 </t>
  </si>
  <si>
    <t xml:space="preserve">Dove 4s-48 </t>
  </si>
  <si>
    <t xml:space="preserve">Dove 4s-5 </t>
  </si>
  <si>
    <t xml:space="preserve">Dove 4s-6 </t>
  </si>
  <si>
    <t xml:space="preserve">Dove 4s-7 </t>
  </si>
  <si>
    <t xml:space="preserve">Dove 4s-8 </t>
  </si>
  <si>
    <t xml:space="preserve">Dove 4s-9 </t>
  </si>
  <si>
    <t>Dove 4v-1</t>
  </si>
  <si>
    <t>Dove 4v-10</t>
  </si>
  <si>
    <t>Dove 4v-11</t>
  </si>
  <si>
    <t>Dove 4v-13</t>
  </si>
  <si>
    <t>Dove 4v-14</t>
  </si>
  <si>
    <t>Dove 4v-15</t>
  </si>
  <si>
    <t>Dove 4v-16</t>
  </si>
  <si>
    <t>Dove 4v-17</t>
  </si>
  <si>
    <t>Dove 4v-18</t>
  </si>
  <si>
    <t>Dove 4v-19</t>
  </si>
  <si>
    <t>Dove 4v-20</t>
  </si>
  <si>
    <t>Dove 4v-22</t>
  </si>
  <si>
    <t>Dove 4v-23</t>
  </si>
  <si>
    <t>Dove 4v-24</t>
  </si>
  <si>
    <t>Dove 4v-25</t>
  </si>
  <si>
    <t>Dove 4v-26</t>
  </si>
  <si>
    <t>Dove 4v-4</t>
  </si>
  <si>
    <t>Dove 4v-5</t>
  </si>
  <si>
    <t>Dove 4v-6</t>
  </si>
  <si>
    <t>Dove 4v-7</t>
  </si>
  <si>
    <t>Dove 4v-8</t>
  </si>
  <si>
    <t>Dove 4x-1</t>
  </si>
  <si>
    <t>Dove 4x-10</t>
  </si>
  <si>
    <t>Dove 4x-11</t>
  </si>
  <si>
    <t>Dove 4x-12</t>
  </si>
  <si>
    <t>Dove 4x-13</t>
  </si>
  <si>
    <t>Dove 4x-14</t>
  </si>
  <si>
    <t>Dove 4x-15</t>
  </si>
  <si>
    <t>Dove 4x-16</t>
  </si>
  <si>
    <t>Dove 4x-17</t>
  </si>
  <si>
    <t>Dove 4x-18</t>
  </si>
  <si>
    <t>Dove 4x-19</t>
  </si>
  <si>
    <t>Dove 4x-2</t>
  </si>
  <si>
    <t>Dove 4x-20</t>
  </si>
  <si>
    <t>Dove 4x-21</t>
  </si>
  <si>
    <t>Dove 4x-22</t>
  </si>
  <si>
    <t>Dove 4x-24</t>
  </si>
  <si>
    <t>Dove 4x-25</t>
  </si>
  <si>
    <t>Dove 4x-26</t>
  </si>
  <si>
    <t>Dove 4x-28</t>
  </si>
  <si>
    <t>Dove 4x-29</t>
  </si>
  <si>
    <t>Dove 4x-3</t>
  </si>
  <si>
    <t>Dove 4x-30</t>
  </si>
  <si>
    <t>Dove 4x-31</t>
  </si>
  <si>
    <t>Dove 4x-32</t>
  </si>
  <si>
    <t>Dove 4x-34</t>
  </si>
  <si>
    <t>Dove 4x-35</t>
  </si>
  <si>
    <t>Dove 4x-36</t>
  </si>
  <si>
    <t>Dove 4x-37</t>
  </si>
  <si>
    <t>Dove 4x-38</t>
  </si>
  <si>
    <t>Dove 4x-39</t>
  </si>
  <si>
    <t>Dove 4x-4</t>
  </si>
  <si>
    <t>Dove 4x-40</t>
  </si>
  <si>
    <t>Dove 4x-41</t>
  </si>
  <si>
    <t>Dove 4x-42</t>
  </si>
  <si>
    <t>Dove 4x-43</t>
  </si>
  <si>
    <t>Dove 4x-44</t>
  </si>
  <si>
    <t>Dove 4x-5</t>
  </si>
  <si>
    <t>Dove 4x-6</t>
  </si>
  <si>
    <t>Dove 4x-7</t>
  </si>
  <si>
    <t xml:space="preserve">Dove 4x-8 </t>
  </si>
  <si>
    <t>Dove 4x-9</t>
  </si>
  <si>
    <t>Dove 4y-1</t>
  </si>
  <si>
    <t>Dove 4y-10</t>
  </si>
  <si>
    <t>Dove 4y-11</t>
  </si>
  <si>
    <t>Dove 4y-12</t>
  </si>
  <si>
    <t>Dove 4y-13</t>
  </si>
  <si>
    <t>Dove 4y-14</t>
  </si>
  <si>
    <t>Dove 4y-15</t>
  </si>
  <si>
    <t>Dove 4y-16</t>
  </si>
  <si>
    <t>Dove 4y-17</t>
  </si>
  <si>
    <t>Dove 4y-18</t>
  </si>
  <si>
    <t>Dove 4y-19</t>
  </si>
  <si>
    <t>Dove 4y-2</t>
  </si>
  <si>
    <t>Dove 4y-20</t>
  </si>
  <si>
    <t>Dove 4y-21</t>
  </si>
  <si>
    <t>Dove 4y-22</t>
  </si>
  <si>
    <t>Dove 4y-23</t>
  </si>
  <si>
    <t>Dove 4y-24</t>
  </si>
  <si>
    <t>Dove 4y-25</t>
  </si>
  <si>
    <t>Dove 4y-26</t>
  </si>
  <si>
    <t>Dove 4y-27</t>
  </si>
  <si>
    <t>Dove 4y-28</t>
  </si>
  <si>
    <t>Dove 4y-29</t>
  </si>
  <si>
    <t>Dove 4y-3</t>
  </si>
  <si>
    <t>Dove 4y-30</t>
  </si>
  <si>
    <t>Dove 4y-31</t>
  </si>
  <si>
    <t>Dove 4y-32</t>
  </si>
  <si>
    <t>Dove 4y-33</t>
  </si>
  <si>
    <t>Dove 4y-34</t>
  </si>
  <si>
    <t>Dove 4y-35</t>
  </si>
  <si>
    <t>Dove 4y-36</t>
  </si>
  <si>
    <t>Dove 4y-4</t>
  </si>
  <si>
    <t>Dove 4y-5</t>
  </si>
  <si>
    <t>Dove 4-y6</t>
  </si>
  <si>
    <t>Dove 4y-7</t>
  </si>
  <si>
    <t>Dove 4y-8</t>
  </si>
  <si>
    <t>Dove 4y-9</t>
  </si>
  <si>
    <t>DQ-1</t>
  </si>
  <si>
    <t>DRUMS</t>
  </si>
  <si>
    <t>DS-EO</t>
  </si>
  <si>
    <t>USA 167</t>
  </si>
  <si>
    <t>USA 170</t>
  </si>
  <si>
    <t>USA 135</t>
  </si>
  <si>
    <t>USA 153</t>
  </si>
  <si>
    <t>USA 113</t>
  </si>
  <si>
    <t>USA 148</t>
  </si>
  <si>
    <t>USA 149</t>
  </si>
  <si>
    <t>USA 159</t>
  </si>
  <si>
    <t>USA 176</t>
  </si>
  <si>
    <t>DSX</t>
  </si>
  <si>
    <t>DubaiSat-2</t>
  </si>
  <si>
    <t xml:space="preserve">Duogongneng Shiyan Weixing </t>
  </si>
  <si>
    <t>NR (12/20)</t>
  </si>
  <si>
    <t>E-Space 1</t>
  </si>
  <si>
    <t>E-Space 2</t>
  </si>
  <si>
    <t>E-Space 3</t>
  </si>
  <si>
    <t>Eagle-1</t>
  </si>
  <si>
    <t>Eaglet-1</t>
  </si>
  <si>
    <t>Echostar 10</t>
  </si>
  <si>
    <t>Echostar 11</t>
  </si>
  <si>
    <t>Echostar 14</t>
  </si>
  <si>
    <t>Echostar 15</t>
  </si>
  <si>
    <t>Echostar 16</t>
  </si>
  <si>
    <t>Echostar 17</t>
  </si>
  <si>
    <t>Echostar 18</t>
  </si>
  <si>
    <t>Echostar 19</t>
  </si>
  <si>
    <t>Echostar 21</t>
  </si>
  <si>
    <t>Echostar 23</t>
  </si>
  <si>
    <t xml:space="preserve">Echostar 7 </t>
  </si>
  <si>
    <t>Echostar 9/Galaxy 23</t>
  </si>
  <si>
    <t>Echostar G1</t>
  </si>
  <si>
    <t>Ecuador-UTE</t>
  </si>
  <si>
    <t xml:space="preserve">NR </t>
  </si>
  <si>
    <t>EDRS-C</t>
  </si>
  <si>
    <t>EgyptSat-A</t>
  </si>
  <si>
    <t>Egypt</t>
  </si>
  <si>
    <t>Cosmos 2510</t>
  </si>
  <si>
    <t>Molniya</t>
  </si>
  <si>
    <t>Cosmos 2518</t>
  </si>
  <si>
    <t>Cosmos 2541</t>
  </si>
  <si>
    <t>Cosmos 2546</t>
  </si>
  <si>
    <t>Cosmos 2552</t>
  </si>
  <si>
    <t>El Camino Real</t>
  </si>
  <si>
    <t>Electro-L1</t>
  </si>
  <si>
    <t>Electro-L2</t>
  </si>
  <si>
    <t>Electro-L3</t>
  </si>
  <si>
    <t>Electro-L4</t>
  </si>
  <si>
    <t>ELFIN-Star</t>
  </si>
  <si>
    <t>ELISA-E12</t>
  </si>
  <si>
    <t>ELISA-E24</t>
  </si>
  <si>
    <t>ELISA-W11</t>
  </si>
  <si>
    <t>ELISA-W23</t>
  </si>
  <si>
    <t>ELO-3</t>
  </si>
  <si>
    <t>ELSA-d</t>
  </si>
  <si>
    <t>EMISat</t>
  </si>
  <si>
    <t>EnMAP</t>
  </si>
  <si>
    <t>EOS Sat-1</t>
  </si>
  <si>
    <t>South Africa</t>
  </si>
  <si>
    <t>EOS-1</t>
  </si>
  <si>
    <t>EOS-7</t>
  </si>
  <si>
    <t>Terra</t>
  </si>
  <si>
    <t>Aura</t>
  </si>
  <si>
    <t>Aqua</t>
  </si>
  <si>
    <t>Cosmos 2548</t>
  </si>
  <si>
    <t>ERG</t>
  </si>
  <si>
    <t>EROS B-1</t>
  </si>
  <si>
    <t>Es'hail-1</t>
  </si>
  <si>
    <t>Es'hail-2</t>
  </si>
  <si>
    <t>ESAIL</t>
  </si>
  <si>
    <t>ESEO</t>
  </si>
  <si>
    <t>Earth Observation/Earth Science</t>
  </si>
  <si>
    <t>ET-SMART-RSS</t>
  </si>
  <si>
    <t>Ethiopia</t>
  </si>
  <si>
    <t>ETRSS-1</t>
  </si>
  <si>
    <t>Eu:CROPIS</t>
  </si>
  <si>
    <t>Eutelsat 10A</t>
  </si>
  <si>
    <t>Eutelsat 113 West A</t>
  </si>
  <si>
    <t>Eutensat 115 West B</t>
  </si>
  <si>
    <t>Eutelsat 117 West A</t>
  </si>
  <si>
    <t>Eutelsat 117 West B</t>
  </si>
  <si>
    <t>Eutelsat 133 West A</t>
  </si>
  <si>
    <t>Eutelsat 7A</t>
  </si>
  <si>
    <t>Eutelsat 16A</t>
  </si>
  <si>
    <t>Eutelsat 172B</t>
  </si>
  <si>
    <t>Eutelsat 174A</t>
  </si>
  <si>
    <t>Eutelsat 21B</t>
  </si>
  <si>
    <t>Eutelsat 33E</t>
  </si>
  <si>
    <t>Eutelsat 36A</t>
  </si>
  <si>
    <t>Eutelsat 36B</t>
  </si>
  <si>
    <t>Eutelsat 3B</t>
  </si>
  <si>
    <t>Eutelsat 5 West A</t>
  </si>
  <si>
    <t>Eutelsat 5 West B</t>
  </si>
  <si>
    <t>Eutelsat 65 West A</t>
  </si>
  <si>
    <t>Eutelsat 7 West A</t>
  </si>
  <si>
    <t>Eutelsat 70B</t>
  </si>
  <si>
    <t>Eutelsat 7B</t>
  </si>
  <si>
    <t>Eutelsat 7C</t>
  </si>
  <si>
    <t>Eutelsat 8 West B</t>
  </si>
  <si>
    <t>Eutelsat 9B</t>
  </si>
  <si>
    <t>Eutelsat Hot Bird 13B</t>
  </si>
  <si>
    <t>Eutelsat Hot Bird 13C</t>
  </si>
  <si>
    <t>Eutelsat Hot Bird 13E</t>
  </si>
  <si>
    <t>Eutelsat Hotbird 13F</t>
  </si>
  <si>
    <t>Eutelsat Hotbird 13G</t>
  </si>
  <si>
    <t>Eutelsat KA-SAT 9A</t>
  </si>
  <si>
    <t>Eutelsat Konnect</t>
  </si>
  <si>
    <t>Eutelsat Konnect VHTS</t>
  </si>
  <si>
    <t>Eutelsat Quantum</t>
  </si>
  <si>
    <t>NR (9/21)</t>
  </si>
  <si>
    <t>exactView 6</t>
  </si>
  <si>
    <t>exactView 9</t>
  </si>
  <si>
    <t>eXCITE</t>
  </si>
  <si>
    <t>ExoCube-2</t>
  </si>
  <si>
    <t>Express-103</t>
  </si>
  <si>
    <t>Express-80</t>
  </si>
  <si>
    <t>Express-AM3</t>
  </si>
  <si>
    <t>Express-AM33</t>
  </si>
  <si>
    <t>Express-AM44</t>
  </si>
  <si>
    <t>Express-AM5</t>
  </si>
  <si>
    <t>Express-AM6</t>
  </si>
  <si>
    <t>Express-AM7</t>
  </si>
  <si>
    <t>Express-AM8</t>
  </si>
  <si>
    <t>Express-AMU1</t>
  </si>
  <si>
    <t>Express-AMU3</t>
  </si>
  <si>
    <t>Express-AMU7</t>
  </si>
  <si>
    <t>Express-AT1</t>
  </si>
  <si>
    <t>Express-AT2</t>
  </si>
  <si>
    <t>ExSeedSat-1</t>
  </si>
  <si>
    <t>Eyesat</t>
  </si>
  <si>
    <t>FACSAT-1</t>
  </si>
  <si>
    <t>Colombia</t>
  </si>
  <si>
    <t>FACSAT-2</t>
  </si>
  <si>
    <t>FalconEye-2</t>
  </si>
  <si>
    <t>Falconsat-3</t>
  </si>
  <si>
    <t>Falconsat-6</t>
  </si>
  <si>
    <t>Falconsat-7</t>
  </si>
  <si>
    <t>USA 300</t>
  </si>
  <si>
    <t>Faraday Phoenix</t>
  </si>
  <si>
    <t>Platform</t>
  </si>
  <si>
    <t>USA 222</t>
  </si>
  <si>
    <t>Fengmaniu-1</t>
  </si>
  <si>
    <t>Fengniao 1A</t>
  </si>
  <si>
    <t>Fengyun 2F</t>
  </si>
  <si>
    <t>Fengyun 2G</t>
  </si>
  <si>
    <t>Fengyun 4H</t>
  </si>
  <si>
    <t>Fengyun 3B</t>
  </si>
  <si>
    <t>Fengyun 3C</t>
  </si>
  <si>
    <t>Fengyun 3D</t>
  </si>
  <si>
    <t>Fengyun 3E</t>
  </si>
  <si>
    <t>Fengyun 4A</t>
  </si>
  <si>
    <t>Fengyun 4B</t>
  </si>
  <si>
    <t>Fermi Gamma-Ray Space Telescope</t>
  </si>
  <si>
    <t>USA 215</t>
  </si>
  <si>
    <t>USA 234</t>
  </si>
  <si>
    <t>USA 247</t>
  </si>
  <si>
    <t>USA 267</t>
  </si>
  <si>
    <t>USA 281</t>
  </si>
  <si>
    <t>FLP</t>
  </si>
  <si>
    <t>Earth Observation/Space Science</t>
  </si>
  <si>
    <t>USA 46</t>
  </si>
  <si>
    <t>FormoSat-5</t>
  </si>
  <si>
    <t xml:space="preserve">FORTÉ </t>
  </si>
  <si>
    <t>Foshan 1</t>
  </si>
  <si>
    <t>Fox-1Cliff</t>
  </si>
  <si>
    <t>FSSCAT-A</t>
  </si>
  <si>
    <t>FSSCAT-B</t>
  </si>
  <si>
    <t>FUNCube-1 (AO-73)</t>
  </si>
  <si>
    <t>Galaxy-11</t>
  </si>
  <si>
    <t>Galaxy-12</t>
  </si>
  <si>
    <t>Galaxy-13</t>
  </si>
  <si>
    <t>Galaxy-14</t>
  </si>
  <si>
    <t>Galaxy-15</t>
  </si>
  <si>
    <t>-132.97</t>
  </si>
  <si>
    <t>Galaxy-16</t>
  </si>
  <si>
    <t>Galaxy-17</t>
  </si>
  <si>
    <t>Galaxy-18</t>
  </si>
  <si>
    <t>Galaxy-19</t>
  </si>
  <si>
    <t>Galaxy-25</t>
  </si>
  <si>
    <t>Galaxy-28</t>
  </si>
  <si>
    <t>Galaxy-30</t>
  </si>
  <si>
    <t>Galaxy-33</t>
  </si>
  <si>
    <t>Galaxy-34</t>
  </si>
  <si>
    <t>Galaxy-3C</t>
  </si>
  <si>
    <t>Galileo FOC FM1</t>
  </si>
  <si>
    <t>Galileo FOC FM10</t>
  </si>
  <si>
    <t>Galileo FOC FM11</t>
  </si>
  <si>
    <t>Galileo FOC FM12</t>
  </si>
  <si>
    <t>Galileo FOC FM13</t>
  </si>
  <si>
    <t>Galileo FOC FM14</t>
  </si>
  <si>
    <t>Galileo FOC FM15</t>
  </si>
  <si>
    <t>Galileo FOC FM16</t>
  </si>
  <si>
    <t>Galileo FOC FM17</t>
  </si>
  <si>
    <t>Galileo FOC FM18</t>
  </si>
  <si>
    <t>Galileo FOC FM19</t>
  </si>
  <si>
    <t>Galileo FOC FM2</t>
  </si>
  <si>
    <t>Galileo FOC FM20</t>
  </si>
  <si>
    <t>Galileo FOC FM21</t>
  </si>
  <si>
    <t>Galileo FOC FM22</t>
  </si>
  <si>
    <t>Galileo FOC FM23</t>
  </si>
  <si>
    <t>Galileo FOC FM24</t>
  </si>
  <si>
    <t>Galileo FOC FM3</t>
  </si>
  <si>
    <t>Galileo FOC FM4</t>
  </si>
  <si>
    <t>Galileo FOC FM5</t>
  </si>
  <si>
    <t>Galileo FOC FM6</t>
  </si>
  <si>
    <t>Galileo FOC FM7</t>
  </si>
  <si>
    <t>Galileo FOC FM8</t>
  </si>
  <si>
    <t>Galileo FOC FM9</t>
  </si>
  <si>
    <t>Galileo IOV-1 FM2</t>
  </si>
  <si>
    <t>Galileo IOV-1 PFM</t>
  </si>
  <si>
    <t>Galileo IOV-2 FM3</t>
  </si>
  <si>
    <t>Galileo IOV-2 FM4</t>
  </si>
  <si>
    <t>GAMA Alpha</t>
  </si>
  <si>
    <t>Gaofen 1</t>
  </si>
  <si>
    <t>Gaofen 1-02</t>
  </si>
  <si>
    <t>Gaofen 1-03</t>
  </si>
  <si>
    <t>Gaofen 1-04</t>
  </si>
  <si>
    <t>Gaofen 1-05</t>
  </si>
  <si>
    <t>Gaofen 1-06</t>
  </si>
  <si>
    <t>Gaofen 10</t>
  </si>
  <si>
    <t>Gaofen 11</t>
  </si>
  <si>
    <t>Gaofen 11-02</t>
  </si>
  <si>
    <t>Gaofen 11-03</t>
  </si>
  <si>
    <t>Gaofen 12</t>
  </si>
  <si>
    <t>Gaofen 12-02</t>
  </si>
  <si>
    <t xml:space="preserve">GaoFen 12-03 </t>
  </si>
  <si>
    <t>Gaofen 13</t>
  </si>
  <si>
    <t>Gaofen 13-02</t>
  </si>
  <si>
    <t>Gaofen 14</t>
  </si>
  <si>
    <t>Gaofen 2</t>
  </si>
  <si>
    <t>Gaofen 3</t>
  </si>
  <si>
    <t>Gaofen 3-02</t>
  </si>
  <si>
    <t>Gaofen 3-03</t>
  </si>
  <si>
    <t>Gaofen 4</t>
  </si>
  <si>
    <t>Gaofen 5-02</t>
  </si>
  <si>
    <t>Gaofen 7</t>
  </si>
  <si>
    <t>Gaofen 8</t>
  </si>
  <si>
    <t>Gaofen 9</t>
  </si>
  <si>
    <t>Gaofen 9-02</t>
  </si>
  <si>
    <t>Gaofen 9-03</t>
  </si>
  <si>
    <t>Gaofen 9-04</t>
  </si>
  <si>
    <t>Gaofen 9-05</t>
  </si>
  <si>
    <t>Gaofen Multi-Mode 1</t>
  </si>
  <si>
    <t>Cosmos 2513</t>
  </si>
  <si>
    <t>GATOSS</t>
  </si>
  <si>
    <t>GCOM-C</t>
  </si>
  <si>
    <t>GEARRS-3</t>
  </si>
  <si>
    <t>GEARRSAT-2</t>
  </si>
  <si>
    <t>GECAM-A</t>
  </si>
  <si>
    <t>GECAM-B</t>
  </si>
  <si>
    <t xml:space="preserve">GeeSat 5-01 </t>
  </si>
  <si>
    <t>Earth Observation/Navigation</t>
  </si>
  <si>
    <t>GeeSat 5-02</t>
  </si>
  <si>
    <t>GeeSat 5-03</t>
  </si>
  <si>
    <t>GeeSat 5-04</t>
  </si>
  <si>
    <t>GeeSat 5-05</t>
  </si>
  <si>
    <t>GeeSat 5-06</t>
  </si>
  <si>
    <t>GeeSat 5-07</t>
  </si>
  <si>
    <t>GeeSat 5-08</t>
  </si>
  <si>
    <t>GeeSat 5-09</t>
  </si>
  <si>
    <t>Genesis-1</t>
  </si>
  <si>
    <t>Genesis-2</t>
  </si>
  <si>
    <t>Cosmos 2517</t>
  </si>
  <si>
    <t>Cosmos 2540</t>
  </si>
  <si>
    <t>GEO-Kompsat-2A</t>
  </si>
  <si>
    <t>GEO-Kompsat-2B</t>
  </si>
  <si>
    <t>GeoEye-1</t>
  </si>
  <si>
    <t>Government/Commercial</t>
  </si>
  <si>
    <t>Geomagnetic Tail Laboratory (Geotail)</t>
  </si>
  <si>
    <t>Ghalib</t>
  </si>
  <si>
    <t>GHGSat-C1</t>
  </si>
  <si>
    <t>GHGSat-C2</t>
  </si>
  <si>
    <t>GHGSat-C6</t>
  </si>
  <si>
    <t>GHGSat-C7</t>
  </si>
  <si>
    <t>GHGSat-C8</t>
  </si>
  <si>
    <t>GHGSat-D</t>
  </si>
  <si>
    <t>GHOSt-1</t>
  </si>
  <si>
    <t>GHOSt-2</t>
  </si>
  <si>
    <t>GCOM-1</t>
  </si>
  <si>
    <t>Globalstar FM15</t>
  </si>
  <si>
    <t>Globalstar FM37</t>
  </si>
  <si>
    <t>Globalstar M065</t>
  </si>
  <si>
    <t>Globalstar M066</t>
  </si>
  <si>
    <t>Globalstar M067</t>
  </si>
  <si>
    <t>Globalstar M069</t>
  </si>
  <si>
    <t>Globalstar M070</t>
  </si>
  <si>
    <t>Globalstar M071</t>
  </si>
  <si>
    <t>Globalstar M072</t>
  </si>
  <si>
    <t>Globalstar M073</t>
  </si>
  <si>
    <t>Globalstar M074</t>
  </si>
  <si>
    <t>Globalstar M075</t>
  </si>
  <si>
    <t>Globalstar M076</t>
  </si>
  <si>
    <t>Globalstar M077</t>
  </si>
  <si>
    <t>Globalstar M078</t>
  </si>
  <si>
    <t>Globalstar M079</t>
  </si>
  <si>
    <t>Globalstar M080</t>
  </si>
  <si>
    <t>Globalstar M081</t>
  </si>
  <si>
    <t>Globalstar M082</t>
  </si>
  <si>
    <t>Globalstar M083</t>
  </si>
  <si>
    <t>Globalstar M084</t>
  </si>
  <si>
    <t>Globalstar M085</t>
  </si>
  <si>
    <t>Globalstar M086</t>
  </si>
  <si>
    <t>Globalstar M088</t>
  </si>
  <si>
    <t>Globalstar M089</t>
  </si>
  <si>
    <t>Globalstar M090</t>
  </si>
  <si>
    <t>Globalstar M091</t>
  </si>
  <si>
    <t>Globalstar M092</t>
  </si>
  <si>
    <t>Globalstar M093</t>
  </si>
  <si>
    <t>Globalstar M094</t>
  </si>
  <si>
    <t>Globalstar M095</t>
  </si>
  <si>
    <t>Globalstar M096</t>
  </si>
  <si>
    <t>Globalstar M097</t>
  </si>
  <si>
    <t>Cosmos 2559</t>
  </si>
  <si>
    <t>Cosmos 2471</t>
  </si>
  <si>
    <t>Cosmos 2501</t>
  </si>
  <si>
    <t>Cosmos 2547</t>
  </si>
  <si>
    <t>Cosmos 2557</t>
  </si>
  <si>
    <t>Cosmos 2425</t>
  </si>
  <si>
    <t>Cosmos 2426</t>
  </si>
  <si>
    <t>Cosmos 2432</t>
  </si>
  <si>
    <t>Cosmos 2433</t>
  </si>
  <si>
    <t>Cosmos 2434</t>
  </si>
  <si>
    <t>Cosmos 2436</t>
  </si>
  <si>
    <t>Cosmos 2456</t>
  </si>
  <si>
    <t>Cosmos 2459</t>
  </si>
  <si>
    <t>Cosmos 2460</t>
  </si>
  <si>
    <t>Cosmos 2457</t>
  </si>
  <si>
    <t>Cosmos 2461</t>
  </si>
  <si>
    <t>Cosmos 2464</t>
  </si>
  <si>
    <t>Cosmos 2476</t>
  </si>
  <si>
    <t>Cosmos 2477</t>
  </si>
  <si>
    <t>Cosmos 2475</t>
  </si>
  <si>
    <t>Cosmos 2485</t>
  </si>
  <si>
    <t>Cosmos 2514</t>
  </si>
  <si>
    <t>Cosmos 2522</t>
  </si>
  <si>
    <t>Cosmos 2516</t>
  </si>
  <si>
    <t>Cosmos 2500</t>
  </si>
  <si>
    <t>Cosmos 2527</t>
  </si>
  <si>
    <t>Cosmos 2529</t>
  </si>
  <si>
    <t>Cosmos 2534</t>
  </si>
  <si>
    <t>Cosmos 2544</t>
  </si>
  <si>
    <t>Cosmos 2545</t>
  </si>
  <si>
    <t>GMS-T</t>
  </si>
  <si>
    <t>GNOMES-1</t>
  </si>
  <si>
    <t>GNOMES-2</t>
  </si>
  <si>
    <t>GNOMES-3</t>
  </si>
  <si>
    <t>GOES-13</t>
  </si>
  <si>
    <t>GOES-14</t>
  </si>
  <si>
    <t>GOES-15</t>
  </si>
  <si>
    <t>GOES-R</t>
  </si>
  <si>
    <t>GOES-S</t>
  </si>
  <si>
    <t>GOES-T</t>
  </si>
  <si>
    <t>Göktürk 1</t>
  </si>
  <si>
    <t>Göktürk 2</t>
  </si>
  <si>
    <t>GomX-4A</t>
  </si>
  <si>
    <t>GomX-4B</t>
  </si>
  <si>
    <t>Gonets M-11</t>
  </si>
  <si>
    <t>Gonets M-12</t>
  </si>
  <si>
    <t>Gonets M-13</t>
  </si>
  <si>
    <t>Gonets M-14</t>
  </si>
  <si>
    <t>Gonets M-16</t>
  </si>
  <si>
    <t>Gonets M-17</t>
  </si>
  <si>
    <t>Gonets M-18</t>
  </si>
  <si>
    <t>Gonets M-19</t>
  </si>
  <si>
    <t>Gonets M-20</t>
  </si>
  <si>
    <t>Gonets-M-24</t>
  </si>
  <si>
    <t>Gonets M-25</t>
  </si>
  <si>
    <t>Gonets M-26</t>
  </si>
  <si>
    <t>Gonets M-27</t>
  </si>
  <si>
    <t>Gonets M-28</t>
  </si>
  <si>
    <t>Gonets M-29</t>
  </si>
  <si>
    <t>Gonets M-30</t>
  </si>
  <si>
    <t>Gonets M-31</t>
  </si>
  <si>
    <t>Gonets M-32</t>
  </si>
  <si>
    <t>GOSAT-2</t>
  </si>
  <si>
    <t>Gossamer Piccolomini</t>
  </si>
  <si>
    <t>GovSat-1</t>
  </si>
  <si>
    <t>GPM Core Observatory</t>
  </si>
  <si>
    <t>Grace Follow-on-1</t>
  </si>
  <si>
    <t>Grace Follow-on-2</t>
  </si>
  <si>
    <t>Ibuki</t>
  </si>
  <si>
    <t>GRUS-1A</t>
  </si>
  <si>
    <t>GRUS-1B</t>
  </si>
  <si>
    <t>GRUS-1C</t>
  </si>
  <si>
    <t>GRUS-1D</t>
  </si>
  <si>
    <t>GRUS-1E</t>
  </si>
  <si>
    <t>GSAT-10</t>
  </si>
  <si>
    <t>GSAT-11</t>
  </si>
  <si>
    <t>GSAT-12</t>
  </si>
  <si>
    <t>GSAT-14</t>
  </si>
  <si>
    <t>GSAT-15</t>
  </si>
  <si>
    <t>GSAT-16</t>
  </si>
  <si>
    <t>Inda</t>
  </si>
  <si>
    <t>GSAT-17</t>
  </si>
  <si>
    <t>GSAT-18</t>
  </si>
  <si>
    <t>GSAT-19E</t>
  </si>
  <si>
    <t>GSAT-24</t>
  </si>
  <si>
    <t>GSAT-29</t>
  </si>
  <si>
    <t>GSAT-30</t>
  </si>
  <si>
    <t>GSAT-31</t>
  </si>
  <si>
    <t>GSAT-6</t>
  </si>
  <si>
    <t>GSAT-7</t>
  </si>
  <si>
    <t>GSAT-7A</t>
  </si>
  <si>
    <t>GSAT-8</t>
  </si>
  <si>
    <t>Communications/Navigation</t>
  </si>
  <si>
    <t>USA 254</t>
  </si>
  <si>
    <t>Space Observation</t>
  </si>
  <si>
    <t>USA 270</t>
  </si>
  <si>
    <t>USA 271</t>
  </si>
  <si>
    <t>USA 324</t>
  </si>
  <si>
    <t>USA 325</t>
  </si>
  <si>
    <t xml:space="preserve">Gunsmoke-J1     </t>
  </si>
  <si>
    <t>Gunsmoke-J2</t>
  </si>
  <si>
    <t>Gunsmoke-J4</t>
  </si>
  <si>
    <t>Hainan-1-01</t>
  </si>
  <si>
    <t>Hainan-1-02</t>
  </si>
  <si>
    <t>Haisi-2</t>
  </si>
  <si>
    <t>Haiyang 1C</t>
  </si>
  <si>
    <t>Haiyang 1D</t>
  </si>
  <si>
    <t>Haiyang 2A</t>
  </si>
  <si>
    <t>Haiyang 2B</t>
  </si>
  <si>
    <t>Haiyang 2C</t>
  </si>
  <si>
    <t>Haiyang 2D</t>
  </si>
  <si>
    <t>Halo-NET Free Flyer</t>
  </si>
  <si>
    <t>Hangsheng 1</t>
  </si>
  <si>
    <t>Harbinger</t>
  </si>
  <si>
    <t>Hawk-2A</t>
  </si>
  <si>
    <t>Surveillance</t>
  </si>
  <si>
    <t>Hawk-2B</t>
  </si>
  <si>
    <t>Hawk-2C</t>
  </si>
  <si>
    <t>Hawk-3A</t>
  </si>
  <si>
    <t>Hawk-3B</t>
  </si>
  <si>
    <t>Hawk-3C</t>
  </si>
  <si>
    <t>Hawk-4A</t>
  </si>
  <si>
    <t>Hawk-4B</t>
  </si>
  <si>
    <t>Hawk-4C</t>
  </si>
  <si>
    <t>Hawk-6A</t>
  </si>
  <si>
    <t>Hawk-6B</t>
  </si>
  <si>
    <t>Hawk-6C</t>
  </si>
  <si>
    <t>Hawk-7A</t>
  </si>
  <si>
    <t>Hawk-7B</t>
  </si>
  <si>
    <t>Hawk-7C</t>
  </si>
  <si>
    <t>Hawk-A</t>
  </si>
  <si>
    <t>Hawk-B</t>
  </si>
  <si>
    <t>Hawk-C</t>
  </si>
  <si>
    <t>HEAD-1</t>
  </si>
  <si>
    <t>HEAD-2A</t>
  </si>
  <si>
    <t>HEAD-2B</t>
  </si>
  <si>
    <t>HEAD-2E</t>
  </si>
  <si>
    <t>HEAD-2F</t>
  </si>
  <si>
    <t>HEAD-4</t>
  </si>
  <si>
    <t>HEAD-5</t>
  </si>
  <si>
    <t>Helios 2A</t>
  </si>
  <si>
    <t>Helios 2B</t>
  </si>
  <si>
    <t>HellasSat-2</t>
  </si>
  <si>
    <t>Greece</t>
  </si>
  <si>
    <t>HellasSat-3</t>
  </si>
  <si>
    <t>Hellas-Sat 4</t>
  </si>
  <si>
    <t>Commercial/Government</t>
  </si>
  <si>
    <t>Hibari</t>
  </si>
  <si>
    <t>Hiber-1</t>
  </si>
  <si>
    <t>Hiber-2</t>
  </si>
  <si>
    <t>Hiber-3</t>
  </si>
  <si>
    <t>Hiber-4</t>
  </si>
  <si>
    <t>Himawari 8</t>
  </si>
  <si>
    <t>Himawari 9</t>
  </si>
  <si>
    <t>Hinode</t>
  </si>
  <si>
    <t>Hisaki</t>
  </si>
  <si>
    <t>Hisea-1</t>
  </si>
  <si>
    <t>Hispasat 1D</t>
  </si>
  <si>
    <t>Government/Commercial/Military</t>
  </si>
  <si>
    <t>Hispasat 1E</t>
  </si>
  <si>
    <t>Hispasat 30W-6</t>
  </si>
  <si>
    <t>Hispasat 36W-1</t>
  </si>
  <si>
    <t>HJ-1A</t>
  </si>
  <si>
    <t>HJ-1B</t>
  </si>
  <si>
    <t>HJ-2A</t>
  </si>
  <si>
    <t>HJ-2B</t>
  </si>
  <si>
    <t>Hodoyoshi-3</t>
  </si>
  <si>
    <t>Hodoyoshi-4</t>
  </si>
  <si>
    <t>Hongtu 1-01</t>
  </si>
  <si>
    <t>Hongtu 1-02</t>
  </si>
  <si>
    <t>Hongtu 1-03</t>
  </si>
  <si>
    <t>Hongtu 1-04</t>
  </si>
  <si>
    <t>Hongyan-1</t>
  </si>
  <si>
    <t>Hongyun-1</t>
  </si>
  <si>
    <t>Horizons 2</t>
  </si>
  <si>
    <t>Horizons 3e</t>
  </si>
  <si>
    <t>Horus-1</t>
  </si>
  <si>
    <t>Horus-2</t>
  </si>
  <si>
    <t>Horyu-2</t>
  </si>
  <si>
    <t>HSAT-1</t>
  </si>
  <si>
    <t>Huangpu-1</t>
  </si>
  <si>
    <t xml:space="preserve">Huanjing Jianzai 02-05 </t>
  </si>
  <si>
    <t>Hubble Space Telescope</t>
  </si>
  <si>
    <t>Huia'an</t>
  </si>
  <si>
    <t>Huygens</t>
  </si>
  <si>
    <t>HXMT</t>
  </si>
  <si>
    <t>HYLAS 1</t>
  </si>
  <si>
    <t>HYLAS 2</t>
  </si>
  <si>
    <t>HYLAS 4</t>
  </si>
  <si>
    <t>HySIS</t>
  </si>
  <si>
    <t>Icesat-2</t>
  </si>
  <si>
    <t>ICEYE-X1</t>
  </si>
  <si>
    <t xml:space="preserve">ICEYE-X10 </t>
  </si>
  <si>
    <t>ICEYE-X11</t>
  </si>
  <si>
    <t>ICEYE-X12</t>
  </si>
  <si>
    <t>ICEYE-X13</t>
  </si>
  <si>
    <t>ICEYE-X14</t>
  </si>
  <si>
    <t>ICEYE-X15</t>
  </si>
  <si>
    <t>ICEYE-X16</t>
  </si>
  <si>
    <t>ICEYE-X17</t>
  </si>
  <si>
    <t>ICEYE-X18</t>
  </si>
  <si>
    <t>ICEYE-X19</t>
  </si>
  <si>
    <t>ICEYE-X2</t>
  </si>
  <si>
    <t>ICEYE-X20</t>
  </si>
  <si>
    <t>ICEYE-X21</t>
  </si>
  <si>
    <t>ICEYE-X24</t>
  </si>
  <si>
    <t>ICEYE-X27</t>
  </si>
  <si>
    <t>ICEYE-X4</t>
  </si>
  <si>
    <t>ICEYE-X5</t>
  </si>
  <si>
    <t>ICEYE-X6</t>
  </si>
  <si>
    <t>ICEYE-X7</t>
  </si>
  <si>
    <t>ICEYE-X8</t>
  </si>
  <si>
    <t>ICEYE-X9</t>
  </si>
  <si>
    <t>ICON</t>
  </si>
  <si>
    <t>IGS Optical 5</t>
  </si>
  <si>
    <t>IGS Optical 6</t>
  </si>
  <si>
    <t>IGS Optical 7</t>
  </si>
  <si>
    <t>IGS Radar 5</t>
  </si>
  <si>
    <t>IGS Radar 6</t>
  </si>
  <si>
    <t>IGS Radar 7</t>
  </si>
  <si>
    <t>IGS-6A</t>
  </si>
  <si>
    <t>IGS-7A</t>
  </si>
  <si>
    <t>IGS-8A</t>
  </si>
  <si>
    <t>IGS-8B</t>
  </si>
  <si>
    <t>IGS-9A</t>
  </si>
  <si>
    <t>İMECE</t>
  </si>
  <si>
    <t>USA 184</t>
  </si>
  <si>
    <t>USA 200</t>
  </si>
  <si>
    <t>USA 259</t>
  </si>
  <si>
    <t>USA 278</t>
  </si>
  <si>
    <t>INMARSAT 3 F3</t>
  </si>
  <si>
    <t>INMARSAT 3 F5</t>
  </si>
  <si>
    <t>INMARSAT 4 F1</t>
  </si>
  <si>
    <t>INMARSAT 4 F2</t>
  </si>
  <si>
    <t>INMARSAT 4 F3</t>
  </si>
  <si>
    <t>INMARSAT 4-A F4</t>
  </si>
  <si>
    <t>INMARSAT 5 F1</t>
  </si>
  <si>
    <t>INMARSAT 5 F2</t>
  </si>
  <si>
    <t>INMARSAT 5 F3</t>
  </si>
  <si>
    <t>INMARSAT 5 F4</t>
  </si>
  <si>
    <t>INMARSAT 5 F5</t>
  </si>
  <si>
    <t>INMARSAT 6 F1</t>
  </si>
  <si>
    <t>INMARSAT 6F2</t>
  </si>
  <si>
    <t>INNOSat-2</t>
  </si>
  <si>
    <t>Malaysia</t>
  </si>
  <si>
    <t>INS-1A</t>
  </si>
  <si>
    <t>INS-1B</t>
  </si>
  <si>
    <t>INS-1C</t>
  </si>
  <si>
    <t>INS-2TD</t>
  </si>
  <si>
    <t>INSAT 3D</t>
  </si>
  <si>
    <t>INSAT 3DR</t>
  </si>
  <si>
    <t>InspireSat-1</t>
  </si>
  <si>
    <t>Civil/Government</t>
  </si>
  <si>
    <t>InspireSat-7</t>
  </si>
  <si>
    <t>INTEGRAL</t>
  </si>
  <si>
    <t>Intelsat 10</t>
  </si>
  <si>
    <t>Intelsat 10-02</t>
  </si>
  <si>
    <t>Intelsat 11</t>
  </si>
  <si>
    <t>Intelsat 12</t>
  </si>
  <si>
    <t>Intelsat 14</t>
  </si>
  <si>
    <t>Intelsat 15</t>
  </si>
  <si>
    <t>Intelsat 16</t>
  </si>
  <si>
    <t>Intelsat 17</t>
  </si>
  <si>
    <t>Intelsat 18</t>
  </si>
  <si>
    <t>Intelsat 19</t>
  </si>
  <si>
    <t>Intelsat 1R</t>
  </si>
  <si>
    <t>Intelsat 20</t>
  </si>
  <si>
    <t>Intelsat 21</t>
  </si>
  <si>
    <t>Intelsat 22</t>
  </si>
  <si>
    <t>Intelsat 23</t>
  </si>
  <si>
    <t>Intelsat 25</t>
  </si>
  <si>
    <t>Intelsat 30/DLA 1</t>
  </si>
  <si>
    <t>Intelsat 31/DLA 2</t>
  </si>
  <si>
    <t>Intelsat 33</t>
  </si>
  <si>
    <t>Intelsat 34</t>
  </si>
  <si>
    <t>Intelsat 35E</t>
  </si>
  <si>
    <t>Intelsat 36</t>
  </si>
  <si>
    <t>Intelsat 37E</t>
  </si>
  <si>
    <t>Intelsat 39</t>
  </si>
  <si>
    <t>Intelsat 40e</t>
  </si>
  <si>
    <t>Intelsat 5</t>
  </si>
  <si>
    <t>Intelsat 9</t>
  </si>
  <si>
    <t>Intelsat 901</t>
  </si>
  <si>
    <t>Intelsat 902</t>
  </si>
  <si>
    <t>Intelsat 904</t>
  </si>
  <si>
    <t>Intelsat 905</t>
  </si>
  <si>
    <t>Intelsat 906</t>
  </si>
  <si>
    <t>Intelsat New Dawn</t>
  </si>
  <si>
    <t>Interstellar Boundary Explorer</t>
  </si>
  <si>
    <t>ION SVC Lucas</t>
  </si>
  <si>
    <t>Iridium Next 102</t>
  </si>
  <si>
    <t>Iridium Next 103</t>
  </si>
  <si>
    <t>Iridium Next 104</t>
  </si>
  <si>
    <t>Iridium Next 105</t>
  </si>
  <si>
    <t>Iridium Next 106</t>
  </si>
  <si>
    <t>Iridium Next 107</t>
  </si>
  <si>
    <t>Iridium Next 108</t>
  </si>
  <si>
    <t>Iridium Next 109</t>
  </si>
  <si>
    <t>Iridium Next 110</t>
  </si>
  <si>
    <t>Iridium Next 111</t>
  </si>
  <si>
    <t>Iridium Next 112</t>
  </si>
  <si>
    <t>Iridium Next 113</t>
  </si>
  <si>
    <t>Iridium Next 114</t>
  </si>
  <si>
    <t>Iridium Next 115</t>
  </si>
  <si>
    <t>Iridium Next 116</t>
  </si>
  <si>
    <t>Iridium Next 117</t>
  </si>
  <si>
    <t>Iridium Next 118</t>
  </si>
  <si>
    <t>Iridium Next 119</t>
  </si>
  <si>
    <t>Iridium Next 120</t>
  </si>
  <si>
    <t>Iridium Next 121</t>
  </si>
  <si>
    <t>Iridium Next 122</t>
  </si>
  <si>
    <t>Iridium Next 123</t>
  </si>
  <si>
    <t>Iridium Next 124</t>
  </si>
  <si>
    <t>Iridium Next 125</t>
  </si>
  <si>
    <t>Iridium Next 126</t>
  </si>
  <si>
    <t>Iridium Next 127</t>
  </si>
  <si>
    <t>Iridium Next 128</t>
  </si>
  <si>
    <t>Iridium Next 129</t>
  </si>
  <si>
    <t>Iridium Next 130</t>
  </si>
  <si>
    <t>Iridium Next 131</t>
  </si>
  <si>
    <t>Iridium Next 132</t>
  </si>
  <si>
    <t>Iridium Next 133</t>
  </si>
  <si>
    <t>Iridium Next 134</t>
  </si>
  <si>
    <t>Iridium Next 135</t>
  </si>
  <si>
    <t>Iridium Next 136</t>
  </si>
  <si>
    <t>Iridium Next 137</t>
  </si>
  <si>
    <t>Iridium Next 138</t>
  </si>
  <si>
    <t>Iridium Next 139</t>
  </si>
  <si>
    <t>Iridium Next 140</t>
  </si>
  <si>
    <t>Iridium Next 141</t>
  </si>
  <si>
    <t>Iridium  Next 142</t>
  </si>
  <si>
    <t>Iridium Next 143</t>
  </si>
  <si>
    <t>Iridium Next 144</t>
  </si>
  <si>
    <t>Iridium Next 145</t>
  </si>
  <si>
    <t>Iridium Next 146</t>
  </si>
  <si>
    <t>Iridium Next 147</t>
  </si>
  <si>
    <t>Iriidium Next 148</t>
  </si>
  <si>
    <t>Iridium Next 149</t>
  </si>
  <si>
    <t>Iridium Next 150</t>
  </si>
  <si>
    <t>Iridium Next 151</t>
  </si>
  <si>
    <t>Iridium Next 152</t>
  </si>
  <si>
    <t>Iridium Next 153</t>
  </si>
  <si>
    <t>Iridium Next 154</t>
  </si>
  <si>
    <t>Iridium Next 155</t>
  </si>
  <si>
    <t>Iridium Next 156</t>
  </si>
  <si>
    <t>Iridium Next 157</t>
  </si>
  <si>
    <t>Iridium Next 158</t>
  </si>
  <si>
    <t>Iridum Next 159</t>
  </si>
  <si>
    <t>Iridium Next 160</t>
  </si>
  <si>
    <t>Iridium Next 161</t>
  </si>
  <si>
    <t>Iridium Next 162</t>
  </si>
  <si>
    <t>Iridium Next 163</t>
  </si>
  <si>
    <t>Iridium Next 164</t>
  </si>
  <si>
    <t>Iridium Next 165</t>
  </si>
  <si>
    <t>Iridium Next 166</t>
  </si>
  <si>
    <t>Iridium Next 167</t>
  </si>
  <si>
    <t>Iridium Next 168</t>
  </si>
  <si>
    <t>Iridium Next 169</t>
  </si>
  <si>
    <t>Iridium Next 170</t>
  </si>
  <si>
    <t>Iridium Next 171</t>
  </si>
  <si>
    <t>Iridium Next 172</t>
  </si>
  <si>
    <t>Iridium Next 173</t>
  </si>
  <si>
    <t>Iridium Next 175</t>
  </si>
  <si>
    <t>Iridium Next 176</t>
  </si>
  <si>
    <t>Iridium Next 180</t>
  </si>
  <si>
    <t>IRIS</t>
  </si>
  <si>
    <t>IRIS-C</t>
  </si>
  <si>
    <t>IRNSS-1A</t>
  </si>
  <si>
    <t>Navigation/Regional Positioning</t>
  </si>
  <si>
    <t>IRNSS-1B</t>
  </si>
  <si>
    <t>IRNSS-1C</t>
  </si>
  <si>
    <t>IRNSS-1D</t>
  </si>
  <si>
    <t>IRNSS-1E</t>
  </si>
  <si>
    <t>IRNSS-1F</t>
  </si>
  <si>
    <t>IRNSS-1G</t>
  </si>
  <si>
    <t>IRNSS-1I</t>
  </si>
  <si>
    <t>IRS-P6</t>
  </si>
  <si>
    <t>ISARA</t>
  </si>
  <si>
    <t>iSat</t>
  </si>
  <si>
    <t>ISX</t>
  </si>
  <si>
    <t>It's About Time</t>
  </si>
  <si>
    <t>ITU-pSAT1</t>
  </si>
  <si>
    <t>IXPE</t>
  </si>
  <si>
    <t>JAISAT-1</t>
  </si>
  <si>
    <t>Thailand</t>
  </si>
  <si>
    <t>Jason 3</t>
  </si>
  <si>
    <t>JCSat 10</t>
  </si>
  <si>
    <t>JCSat 13</t>
  </si>
  <si>
    <t>JCSat 14</t>
  </si>
  <si>
    <t>JCSat 15</t>
  </si>
  <si>
    <t>JCSat 16</t>
  </si>
  <si>
    <t>JCSat 17</t>
  </si>
  <si>
    <t>JCSat18/Kacific 1</t>
  </si>
  <si>
    <t>JCSat 2A</t>
  </si>
  <si>
    <t>JCSat 9</t>
  </si>
  <si>
    <t>JCSat RA</t>
  </si>
  <si>
    <t>Jiading-1</t>
  </si>
  <si>
    <t>Jilin-1</t>
  </si>
  <si>
    <t>Jilin-1 GaoFen 02A</t>
  </si>
  <si>
    <t>Jilin-1 GaoFen 02B</t>
  </si>
  <si>
    <t xml:space="preserve">Jilin-1 GaoFen 02D </t>
  </si>
  <si>
    <t>Jilin 1 GaoFen 02F</t>
  </si>
  <si>
    <t xml:space="preserve">Jilin-1 GaoFen 03B-01 </t>
  </si>
  <si>
    <t xml:space="preserve">Jilin-1 GaoFen 03B-02 </t>
  </si>
  <si>
    <t xml:space="preserve">Jilin-1 GaoFen 03B-03 </t>
  </si>
  <si>
    <t xml:space="preserve">Jilin-1 GaoFen 03B-04 </t>
  </si>
  <si>
    <t xml:space="preserve">Jilin-1 GaoFen 03B-05 </t>
  </si>
  <si>
    <t xml:space="preserve">Jilin-1 GaoFen 03B-06 </t>
  </si>
  <si>
    <t xml:space="preserve">Jilin-1 GaoFen 03C-01 </t>
  </si>
  <si>
    <t xml:space="preserve">Jilin-1 GaoFen 03C-02 </t>
  </si>
  <si>
    <t xml:space="preserve">Jilin-1 GaoFen 03C-03 </t>
  </si>
  <si>
    <t>Jilin-1 GaoFen 03D 10</t>
  </si>
  <si>
    <t>Jilin-1 GaoFen 03D 11</t>
  </si>
  <si>
    <t>Jilin-1 GaoFen 03D 12</t>
  </si>
  <si>
    <t>Jilin-1 GaoFen 03D 13</t>
  </si>
  <si>
    <t>Jilin-1 GaoFen 03D 14</t>
  </si>
  <si>
    <t>Jilin-1 GaoFen 03D 15</t>
  </si>
  <si>
    <t xml:space="preserve">Jilin-1 GaoFen 03D 16 </t>
  </si>
  <si>
    <t>Jilin-1 GaoFen 03D 17</t>
  </si>
  <si>
    <t>Jilin-1 GaoFen 03D 18</t>
  </si>
  <si>
    <t>Jilin-1 Gaofen 03D-01</t>
  </si>
  <si>
    <t>Jilin-1 Gaofen 03D-02</t>
  </si>
  <si>
    <t>Jilin-1 Gaofen 03D-03</t>
  </si>
  <si>
    <t>Jilin-1 GaoFen 03D-04</t>
  </si>
  <si>
    <t>Jilin-1 GaoFen 03D-05</t>
  </si>
  <si>
    <t>Jilin-1 GaoFen 03D-06</t>
  </si>
  <si>
    <t>Jilin-1 GaoFen 03D-07</t>
  </si>
  <si>
    <t>Jilin-1 GaoFen 03D-27</t>
  </si>
  <si>
    <t>Jilin-1 GaoFen 03D-28</t>
  </si>
  <si>
    <t>Jilin-1 GaoFen 03D-29</t>
  </si>
  <si>
    <t>Jilin-1 GaoFen 03D-30</t>
  </si>
  <si>
    <t>Jilin-1 GaoFen 03D-31</t>
  </si>
  <si>
    <t>Jilin-1 GaoFen 03D-32</t>
  </si>
  <si>
    <t>Jilin-1 GaoFen 03D-33</t>
  </si>
  <si>
    <t>Jilin-1 GaoFen 03D-34</t>
  </si>
  <si>
    <t>Jilin-1 GaoFen 04A</t>
  </si>
  <si>
    <t>Wofuman</t>
  </si>
  <si>
    <t>Haihe-1</t>
  </si>
  <si>
    <t>Jilin 1 Kuanfu 01B</t>
  </si>
  <si>
    <t>Jilin 1 Kuanfu 01C</t>
  </si>
  <si>
    <t>Jilin-1 Kuanfu-1</t>
  </si>
  <si>
    <t>Jilin-1 Mofang 02A01</t>
  </si>
  <si>
    <t>Jilin-1 Mofang 02A03</t>
  </si>
  <si>
    <t>Jilin-1 Mofang 02A04</t>
  </si>
  <si>
    <t>Jilin-1 Mofang 02A07</t>
  </si>
  <si>
    <t>Jilin-1-10</t>
  </si>
  <si>
    <t>Jilin-1-4</t>
  </si>
  <si>
    <t>Jilin-1-5</t>
  </si>
  <si>
    <t>Jilin-1-6</t>
  </si>
  <si>
    <t>Jilin-1-7</t>
  </si>
  <si>
    <t>Jilin-1-8</t>
  </si>
  <si>
    <t>Jilin-1-9</t>
  </si>
  <si>
    <t>Jin Zijing 1-01</t>
  </si>
  <si>
    <t>Jin Zijing 1-02</t>
  </si>
  <si>
    <t>Jin Zijing 1-03</t>
  </si>
  <si>
    <t xml:space="preserve">Jin Zijing 2 </t>
  </si>
  <si>
    <t>Jin Zijing 3</t>
  </si>
  <si>
    <t>Jin Zijing 4</t>
  </si>
  <si>
    <t>Jin Zijing 5</t>
  </si>
  <si>
    <t>Jin Zijing 6</t>
  </si>
  <si>
    <t>Jingshi-1</t>
  </si>
  <si>
    <t>JYISat</t>
  </si>
  <si>
    <t>Kaituo-1A</t>
  </si>
  <si>
    <t>Kanopus-B</t>
  </si>
  <si>
    <t>Kanopus-V-IK-2</t>
  </si>
  <si>
    <t>Kanopus-V-IK-3</t>
  </si>
  <si>
    <t>Kanopus-V-IK-4</t>
  </si>
  <si>
    <t>Kanopus-V-IK-5</t>
  </si>
  <si>
    <t>Kanopus-V-IK-6</t>
  </si>
  <si>
    <t>KazEOSat-1</t>
  </si>
  <si>
    <t>KazEOSat-2</t>
  </si>
  <si>
    <t>KazSat-2</t>
  </si>
  <si>
    <t>KazSat-3</t>
  </si>
  <si>
    <t>KazSTSAT</t>
  </si>
  <si>
    <t>Kent Ridge 1</t>
  </si>
  <si>
    <t>Kepler-10 BABY YODA</t>
  </si>
  <si>
    <t>Kepler-11 DANEEL</t>
  </si>
  <si>
    <t>Kepler-12 BOBA</t>
  </si>
  <si>
    <t>Kepler-13 LUCKY</t>
  </si>
  <si>
    <t>Kepler-14 STELLA</t>
  </si>
  <si>
    <t>Kepler-15 SUDORMRF</t>
  </si>
  <si>
    <t>Kepler-16 ASTRAEUS</t>
  </si>
  <si>
    <t>Kepler-17 KARINA</t>
  </si>
  <si>
    <t>Kepler-18 BLIP-A</t>
  </si>
  <si>
    <t>Kepler-19</t>
  </si>
  <si>
    <t>Kepler-2 CASE</t>
  </si>
  <si>
    <t>Kepler-20</t>
  </si>
  <si>
    <t>Kepler-21</t>
  </si>
  <si>
    <t>Kepler-3 TARS</t>
  </si>
  <si>
    <t>Kepler-4 ANTILLES</t>
  </si>
  <si>
    <t>Kepler-5 AMIDALA</t>
  </si>
  <si>
    <t>Kepler-6 ROCINANTE</t>
  </si>
  <si>
    <t>Kepler-7 C3PO</t>
  </si>
  <si>
    <t>Kepler-8 AMAROK</t>
  </si>
  <si>
    <t>Kepler-9 ARTEMIS</t>
  </si>
  <si>
    <t>KestrelEye IIM</t>
  </si>
  <si>
    <t>USA 338</t>
  </si>
  <si>
    <t>USA 186</t>
  </si>
  <si>
    <t>USA 224</t>
  </si>
  <si>
    <t>USA 245</t>
  </si>
  <si>
    <t>USA 290</t>
  </si>
  <si>
    <t>USA 314</t>
  </si>
  <si>
    <t>KhalifaSat</t>
  </si>
  <si>
    <t>Khayyam</t>
  </si>
  <si>
    <t>KILIÇSAT</t>
  </si>
  <si>
    <t>KIPP-1</t>
  </si>
  <si>
    <t>Kirameki 2</t>
  </si>
  <si>
    <t>KJSY-1</t>
  </si>
  <si>
    <t>KKS-1</t>
  </si>
  <si>
    <t xml:space="preserve">KL-Alpha-A </t>
  </si>
  <si>
    <t>KL-Alpha-B</t>
  </si>
  <si>
    <t>KL-Beta-A</t>
  </si>
  <si>
    <t>KL-Beta-B</t>
  </si>
  <si>
    <t>KMSL (Korea Microgravity Science Laboratory)</t>
  </si>
  <si>
    <t>Kompsat-2</t>
  </si>
  <si>
    <t>Kompsat-3</t>
  </si>
  <si>
    <t>Kompsat-3A</t>
  </si>
  <si>
    <t>Kompsat-5</t>
  </si>
  <si>
    <t>Koreasat 5</t>
  </si>
  <si>
    <t>Koreasat 5A</t>
  </si>
  <si>
    <t>Koreasat 6</t>
  </si>
  <si>
    <t>Koreasat 7</t>
  </si>
  <si>
    <t>KOSEN-1</t>
  </si>
  <si>
    <t>KSF1-A</t>
  </si>
  <si>
    <t>KSF1-B</t>
  </si>
  <si>
    <t>KSF2-A</t>
  </si>
  <si>
    <t>KSF2-B</t>
  </si>
  <si>
    <t>KSF2-C</t>
  </si>
  <si>
    <t>KSF2-D</t>
  </si>
  <si>
    <t>KSF3-A</t>
  </si>
  <si>
    <t>KSF3-B</t>
  </si>
  <si>
    <t>KSF3-C</t>
  </si>
  <si>
    <t>KSF3-D</t>
  </si>
  <si>
    <t>KSFI-C</t>
  </si>
  <si>
    <t>KSFI-D</t>
  </si>
  <si>
    <t>KSM-1A</t>
  </si>
  <si>
    <t>KSM-1B</t>
  </si>
  <si>
    <t>KSM-1C</t>
  </si>
  <si>
    <t>KSM-1D</t>
  </si>
  <si>
    <t>KSU Cubesat</t>
  </si>
  <si>
    <t>Saudi Arabia</t>
  </si>
  <si>
    <t>Kuafu-1</t>
  </si>
  <si>
    <t>KuwaitSat-1</t>
  </si>
  <si>
    <t>KX-09</t>
  </si>
  <si>
    <t>LacunaSat-2B</t>
  </si>
  <si>
    <t>LacunaSat-2F</t>
  </si>
  <si>
    <t>LacunaSat-3</t>
  </si>
  <si>
    <t>Ladybird 1</t>
  </si>
  <si>
    <t>Ladybird 2</t>
  </si>
  <si>
    <t>Ladybird 3</t>
  </si>
  <si>
    <t>Ladybird 4</t>
  </si>
  <si>
    <t>Ladybird 5</t>
  </si>
  <si>
    <t>Ladybird 6</t>
  </si>
  <si>
    <t>Ladybird 7</t>
  </si>
  <si>
    <t>Landsat 7</t>
  </si>
  <si>
    <t>Landsat 8</t>
  </si>
  <si>
    <t>Landsat 9</t>
  </si>
  <si>
    <t>LaoSat-1</t>
  </si>
  <si>
    <t>Laos</t>
  </si>
  <si>
    <t>LAPAN A2</t>
  </si>
  <si>
    <t>LAPAN A3</t>
  </si>
  <si>
    <t>LAPAN-Tubsat</t>
  </si>
  <si>
    <t>LatinSat A</t>
  </si>
  <si>
    <t>LatinSat B</t>
  </si>
  <si>
    <t>LDPE-1</t>
  </si>
  <si>
    <t>LDPE-3</t>
  </si>
  <si>
    <t>LEDSat</t>
  </si>
  <si>
    <t>Lemur-1</t>
  </si>
  <si>
    <t xml:space="preserve">Lemur-2 AC-Cubed </t>
  </si>
  <si>
    <t>Lemur 2FM106</t>
  </si>
  <si>
    <t>Lemur 2F80</t>
  </si>
  <si>
    <t>Lemur 2FM162</t>
  </si>
  <si>
    <t>Lemur 2F47</t>
  </si>
  <si>
    <t>Lemur 2F31</t>
  </si>
  <si>
    <t>Lemur-2 AnnaBanana</t>
  </si>
  <si>
    <t>Lemur 2F16</t>
  </si>
  <si>
    <t>Lemur 2FM98</t>
  </si>
  <si>
    <t>Lemur 2F52</t>
  </si>
  <si>
    <t>Lemur 2F71</t>
  </si>
  <si>
    <t xml:space="preserve">Lemur-2 CarlSantaMari </t>
  </si>
  <si>
    <t>Lemur 2F130</t>
  </si>
  <si>
    <t>Lemur 2F83</t>
  </si>
  <si>
    <t>Lemur 2F4</t>
  </si>
  <si>
    <t>Lemur 2F90</t>
  </si>
  <si>
    <t>Lemur 2F95</t>
  </si>
  <si>
    <t>Lemur 2F69</t>
  </si>
  <si>
    <t>Lemur FM123</t>
  </si>
  <si>
    <t>Lemur 2F49</t>
  </si>
  <si>
    <t>Lemur FM165</t>
  </si>
  <si>
    <t>Lemur-2 Djara</t>
  </si>
  <si>
    <t>Lemur-2 Djirang</t>
  </si>
  <si>
    <t>Lemur FM116</t>
  </si>
  <si>
    <t>Lemur 2F87</t>
  </si>
  <si>
    <t>Lemur 2F57</t>
  </si>
  <si>
    <t>Lemur 2FM105</t>
  </si>
  <si>
    <t>Lemur 2FM104</t>
  </si>
  <si>
    <t>Lemur 2FM99</t>
  </si>
  <si>
    <t>Lemur FM164</t>
  </si>
  <si>
    <t>Lemur FM114</t>
  </si>
  <si>
    <t>Lemur FM169</t>
  </si>
  <si>
    <t>Lemur 2F45</t>
  </si>
  <si>
    <t>Lemur 2F42</t>
  </si>
  <si>
    <t>Lemur 2FM108</t>
  </si>
  <si>
    <t>Lemur 2F89</t>
  </si>
  <si>
    <t>Lemur 2FM109</t>
  </si>
  <si>
    <t>Lemur-2 Jackson</t>
  </si>
  <si>
    <t>Lemur 2F131</t>
  </si>
  <si>
    <t>Lemur 2F30</t>
  </si>
  <si>
    <t>Lemur 2F129</t>
  </si>
  <si>
    <t>Lemur 2F3</t>
  </si>
  <si>
    <t>Lemur 2F76</t>
  </si>
  <si>
    <t>Lemur 2F127</t>
  </si>
  <si>
    <t>Lemur 2F22</t>
  </si>
  <si>
    <t>Lemur 2F1</t>
  </si>
  <si>
    <t>Lemur 2FM97</t>
  </si>
  <si>
    <t xml:space="preserve">Lemur-2 John-Treires </t>
  </si>
  <si>
    <t>Lemur 2FM110</t>
  </si>
  <si>
    <t>Lemur 2F74</t>
  </si>
  <si>
    <t>Lemur-2 KarenB</t>
  </si>
  <si>
    <t>Lemur-2 King-Julien</t>
  </si>
  <si>
    <t>Lemur 2F86</t>
  </si>
  <si>
    <t>Lemur 2F37</t>
  </si>
  <si>
    <t>Lemur 2FM107</t>
  </si>
  <si>
    <t>Lemur 2F40</t>
  </si>
  <si>
    <t>Lemur 2F55</t>
  </si>
  <si>
    <t>Lemur 2F36</t>
  </si>
  <si>
    <t>Lemur 2F41</t>
  </si>
  <si>
    <t>Lemur 2F137</t>
  </si>
  <si>
    <t>Lemur 2F73</t>
  </si>
  <si>
    <t>Lemur 2F70</t>
  </si>
  <si>
    <t>Lemur 2F56</t>
  </si>
  <si>
    <t>Lemur 2F38</t>
  </si>
  <si>
    <t xml:space="preserve">Lemur-2 Merima </t>
  </si>
  <si>
    <t>Lemur 2F27</t>
  </si>
  <si>
    <t>Lemur-2 Mimi1307</t>
  </si>
  <si>
    <t>Lemur-2 Miriwari</t>
  </si>
  <si>
    <t>Lemur FM167</t>
  </si>
  <si>
    <t>Lemur 2F44</t>
  </si>
  <si>
    <t>Lemur 2FM101</t>
  </si>
  <si>
    <t>Lemur 2F132</t>
  </si>
  <si>
    <t>Lemur 2F94</t>
  </si>
  <si>
    <t>Lemur 2F133</t>
  </si>
  <si>
    <t>Lemur FM122</t>
  </si>
  <si>
    <t>Lemur 2F28</t>
  </si>
  <si>
    <t>Lemur 2F134</t>
  </si>
  <si>
    <t>Lemur-2 OnReflection</t>
  </si>
  <si>
    <t>Lemur 2F84</t>
  </si>
  <si>
    <t>Lemur FM118</t>
  </si>
  <si>
    <t>Lemur-2 Ozarak</t>
  </si>
  <si>
    <t>Lemur 2F2</t>
  </si>
  <si>
    <t>Lemur 2F48</t>
  </si>
  <si>
    <t>Lemur 2F68</t>
  </si>
  <si>
    <t>Lemur FM166</t>
  </si>
  <si>
    <t>Lemur-2 Ramonamae</t>
  </si>
  <si>
    <t>Lemur 2F25</t>
  </si>
  <si>
    <t>Lemur 2F88</t>
  </si>
  <si>
    <t>Lemur 2F33</t>
  </si>
  <si>
    <t>Lemur 2F54</t>
  </si>
  <si>
    <t>Lemur-2 Rohovithsa</t>
  </si>
  <si>
    <t>Lemur 2F53</t>
  </si>
  <si>
    <t>Lemur-2 Romeo-N-LEO</t>
  </si>
  <si>
    <t>Lemur 2F135</t>
  </si>
  <si>
    <t>Lemur 2F39</t>
  </si>
  <si>
    <t>Lemur 2F136</t>
  </si>
  <si>
    <t>Lemur 2F93</t>
  </si>
  <si>
    <t>Lemur 2F24</t>
  </si>
  <si>
    <t>Lemur 2FM115</t>
  </si>
  <si>
    <t>Lemur 2F34</t>
  </si>
  <si>
    <t>Lemur 2FM121</t>
  </si>
  <si>
    <t>Lemur 2F26</t>
  </si>
  <si>
    <t>Lemur 2F14</t>
  </si>
  <si>
    <t>Lemur 2F161</t>
  </si>
  <si>
    <t>Lemur 2F23</t>
  </si>
  <si>
    <t>Lemur 2F32</t>
  </si>
  <si>
    <t>Lemur 2FM117</t>
  </si>
  <si>
    <t>Lemur FM168</t>
  </si>
  <si>
    <t>Lemur 2FM120</t>
  </si>
  <si>
    <t>Lemur 2F29</t>
  </si>
  <si>
    <t>Lemur 2F72</t>
  </si>
  <si>
    <t>Lemur-2 TennysonLilly</t>
  </si>
  <si>
    <t>Lemur 2F75</t>
  </si>
  <si>
    <t>Lemur 2FM111</t>
  </si>
  <si>
    <t>Lemur 2F92</t>
  </si>
  <si>
    <t>Lemur 2F78</t>
  </si>
  <si>
    <t>Lemur 2F77</t>
  </si>
  <si>
    <t>Lemur FM119</t>
  </si>
  <si>
    <t>Lemur-2 VanDenDries</t>
  </si>
  <si>
    <t>Lemur 2FM100</t>
  </si>
  <si>
    <t>Lemur 2F85</t>
  </si>
  <si>
    <t>Lemur 2F81</t>
  </si>
  <si>
    <t>Lemur 2F128</t>
  </si>
  <si>
    <t>Lemur 2FM102</t>
  </si>
  <si>
    <t>Lemur 2F17</t>
  </si>
  <si>
    <t>Lemur 2F15</t>
  </si>
  <si>
    <t>Lemur 2F35</t>
  </si>
  <si>
    <t>Lemur 2FM103</t>
  </si>
  <si>
    <t>Lemur 2F50</t>
  </si>
  <si>
    <t>Lemur 2F79</t>
  </si>
  <si>
    <t>Lemur 2F46</t>
  </si>
  <si>
    <t>Lemur 2F91</t>
  </si>
  <si>
    <t>Lemur 2F82</t>
  </si>
  <si>
    <t>LEO CP9</t>
  </si>
  <si>
    <t>LEO Vantage 1</t>
  </si>
  <si>
    <t>LilacSat-2</t>
  </si>
  <si>
    <t>LINCS-1</t>
  </si>
  <si>
    <t>LINCS-2</t>
  </si>
  <si>
    <t>Ling Qiao</t>
  </si>
  <si>
    <t>Lingque 1A</t>
  </si>
  <si>
    <t>Lize 1</t>
  </si>
  <si>
    <t>LKW-1</t>
  </si>
  <si>
    <t>LKW-2</t>
  </si>
  <si>
    <t>LKW-3</t>
  </si>
  <si>
    <t>LKW-4</t>
  </si>
  <si>
    <t>LLITED-A</t>
  </si>
  <si>
    <t>LLITED-B</t>
  </si>
  <si>
    <t>Long Xi Yan</t>
  </si>
  <si>
    <t>Cosmos 2455</t>
  </si>
  <si>
    <t>Cosmos 2524</t>
  </si>
  <si>
    <t>Cosmos 2528</t>
  </si>
  <si>
    <t>Cosmos 2549</t>
  </si>
  <si>
    <t>Cosmos 2554</t>
  </si>
  <si>
    <t>Cosmos 2502</t>
  </si>
  <si>
    <t>LQSat</t>
  </si>
  <si>
    <t>LUCAS</t>
  </si>
  <si>
    <t>Luch 5A</t>
  </si>
  <si>
    <t>Luch 5B</t>
  </si>
  <si>
    <t>Luch 5kh-3</t>
  </si>
  <si>
    <t>Luch 5V</t>
  </si>
  <si>
    <t>Luch/Olympus</t>
  </si>
  <si>
    <t>Lucky-7</t>
  </si>
  <si>
    <t>Ludi Tance 1-01A</t>
  </si>
  <si>
    <t>Ludi Tance 1-01B</t>
  </si>
  <si>
    <t>Lume-1</t>
  </si>
  <si>
    <t>Luojia 1</t>
  </si>
  <si>
    <t>Luojia 3-01</t>
  </si>
  <si>
    <t>Lynk Tower 3</t>
  </si>
  <si>
    <t>Lynk-4</t>
  </si>
  <si>
    <t>Lynk Tower 4</t>
  </si>
  <si>
    <t>Lynk-5</t>
  </si>
  <si>
    <t>Lynk-6</t>
  </si>
  <si>
    <t>M-Cubed/E1P-U2</t>
  </si>
  <si>
    <t>M3MSat</t>
  </si>
  <si>
    <t>Mandrake 2A</t>
  </si>
  <si>
    <t>Mandrake 2B</t>
  </si>
  <si>
    <t>Maroc Tubsat</t>
  </si>
  <si>
    <t>Max Valier</t>
  </si>
  <si>
    <t>Space Science/Technology Development</t>
  </si>
  <si>
    <t>MDASat-1A</t>
  </si>
  <si>
    <t>MDASat-1B</t>
  </si>
  <si>
    <t>MDASat-1C</t>
  </si>
  <si>
    <t>Measat 3A</t>
  </si>
  <si>
    <t>Measat 3B</t>
  </si>
  <si>
    <t>Measat 3D</t>
  </si>
  <si>
    <t>Megha-Tropiques</t>
  </si>
  <si>
    <t>Menut</t>
  </si>
  <si>
    <t>Merah Putih</t>
  </si>
  <si>
    <t>Meridian-10</t>
  </si>
  <si>
    <t>Meridian-3</t>
  </si>
  <si>
    <t>Meridian-4</t>
  </si>
  <si>
    <t>Meridian-6</t>
  </si>
  <si>
    <t>Meridian-7</t>
  </si>
  <si>
    <t>Meridian-8</t>
  </si>
  <si>
    <t>Meridian-9</t>
  </si>
  <si>
    <t>Meshbed</t>
  </si>
  <si>
    <t>Meteor-M 2.2</t>
  </si>
  <si>
    <t>Meteor-M N-2</t>
  </si>
  <si>
    <t>Meteosat 10</t>
  </si>
  <si>
    <t>EUMETSAT</t>
  </si>
  <si>
    <t>Meteosat 11</t>
  </si>
  <si>
    <t>Meteosat 8</t>
  </si>
  <si>
    <t>EUMETSAT/ESA</t>
  </si>
  <si>
    <t>Meteosat 9</t>
  </si>
  <si>
    <t>MetOp-B</t>
  </si>
  <si>
    <t>MetOp-C</t>
  </si>
  <si>
    <t>MEV-1</t>
  </si>
  <si>
    <t>Mission Extension Technology</t>
  </si>
  <si>
    <t>MEV-2</t>
  </si>
  <si>
    <t>Mexsat-3</t>
  </si>
  <si>
    <t>MeznSat</t>
  </si>
  <si>
    <t>MicroDragon</t>
  </si>
  <si>
    <t xml:space="preserve">MicroMAS-2A </t>
  </si>
  <si>
    <t>MVL-300</t>
  </si>
  <si>
    <t>Cosmos 2561</t>
  </si>
  <si>
    <t>Cosmos 2562</t>
  </si>
  <si>
    <t>MMS-1</t>
  </si>
  <si>
    <t>MMS-2</t>
  </si>
  <si>
    <t>MMS-3</t>
  </si>
  <si>
    <t>MMS-4</t>
  </si>
  <si>
    <t>Mohammed VI-A</t>
  </si>
  <si>
    <t>Mohammed VI-B</t>
  </si>
  <si>
    <t>Monolith</t>
  </si>
  <si>
    <t>Microvariability &amp; Oscillations of Stars (MOST)</t>
  </si>
  <si>
    <t>MOVE II</t>
  </si>
  <si>
    <t>Mozhayets 4</t>
  </si>
  <si>
    <t>MP6</t>
  </si>
  <si>
    <t>MSAT 2</t>
  </si>
  <si>
    <t>MUOS-1</t>
  </si>
  <si>
    <t>MUOS-2</t>
  </si>
  <si>
    <t>MUOS-3</t>
  </si>
  <si>
    <t>MUOS-4</t>
  </si>
  <si>
    <t>MUOS-5</t>
  </si>
  <si>
    <t>MyRadar-1</t>
  </si>
  <si>
    <t>NanoACE</t>
  </si>
  <si>
    <t>Nanosat-1</t>
  </si>
  <si>
    <t>Nanosat-1B</t>
  </si>
  <si>
    <t>NANOSATC-BR2</t>
  </si>
  <si>
    <t>Nantong Zhongxue Hao</t>
  </si>
  <si>
    <t>NAPA-1</t>
  </si>
  <si>
    <t>NAPA-2</t>
  </si>
  <si>
    <t>NARSSCUBE-2</t>
  </si>
  <si>
    <t>USA 213</t>
  </si>
  <si>
    <t>USA 262</t>
  </si>
  <si>
    <t>USA 265</t>
  </si>
  <si>
    <t>USA 266</t>
  </si>
  <si>
    <t>USA 239</t>
  </si>
  <si>
    <t>USA 66</t>
  </si>
  <si>
    <t>USA 248</t>
  </si>
  <si>
    <t>USA 251</t>
  </si>
  <si>
    <t>USA 256</t>
  </si>
  <si>
    <t>USA 258</t>
  </si>
  <si>
    <t>USA 260</t>
  </si>
  <si>
    <t>USA 232</t>
  </si>
  <si>
    <t>USA 289</t>
  </si>
  <si>
    <t>USA 293</t>
  </si>
  <si>
    <t>USA 304</t>
  </si>
  <si>
    <t>USA 309</t>
  </si>
  <si>
    <t>USA 319</t>
  </si>
  <si>
    <t>USA 343</t>
  </si>
  <si>
    <t>USA 132</t>
  </si>
  <si>
    <t>USA 145</t>
  </si>
  <si>
    <t>USA 150</t>
  </si>
  <si>
    <t>USA 151</t>
  </si>
  <si>
    <t>USA 154</t>
  </si>
  <si>
    <t>USA 156</t>
  </si>
  <si>
    <t>USA 166</t>
  </si>
  <si>
    <t>USA 168</t>
  </si>
  <si>
    <t>USA 190</t>
  </si>
  <si>
    <t>USA 192</t>
  </si>
  <si>
    <t>USA 196</t>
  </si>
  <si>
    <t>USA 199</t>
  </si>
  <si>
    <t>USA 201</t>
  </si>
  <si>
    <t>USA 206</t>
  </si>
  <si>
    <t>USA 183</t>
  </si>
  <si>
    <t>USA 180</t>
  </si>
  <si>
    <t>USA 177</t>
  </si>
  <si>
    <t>Naxing 2</t>
  </si>
  <si>
    <t>Cosmos 2553</t>
  </si>
  <si>
    <t>NEMO-HD</t>
  </si>
  <si>
    <t>NEO-1</t>
  </si>
  <si>
    <t>NEOSSat</t>
  </si>
  <si>
    <t>Neptuno</t>
  </si>
  <si>
    <t>NeR</t>
  </si>
  <si>
    <t>Netsat-1</t>
  </si>
  <si>
    <t>Netsat-2</t>
  </si>
  <si>
    <t>Netsat-3</t>
  </si>
  <si>
    <t>Netsat-4</t>
  </si>
  <si>
    <t>NextSat-1</t>
  </si>
  <si>
    <t>Nexus</t>
  </si>
  <si>
    <t>NigComSat-1R</t>
  </si>
  <si>
    <t>Nigeria</t>
  </si>
  <si>
    <t>NigeriaSat-2</t>
  </si>
  <si>
    <t>Nigeriasat-X</t>
  </si>
  <si>
    <t>Nilesat 201</t>
  </si>
  <si>
    <t>Nilesat 301</t>
  </si>
  <si>
    <t>Nimiq 4</t>
  </si>
  <si>
    <t>Nimiq 5</t>
  </si>
  <si>
    <t>Nimiq 6</t>
  </si>
  <si>
    <t>Ningxia-1 01</t>
  </si>
  <si>
    <t>Ningxia-1 02</t>
  </si>
  <si>
    <t>Ningxia-1 03</t>
  </si>
  <si>
    <t>Ningxia-1 04</t>
  </si>
  <si>
    <t>Ningxia-1 05</t>
  </si>
  <si>
    <t>Ningxia-2 01</t>
  </si>
  <si>
    <t>Ningxia-2 02</t>
  </si>
  <si>
    <t>Ningxia-2 03</t>
  </si>
  <si>
    <t>Ningxia-2 04</t>
  </si>
  <si>
    <t>Ningxia-2 05</t>
  </si>
  <si>
    <t>NIt</t>
  </si>
  <si>
    <t>Nntara Satu (PSN-6)</t>
  </si>
  <si>
    <t>NOAA-15</t>
  </si>
  <si>
    <t>NOAA-18</t>
  </si>
  <si>
    <t>NOAA-19</t>
  </si>
  <si>
    <t>NOAA-20</t>
  </si>
  <si>
    <t>Noor-2</t>
  </si>
  <si>
    <t>Norbi</t>
  </si>
  <si>
    <t>NorSat-1</t>
  </si>
  <si>
    <t>Earth Science/Earth Observation</t>
  </si>
  <si>
    <t>NorSat-2</t>
  </si>
  <si>
    <t>NorSat-3</t>
  </si>
  <si>
    <t>NorSat-TD</t>
  </si>
  <si>
    <t>NovaSAR-1</t>
  </si>
  <si>
    <t>NPP</t>
  </si>
  <si>
    <t>NPSat-1</t>
  </si>
  <si>
    <t>Civil/Military</t>
  </si>
  <si>
    <t>USA 301</t>
  </si>
  <si>
    <t>USA 302</t>
  </si>
  <si>
    <t>USA 303</t>
  </si>
  <si>
    <t>USA 305</t>
  </si>
  <si>
    <t>USA 306</t>
  </si>
  <si>
    <t>USA 307</t>
  </si>
  <si>
    <t>USA 308</t>
  </si>
  <si>
    <t>USA 294</t>
  </si>
  <si>
    <t>USA 334</t>
  </si>
  <si>
    <t>NR (9_22)</t>
  </si>
  <si>
    <t>USA 335</t>
  </si>
  <si>
    <t>USA 276</t>
  </si>
  <si>
    <t>USA 327</t>
  </si>
  <si>
    <t>USA 326</t>
  </si>
  <si>
    <t>NSLSat-1</t>
  </si>
  <si>
    <t>NSLSat-2</t>
  </si>
  <si>
    <t>Sweden</t>
  </si>
  <si>
    <t>NSS-10</t>
  </si>
  <si>
    <t>NSS-11</t>
  </si>
  <si>
    <t>NSS-12</t>
  </si>
  <si>
    <t>NSS-6</t>
  </si>
  <si>
    <t>NSS-7</t>
  </si>
  <si>
    <t>NSS-9</t>
  </si>
  <si>
    <t>Ñt-10</t>
  </si>
  <si>
    <t>Uruguay</t>
  </si>
  <si>
    <t>Ñt-11</t>
  </si>
  <si>
    <t>Ñt-12</t>
  </si>
  <si>
    <t>Ñt-13</t>
  </si>
  <si>
    <t>Ñt-14</t>
  </si>
  <si>
    <t>Ñt-15</t>
  </si>
  <si>
    <t>Ñt-16</t>
  </si>
  <si>
    <t>Ñt-17</t>
  </si>
  <si>
    <t>Ñt-18</t>
  </si>
  <si>
    <t>Ñt-19</t>
  </si>
  <si>
    <t>Ñt-20</t>
  </si>
  <si>
    <t>Ñt-21</t>
  </si>
  <si>
    <t>Ñt-22</t>
  </si>
  <si>
    <t>Ñt-23</t>
  </si>
  <si>
    <t>Ñt-24</t>
  </si>
  <si>
    <t>Ñt-25</t>
  </si>
  <si>
    <t>Ñt-26</t>
  </si>
  <si>
    <t>Ñt-27</t>
  </si>
  <si>
    <t>Ñt-28</t>
  </si>
  <si>
    <t>Ñt-29</t>
  </si>
  <si>
    <t xml:space="preserve">Ñt-3 </t>
  </si>
  <si>
    <t>Ñt-30</t>
  </si>
  <si>
    <t>Ñt-31</t>
  </si>
  <si>
    <t>LEo</t>
  </si>
  <si>
    <t>Ñt-32</t>
  </si>
  <si>
    <t>Ñt-33</t>
  </si>
  <si>
    <t>Ñt-34</t>
  </si>
  <si>
    <t>Ñt-35</t>
  </si>
  <si>
    <t>Ñt-36</t>
  </si>
  <si>
    <t>Ñt-37</t>
  </si>
  <si>
    <t>Ñt-38</t>
  </si>
  <si>
    <t>Ñt-39</t>
  </si>
  <si>
    <t>Ñt-4</t>
  </si>
  <si>
    <t>Ñt-5</t>
  </si>
  <si>
    <t xml:space="preserve">Ñt-6 </t>
  </si>
  <si>
    <t>Ñt 7</t>
  </si>
  <si>
    <t>Ñt 8</t>
  </si>
  <si>
    <t>Ñt-9</t>
  </si>
  <si>
    <t>NuSTAR</t>
  </si>
  <si>
    <t>O3b FM02</t>
  </si>
  <si>
    <t>O3b FM03</t>
  </si>
  <si>
    <t>O3b FM04</t>
  </si>
  <si>
    <t>O3b FM05</t>
  </si>
  <si>
    <t>O3b FM06</t>
  </si>
  <si>
    <t>O3b FM07</t>
  </si>
  <si>
    <t>O3b FM08</t>
  </si>
  <si>
    <t>O3b FM09</t>
  </si>
  <si>
    <t>O3b FM10</t>
  </si>
  <si>
    <t>O3b FM11</t>
  </si>
  <si>
    <t>O3b FM12</t>
  </si>
  <si>
    <t>O3b FM13</t>
  </si>
  <si>
    <t>O3b FM14</t>
  </si>
  <si>
    <t>O3b FM15</t>
  </si>
  <si>
    <t>O3b FM16</t>
  </si>
  <si>
    <t>O3b FM17</t>
  </si>
  <si>
    <t>O3b FM18</t>
  </si>
  <si>
    <t>O3b FM19</t>
  </si>
  <si>
    <t>O3b FM20</t>
  </si>
  <si>
    <t>O3b PFM</t>
  </si>
  <si>
    <t>OCO 2</t>
  </si>
  <si>
    <t>Oculus ASR</t>
  </si>
  <si>
    <t>Odin</t>
  </si>
  <si>
    <t>Odyssey</t>
  </si>
  <si>
    <t>Ofeq 10</t>
  </si>
  <si>
    <t>Ofeq 11</t>
  </si>
  <si>
    <t>Ofeq 13</t>
  </si>
  <si>
    <t>Retrograde</t>
  </si>
  <si>
    <t>Ofeq 16</t>
  </si>
  <si>
    <t>Ofeq 5</t>
  </si>
  <si>
    <t>Ofeq 7</t>
  </si>
  <si>
    <t>Ofeq 9</t>
  </si>
  <si>
    <t>OneWeb-0006</t>
  </si>
  <si>
    <t>OneWeb-0007</t>
  </si>
  <si>
    <t>OneWeb-0008</t>
  </si>
  <si>
    <t>OneWeb-0010</t>
  </si>
  <si>
    <t>OneWeb-0011</t>
  </si>
  <si>
    <t>OneWeb-0012</t>
  </si>
  <si>
    <t>OneWeb-0013</t>
  </si>
  <si>
    <t>OneWeb-0017</t>
  </si>
  <si>
    <t>OneWeb-0018</t>
  </si>
  <si>
    <t>OneWeb-0019</t>
  </si>
  <si>
    <t>OneWeb-0020</t>
  </si>
  <si>
    <t>OneWeb-0021</t>
  </si>
  <si>
    <t>OneWeb-0022</t>
  </si>
  <si>
    <t>OneWeb-0023</t>
  </si>
  <si>
    <t>OneWeb-0024</t>
  </si>
  <si>
    <t>OneWeb-0025</t>
  </si>
  <si>
    <t>OneWeb-0026</t>
  </si>
  <si>
    <t>OneWeb-0027</t>
  </si>
  <si>
    <t>OneWeb-0028</t>
  </si>
  <si>
    <t>OneWeb-0029</t>
  </si>
  <si>
    <t>OneWeb-0031</t>
  </si>
  <si>
    <t>OneWeb-0032</t>
  </si>
  <si>
    <t>OneWeb-0033</t>
  </si>
  <si>
    <t>OneWeb-0034</t>
  </si>
  <si>
    <t>OneWeb-0035</t>
  </si>
  <si>
    <t>OneWeb-0036</t>
  </si>
  <si>
    <t>OneWeb-0037</t>
  </si>
  <si>
    <t>OneWeb-0038</t>
  </si>
  <si>
    <t>OneWeb-0039</t>
  </si>
  <si>
    <t>OneWeb-0040</t>
  </si>
  <si>
    <t>OneWeb-0041</t>
  </si>
  <si>
    <t>OneWeb-0042</t>
  </si>
  <si>
    <t>OneWeb-0043</t>
  </si>
  <si>
    <t>OneWeb-0044</t>
  </si>
  <si>
    <t>OneWeb-0045</t>
  </si>
  <si>
    <t>OneWeb-0046</t>
  </si>
  <si>
    <t>OneWeb-0047</t>
  </si>
  <si>
    <t>OneWeb-0048</t>
  </si>
  <si>
    <t>OneWeb-0049</t>
  </si>
  <si>
    <t>OneWeb-0050</t>
  </si>
  <si>
    <t>OneWeb-0051</t>
  </si>
  <si>
    <t>OneWeb-0052</t>
  </si>
  <si>
    <t>OneWeb-0053</t>
  </si>
  <si>
    <t>OneWeb-0054</t>
  </si>
  <si>
    <t>OneWeb-0055</t>
  </si>
  <si>
    <t>OneWeb-0056</t>
  </si>
  <si>
    <t>OneWeb-0057</t>
  </si>
  <si>
    <t>OneWeb-0058</t>
  </si>
  <si>
    <t>OneWeb-0059</t>
  </si>
  <si>
    <t>OneWeb-0060</t>
  </si>
  <si>
    <t>OneWeb-0061</t>
  </si>
  <si>
    <t>OneWeb-0062</t>
  </si>
  <si>
    <t>OneWeb-0063</t>
  </si>
  <si>
    <t>OneWeb-0064</t>
  </si>
  <si>
    <t>OneWeb-0065</t>
  </si>
  <si>
    <t>OneWeb-0066</t>
  </si>
  <si>
    <t>OneWeb-0067</t>
  </si>
  <si>
    <t>OneWeb-0068</t>
  </si>
  <si>
    <t>OneWeb-0069</t>
  </si>
  <si>
    <t>OneWeb-0080</t>
  </si>
  <si>
    <t>OneWeb-0081</t>
  </si>
  <si>
    <t>OneWeb-0082</t>
  </si>
  <si>
    <t>OneWeb-0083</t>
  </si>
  <si>
    <t>OneWeb-0085</t>
  </si>
  <si>
    <t>OneWeb-0086</t>
  </si>
  <si>
    <t>OneWeb-0087</t>
  </si>
  <si>
    <t>OneWeb-0088</t>
  </si>
  <si>
    <t>OneWeb-0090</t>
  </si>
  <si>
    <t>OneWeb-0092</t>
  </si>
  <si>
    <t>OneWeb-0093</t>
  </si>
  <si>
    <t>OneWeb-0094</t>
  </si>
  <si>
    <t>OneWeb-0095</t>
  </si>
  <si>
    <t>OneWeb-0096</t>
  </si>
  <si>
    <t>OneWeb-0098</t>
  </si>
  <si>
    <t xml:space="preserve">OneWeb-0101 </t>
  </si>
  <si>
    <t>OneWeb-0102</t>
  </si>
  <si>
    <t xml:space="preserve">OneWeb-0107 </t>
  </si>
  <si>
    <t xml:space="preserve">OneWeb-0108 </t>
  </si>
  <si>
    <t xml:space="preserve">OneWeb-0109 </t>
  </si>
  <si>
    <t xml:space="preserve">OneWeb-0110 </t>
  </si>
  <si>
    <t xml:space="preserve">OneWeb-0111 </t>
  </si>
  <si>
    <t xml:space="preserve">OneWeb-0112 </t>
  </si>
  <si>
    <t xml:space="preserve">OneWeb-0113 </t>
  </si>
  <si>
    <t xml:space="preserve">OneWeb-0114 </t>
  </si>
  <si>
    <t xml:space="preserve">OneWeb-0115 </t>
  </si>
  <si>
    <t xml:space="preserve">OneWeb-0116 </t>
  </si>
  <si>
    <t xml:space="preserve">OneWeb-0117 </t>
  </si>
  <si>
    <t xml:space="preserve">OneWeb-0118 </t>
  </si>
  <si>
    <t xml:space="preserve">OneWeb-0119 </t>
  </si>
  <si>
    <t xml:space="preserve">OneWeb-0120 </t>
  </si>
  <si>
    <t xml:space="preserve">OneWeb-0121 </t>
  </si>
  <si>
    <t xml:space="preserve">OneWeb-0122 </t>
  </si>
  <si>
    <t xml:space="preserve">OneWeb-0123 </t>
  </si>
  <si>
    <t xml:space="preserve">OneWeb-0124 </t>
  </si>
  <si>
    <t xml:space="preserve">OneWeb-0125 </t>
  </si>
  <si>
    <t xml:space="preserve">OneWeb-0126 </t>
  </si>
  <si>
    <t xml:space="preserve">OneWeb-0127 </t>
  </si>
  <si>
    <t xml:space="preserve">OneWeb-0128 </t>
  </si>
  <si>
    <t xml:space="preserve">OneWeb-0129 </t>
  </si>
  <si>
    <t xml:space="preserve">OneWeb-0130 </t>
  </si>
  <si>
    <t xml:space="preserve">OneWeb-0131 </t>
  </si>
  <si>
    <t xml:space="preserve">OneWeb-0132 </t>
  </si>
  <si>
    <t xml:space="preserve">OneWeb-0133 </t>
  </si>
  <si>
    <t xml:space="preserve">OneWeb-0134 </t>
  </si>
  <si>
    <t xml:space="preserve">OneWeb-0135 </t>
  </si>
  <si>
    <t xml:space="preserve">OneWeb-0136 </t>
  </si>
  <si>
    <t xml:space="preserve">OneWeb-0137 </t>
  </si>
  <si>
    <t xml:space="preserve">OneWeb-0138 </t>
  </si>
  <si>
    <t xml:space="preserve">OneWeb-0139 </t>
  </si>
  <si>
    <t xml:space="preserve">OneWeb-0140 </t>
  </si>
  <si>
    <t xml:space="preserve">OneWeb-0141 </t>
  </si>
  <si>
    <t xml:space="preserve">OneWeb-0142 </t>
  </si>
  <si>
    <t xml:space="preserve">OneWeb-0143 </t>
  </si>
  <si>
    <t xml:space="preserve">OneWeb-0144 </t>
  </si>
  <si>
    <t xml:space="preserve">OneWeb-0145 </t>
  </si>
  <si>
    <t xml:space="preserve">OneWeb-0146 </t>
  </si>
  <si>
    <t xml:space="preserve">OneWeb-0147 </t>
  </si>
  <si>
    <t xml:space="preserve">OneWeb-0148 </t>
  </si>
  <si>
    <t xml:space="preserve">OneWeb-0149 </t>
  </si>
  <si>
    <t xml:space="preserve">OneWeb-0150 </t>
  </si>
  <si>
    <t xml:space="preserve">OneWeb-0151 </t>
  </si>
  <si>
    <t xml:space="preserve">OneWeb-0152 </t>
  </si>
  <si>
    <t xml:space="preserve">OneWeb-0153 </t>
  </si>
  <si>
    <t xml:space="preserve">OneWeb-0154 </t>
  </si>
  <si>
    <t xml:space="preserve">OneWeb-0155 </t>
  </si>
  <si>
    <t xml:space="preserve">OneWeb-0156 </t>
  </si>
  <si>
    <t xml:space="preserve">OneWeb-0157 </t>
  </si>
  <si>
    <t xml:space="preserve">OneWeb-0158 </t>
  </si>
  <si>
    <t xml:space="preserve">OneWeb-0159 </t>
  </si>
  <si>
    <t xml:space="preserve">OneWeb-0160 </t>
  </si>
  <si>
    <t xml:space="preserve">OneWeb-0161 </t>
  </si>
  <si>
    <t xml:space="preserve">OneWeb-0162 </t>
  </si>
  <si>
    <t xml:space="preserve">OneWeb-0163 </t>
  </si>
  <si>
    <t xml:space="preserve">OneWeb-0164 </t>
  </si>
  <si>
    <t xml:space="preserve">OneWeb-0165 </t>
  </si>
  <si>
    <t xml:space="preserve">OneWeb-0166 </t>
  </si>
  <si>
    <t xml:space="preserve">OneWeb-0167 </t>
  </si>
  <si>
    <t xml:space="preserve">OneWeb-0168 </t>
  </si>
  <si>
    <t xml:space="preserve">OneWeb-0169 </t>
  </si>
  <si>
    <t xml:space="preserve">OneWeb-0170 </t>
  </si>
  <si>
    <t xml:space="preserve">OneWeb-0171 </t>
  </si>
  <si>
    <t xml:space="preserve">OneWeb-0172 </t>
  </si>
  <si>
    <t xml:space="preserve">OneWeb-0173 </t>
  </si>
  <si>
    <t xml:space="preserve">OneWeb-0174 </t>
  </si>
  <si>
    <t xml:space="preserve">OneWeb-0175 </t>
  </si>
  <si>
    <t xml:space="preserve">OneWeb-0176 </t>
  </si>
  <si>
    <t xml:space="preserve">OneWeb-0177 </t>
  </si>
  <si>
    <t xml:space="preserve">OneWeb-0178 </t>
  </si>
  <si>
    <t xml:space="preserve">OneWeb-0179 </t>
  </si>
  <si>
    <t xml:space="preserve">OneWeb-0180 </t>
  </si>
  <si>
    <t xml:space="preserve">OneWeb-0181 </t>
  </si>
  <si>
    <t xml:space="preserve">OneWeb-0182 </t>
  </si>
  <si>
    <t xml:space="preserve">OneWeb-0183 </t>
  </si>
  <si>
    <t xml:space="preserve">OneWeb-0184 </t>
  </si>
  <si>
    <t xml:space="preserve">OneWeb-0185 </t>
  </si>
  <si>
    <t xml:space="preserve">OneWeb-0186 </t>
  </si>
  <si>
    <t xml:space="preserve">OneWeb-0187 </t>
  </si>
  <si>
    <t xml:space="preserve">OneWeb-0188 </t>
  </si>
  <si>
    <t xml:space="preserve">OneWeb-0189 </t>
  </si>
  <si>
    <t>OneWeb-0190</t>
  </si>
  <si>
    <t xml:space="preserve">OneWeb-0191 </t>
  </si>
  <si>
    <t xml:space="preserve">OneWeb-0192 </t>
  </si>
  <si>
    <t xml:space="preserve">OneWeb-0193 </t>
  </si>
  <si>
    <t xml:space="preserve">OneWeb-0194 </t>
  </si>
  <si>
    <t xml:space="preserve">OneWeb-0195 </t>
  </si>
  <si>
    <t xml:space="preserve">OneWeb-0196 </t>
  </si>
  <si>
    <t xml:space="preserve">OneWeb-0197 </t>
  </si>
  <si>
    <t xml:space="preserve">OneWeb-0198 </t>
  </si>
  <si>
    <t xml:space="preserve">OneWeb-0199 </t>
  </si>
  <si>
    <t xml:space="preserve">OneWeb-0200 </t>
  </si>
  <si>
    <t xml:space="preserve">OneWeb-0201 </t>
  </si>
  <si>
    <t xml:space="preserve">OneWeb-0202 </t>
  </si>
  <si>
    <t xml:space="preserve">OneWeb-0203 </t>
  </si>
  <si>
    <t xml:space="preserve">OneWeb-0204 </t>
  </si>
  <si>
    <t xml:space="preserve">OneWeb-0205 </t>
  </si>
  <si>
    <t xml:space="preserve">OneWeb-0206 </t>
  </si>
  <si>
    <t xml:space="preserve">OneWeb-0207 </t>
  </si>
  <si>
    <t xml:space="preserve">OneWeb-0208 </t>
  </si>
  <si>
    <t xml:space="preserve">OneWeb-0209 </t>
  </si>
  <si>
    <t>OneWeb-0210</t>
  </si>
  <si>
    <t>OneWeb-0211</t>
  </si>
  <si>
    <t>OneWeb-0212</t>
  </si>
  <si>
    <t>OneWeb-0213</t>
  </si>
  <si>
    <t>OneWeb-0214</t>
  </si>
  <si>
    <t>OneWeb-0215</t>
  </si>
  <si>
    <t>OneWeb-0216</t>
  </si>
  <si>
    <t xml:space="preserve">OneWeb-0217 </t>
  </si>
  <si>
    <t xml:space="preserve">OneWeb-0218 </t>
  </si>
  <si>
    <t xml:space="preserve">OneWeb-0219 </t>
  </si>
  <si>
    <t xml:space="preserve">OneWeb-0220 </t>
  </si>
  <si>
    <t>OneWeb-0221</t>
  </si>
  <si>
    <t>OneWeb-0222</t>
  </si>
  <si>
    <t>OneWeb-0223</t>
  </si>
  <si>
    <t>OneWeb-0224</t>
  </si>
  <si>
    <t>OneWeb-0225</t>
  </si>
  <si>
    <t>OneWeb-0226</t>
  </si>
  <si>
    <t>OneWeb-0227</t>
  </si>
  <si>
    <t>OneWeb-0228</t>
  </si>
  <si>
    <t>OneWeb-0229</t>
  </si>
  <si>
    <t>OneWeb-0230</t>
  </si>
  <si>
    <t>OneWeb-0231</t>
  </si>
  <si>
    <t>OneWeb-0232</t>
  </si>
  <si>
    <t>OneWeb-0233</t>
  </si>
  <si>
    <t>OneWeb-0234</t>
  </si>
  <si>
    <t>OneWeb-0235</t>
  </si>
  <si>
    <t>OneWeb-0236</t>
  </si>
  <si>
    <t>OneWeb-0237</t>
  </si>
  <si>
    <t>OneWeb-0238</t>
  </si>
  <si>
    <t>OneWeb-0239</t>
  </si>
  <si>
    <t>OneWeb-0240</t>
  </si>
  <si>
    <t>OneWeb-0241</t>
  </si>
  <si>
    <t>OneWeb-0242</t>
  </si>
  <si>
    <t>OneWeb-0243</t>
  </si>
  <si>
    <t>OneWeb-0244</t>
  </si>
  <si>
    <t>OneWeb-0245</t>
  </si>
  <si>
    <t>OneWeb-0246</t>
  </si>
  <si>
    <t>OneWeb-0247</t>
  </si>
  <si>
    <t>OneWeb-0248</t>
  </si>
  <si>
    <t>OneWeb-0249</t>
  </si>
  <si>
    <t>OneWeb-0250</t>
  </si>
  <si>
    <t>OneWeb-0252</t>
  </si>
  <si>
    <t>OneWeb-0253</t>
  </si>
  <si>
    <t>OneWeb-0254</t>
  </si>
  <si>
    <t>OneWeb-0255</t>
  </si>
  <si>
    <t>OneWeb-0256</t>
  </si>
  <si>
    <t>OneWeb-0257</t>
  </si>
  <si>
    <t>OneWeb-0258</t>
  </si>
  <si>
    <t>OneWeb-0259</t>
  </si>
  <si>
    <t>OneWeb-0260</t>
  </si>
  <si>
    <t>OneWeb-0261</t>
  </si>
  <si>
    <t>OneWeb-0262</t>
  </si>
  <si>
    <t>OneWeb-0263</t>
  </si>
  <si>
    <t>OneWeb-0264</t>
  </si>
  <si>
    <t>OneWeb-0266</t>
  </si>
  <si>
    <t>OneWeb-0267</t>
  </si>
  <si>
    <t>OneWeb-0268</t>
  </si>
  <si>
    <t>OneWeb-0269</t>
  </si>
  <si>
    <t>OneWeb-0270</t>
  </si>
  <si>
    <t>OneWeb-0271</t>
  </si>
  <si>
    <t>OneWeb-0272</t>
  </si>
  <si>
    <t>OneWeb-0273</t>
  </si>
  <si>
    <t>OneWeb-0274</t>
  </si>
  <si>
    <t>OneWeb-0275</t>
  </si>
  <si>
    <t>OneWeb-0276</t>
  </si>
  <si>
    <t>OneWeb-0277</t>
  </si>
  <si>
    <t>OneWeb-0278</t>
  </si>
  <si>
    <t>OneWeb-0279</t>
  </si>
  <si>
    <t>OneWeb-0280</t>
  </si>
  <si>
    <t>OneWeb-0281</t>
  </si>
  <si>
    <t>OneWeb-0282</t>
  </si>
  <si>
    <t>OneWeb-0283</t>
  </si>
  <si>
    <t>OneWeb-0284</t>
  </si>
  <si>
    <t>OneWeb-0285</t>
  </si>
  <si>
    <t>OneWeb-0286</t>
  </si>
  <si>
    <t>OneWeb-0287</t>
  </si>
  <si>
    <t>OneWeb-0288</t>
  </si>
  <si>
    <t>OneWeb-0289</t>
  </si>
  <si>
    <t>OneWeb-0290</t>
  </si>
  <si>
    <t>OneWeb-0291</t>
  </si>
  <si>
    <t xml:space="preserve">OneWeb-0292 </t>
  </si>
  <si>
    <t>OneWeb-0293</t>
  </si>
  <si>
    <t>OneWeb-0294</t>
  </si>
  <si>
    <t>OneWeb-0295</t>
  </si>
  <si>
    <t>OneWeb-0296</t>
  </si>
  <si>
    <t>OneWeb-0297</t>
  </si>
  <si>
    <t>OneWeb-0298</t>
  </si>
  <si>
    <t>OneWeb-0299</t>
  </si>
  <si>
    <t>OneWeb-0300</t>
  </si>
  <si>
    <t>OneWeb-0301</t>
  </si>
  <si>
    <t>OneWeb-0302</t>
  </si>
  <si>
    <t xml:space="preserve">OneWeb-0303 </t>
  </si>
  <si>
    <t>OneWeb-0304</t>
  </si>
  <si>
    <t>OneWeb-0305</t>
  </si>
  <si>
    <t xml:space="preserve">OneWeb-0306 </t>
  </si>
  <si>
    <t xml:space="preserve">OneWeb-0307 </t>
  </si>
  <si>
    <t>OneWeb-0308</t>
  </si>
  <si>
    <t>OneWeb-0309</t>
  </si>
  <si>
    <t>OneWeb-0310</t>
  </si>
  <si>
    <t>OneWeb-0311</t>
  </si>
  <si>
    <t>OneWeb-0312</t>
  </si>
  <si>
    <t>OneWeb-0313</t>
  </si>
  <si>
    <t>OneWeb-0314</t>
  </si>
  <si>
    <t>OneWeb-0315</t>
  </si>
  <si>
    <t>OneWeb-0316</t>
  </si>
  <si>
    <t>OneWeb-0317</t>
  </si>
  <si>
    <t>OneWeb-0318</t>
  </si>
  <si>
    <t>OneWeb-0319</t>
  </si>
  <si>
    <t xml:space="preserve">OneWeb-0320 </t>
  </si>
  <si>
    <t xml:space="preserve">OneWeb-0321 </t>
  </si>
  <si>
    <t xml:space="preserve">OneWeb-0322 </t>
  </si>
  <si>
    <t>OneWeb-0323</t>
  </si>
  <si>
    <t xml:space="preserve">OneWeb-0324 </t>
  </si>
  <si>
    <t xml:space="preserve">OneWeb-0325 </t>
  </si>
  <si>
    <t xml:space="preserve">OneWeb-0326 </t>
  </si>
  <si>
    <t xml:space="preserve">OneWeb-0327 </t>
  </si>
  <si>
    <t xml:space="preserve">OneWeb-0328 </t>
  </si>
  <si>
    <t>OneWeb-0329</t>
  </si>
  <si>
    <t>OneWeb-0330</t>
  </si>
  <si>
    <t xml:space="preserve">OneWeb-0331 </t>
  </si>
  <si>
    <t xml:space="preserve">OneWeb-0332 </t>
  </si>
  <si>
    <t xml:space="preserve">OneWeb-0333 </t>
  </si>
  <si>
    <t xml:space="preserve">OneWeb-0334 </t>
  </si>
  <si>
    <t xml:space="preserve">OneWeb-0335 </t>
  </si>
  <si>
    <t xml:space="preserve">OneWeb-0336 </t>
  </si>
  <si>
    <t xml:space="preserve">OneWeb-0337 </t>
  </si>
  <si>
    <t xml:space="preserve">OneWeb-0338 </t>
  </si>
  <si>
    <t xml:space="preserve">OneWeb-0339 </t>
  </si>
  <si>
    <t xml:space="preserve">OneWeb-0340 </t>
  </si>
  <si>
    <t xml:space="preserve">OneWeb-0341 </t>
  </si>
  <si>
    <t xml:space="preserve">OneWeb-0342 </t>
  </si>
  <si>
    <t xml:space="preserve">OneWeb-0343 </t>
  </si>
  <si>
    <t xml:space="preserve">OneWeb-0344 </t>
  </si>
  <si>
    <t xml:space="preserve">OneWeb-0345 </t>
  </si>
  <si>
    <t xml:space="preserve">OneWeb-0346 </t>
  </si>
  <si>
    <t xml:space="preserve">OneWeb-0347 </t>
  </si>
  <si>
    <t xml:space="preserve">OneWeb-0348 </t>
  </si>
  <si>
    <t xml:space="preserve">OneWeb-0349 </t>
  </si>
  <si>
    <t xml:space="preserve">OneWeb-0350 </t>
  </si>
  <si>
    <t xml:space="preserve">OneWeb-0351 </t>
  </si>
  <si>
    <t xml:space="preserve">OneWeb-0352 </t>
  </si>
  <si>
    <t xml:space="preserve">OneWeb-0353 </t>
  </si>
  <si>
    <t xml:space="preserve">OneWeb-0354 </t>
  </si>
  <si>
    <t xml:space="preserve">OneWeb-0355 </t>
  </si>
  <si>
    <t xml:space="preserve">OneWeb-0356 </t>
  </si>
  <si>
    <t xml:space="preserve">OneWeb-0357 </t>
  </si>
  <si>
    <t xml:space="preserve">OneWeb-0358 </t>
  </si>
  <si>
    <t xml:space="preserve">OneWeb-0359 </t>
  </si>
  <si>
    <t xml:space="preserve">OneWeb-0360 </t>
  </si>
  <si>
    <t xml:space="preserve">OneWeb-0361 </t>
  </si>
  <si>
    <t xml:space="preserve">OneWeb-0362 </t>
  </si>
  <si>
    <t xml:space="preserve">OneWeb-0363 </t>
  </si>
  <si>
    <t xml:space="preserve">OneWeb-0364 </t>
  </si>
  <si>
    <t xml:space="preserve">OneWeb-0365 </t>
  </si>
  <si>
    <t xml:space="preserve">OneWeb-0366 </t>
  </si>
  <si>
    <t xml:space="preserve">OneWeb-0367 </t>
  </si>
  <si>
    <t xml:space="preserve">OneWeb-0368 </t>
  </si>
  <si>
    <t xml:space="preserve">OneWeb-0369 </t>
  </si>
  <si>
    <t xml:space="preserve">OneWeb-0370 </t>
  </si>
  <si>
    <t xml:space="preserve">OneWeb-0371 </t>
  </si>
  <si>
    <t xml:space="preserve">OneWeb-0372 </t>
  </si>
  <si>
    <t xml:space="preserve">OneWeb-0373 </t>
  </si>
  <si>
    <t xml:space="preserve">OneWeb-0374 </t>
  </si>
  <si>
    <t xml:space="preserve">OneWeb-0375 </t>
  </si>
  <si>
    <t xml:space="preserve">OneWeb-0376 </t>
  </si>
  <si>
    <t xml:space="preserve">OneWeb-0377 </t>
  </si>
  <si>
    <t xml:space="preserve">OneWeb-0378 </t>
  </si>
  <si>
    <t xml:space="preserve">OneWeb-0379 </t>
  </si>
  <si>
    <t xml:space="preserve">OneWeb-0380 </t>
  </si>
  <si>
    <t xml:space="preserve">OneWeb-0381 </t>
  </si>
  <si>
    <t xml:space="preserve">OneWeb-0382 </t>
  </si>
  <si>
    <t xml:space="preserve">OneWeb-0383 </t>
  </si>
  <si>
    <t xml:space="preserve">OneWeb-0384 </t>
  </si>
  <si>
    <t xml:space="preserve">OneWeb-0385 </t>
  </si>
  <si>
    <t xml:space="preserve">OneWeb-0386 </t>
  </si>
  <si>
    <t xml:space="preserve">OneWeb-0387 </t>
  </si>
  <si>
    <t xml:space="preserve">OneWeb-0388 </t>
  </si>
  <si>
    <t xml:space="preserve">OneWeb-0389 </t>
  </si>
  <si>
    <t xml:space="preserve">OneWeb-0390 </t>
  </si>
  <si>
    <t xml:space="preserve">OneWeb-0391 </t>
  </si>
  <si>
    <t xml:space="preserve">OneWeb-0392 </t>
  </si>
  <si>
    <t xml:space="preserve">OneWeb-0393 </t>
  </si>
  <si>
    <t xml:space="preserve">OneWeb-0394 </t>
  </si>
  <si>
    <t xml:space="preserve">OneWeb-0395 </t>
  </si>
  <si>
    <t xml:space="preserve">OneWeb-0396 </t>
  </si>
  <si>
    <t xml:space="preserve">OneWeb-0397 </t>
  </si>
  <si>
    <t xml:space="preserve">OneWeb-0398 </t>
  </si>
  <si>
    <t xml:space="preserve">OneWeb-0399 </t>
  </si>
  <si>
    <t xml:space="preserve">OneWeb-0400 </t>
  </si>
  <si>
    <t xml:space="preserve">OneWeb-0401 </t>
  </si>
  <si>
    <t xml:space="preserve">OneWeb-0402 </t>
  </si>
  <si>
    <t xml:space="preserve">OneWeb-0403 </t>
  </si>
  <si>
    <t xml:space="preserve">OneWeb-0404 </t>
  </si>
  <si>
    <t xml:space="preserve">OneWeb-0405 </t>
  </si>
  <si>
    <t xml:space="preserve">OneWeb-0406 </t>
  </si>
  <si>
    <t xml:space="preserve">OneWeb-0407 </t>
  </si>
  <si>
    <t xml:space="preserve">OneWeb-0409 </t>
  </si>
  <si>
    <t>OneWeb-0410</t>
  </si>
  <si>
    <t>OneWeb-0411</t>
  </si>
  <si>
    <t xml:space="preserve">OneWeb-0412 </t>
  </si>
  <si>
    <t xml:space="preserve">OneWeb-0413 </t>
  </si>
  <si>
    <t xml:space="preserve">OneWeb-0414 </t>
  </si>
  <si>
    <t>OneWeb-0415</t>
  </si>
  <si>
    <t>OneWeb-0416</t>
  </si>
  <si>
    <t xml:space="preserve">OneWeb-0417 </t>
  </si>
  <si>
    <t xml:space="preserve">OneWeb-0418 </t>
  </si>
  <si>
    <t xml:space="preserve">OneWeb-0419 </t>
  </si>
  <si>
    <t xml:space="preserve">OneWeb-0420 </t>
  </si>
  <si>
    <t xml:space="preserve">OneWeb-0421 </t>
  </si>
  <si>
    <t>OneWeb-0422</t>
  </si>
  <si>
    <t>OneWeb-0423</t>
  </si>
  <si>
    <t xml:space="preserve">OneWeb-0424 </t>
  </si>
  <si>
    <t>OneWeb-0425</t>
  </si>
  <si>
    <t xml:space="preserve">OneWeb-0426 </t>
  </si>
  <si>
    <t xml:space="preserve">OneWeb-0427 </t>
  </si>
  <si>
    <t>OneWeb-0428</t>
  </si>
  <si>
    <t xml:space="preserve">OneWeb-0429 </t>
  </si>
  <si>
    <t xml:space="preserve">OneWeb-0430 </t>
  </si>
  <si>
    <t>OneWeb-0431</t>
  </si>
  <si>
    <t xml:space="preserve">OneWeb-0432 </t>
  </si>
  <si>
    <t>OneWeb-0434</t>
  </si>
  <si>
    <t>OneWeb-0435</t>
  </si>
  <si>
    <t>OneWeb-0436</t>
  </si>
  <si>
    <t>OneWeb-0438</t>
  </si>
  <si>
    <t>OneWeb-0439</t>
  </si>
  <si>
    <t xml:space="preserve">OneWeb-0440 </t>
  </si>
  <si>
    <t>OneWeb-0442</t>
  </si>
  <si>
    <t>OneWeb-0443</t>
  </si>
  <si>
    <t>OneWeb-0444</t>
  </si>
  <si>
    <t>OneWeb-0445</t>
  </si>
  <si>
    <t>OneWeb-0446</t>
  </si>
  <si>
    <t>OneWeb-0448</t>
  </si>
  <si>
    <t>OneWeb-0449</t>
  </si>
  <si>
    <t xml:space="preserve">OneWeb-0450 </t>
  </si>
  <si>
    <t>OneWeb-0451</t>
  </si>
  <si>
    <t>OneWeb-0452</t>
  </si>
  <si>
    <t>OneWeb-0455</t>
  </si>
  <si>
    <t>OneWeb-0456</t>
  </si>
  <si>
    <t>OneWeb-0457</t>
  </si>
  <si>
    <t>OneWeb-0458</t>
  </si>
  <si>
    <t>OneWeb-0461</t>
  </si>
  <si>
    <t>OneWeb-0463</t>
  </si>
  <si>
    <t>OneWeb-0464</t>
  </si>
  <si>
    <t>OneWeb-0468</t>
  </si>
  <si>
    <t>OneWeb-0473</t>
  </si>
  <si>
    <t>OneWeb-0474</t>
  </si>
  <si>
    <t>OneWeb-0475</t>
  </si>
  <si>
    <t xml:space="preserve">OneWeb-0490 </t>
  </si>
  <si>
    <t xml:space="preserve">OneWeb-0492 </t>
  </si>
  <si>
    <t xml:space="preserve">OneWeb-0495 </t>
  </si>
  <si>
    <t xml:space="preserve">OneWeb-0497 </t>
  </si>
  <si>
    <t xml:space="preserve">OneWeb-0499 </t>
  </si>
  <si>
    <t xml:space="preserve">OneWeb-0500 </t>
  </si>
  <si>
    <t xml:space="preserve">OneWeb-0501 </t>
  </si>
  <si>
    <t xml:space="preserve">OneWeb-0502 </t>
  </si>
  <si>
    <t xml:space="preserve">OneWeb-0503 </t>
  </si>
  <si>
    <t xml:space="preserve">OneWeb-0504 </t>
  </si>
  <si>
    <t xml:space="preserve">OneWeb-0505 </t>
  </si>
  <si>
    <t xml:space="preserve">OneWeb-0506 </t>
  </si>
  <si>
    <t xml:space="preserve">OneWeb-0507 </t>
  </si>
  <si>
    <t xml:space="preserve">OneWeb-0508 </t>
  </si>
  <si>
    <t xml:space="preserve">OneWeb-0509 </t>
  </si>
  <si>
    <t xml:space="preserve">OneWeb-0510 </t>
  </si>
  <si>
    <t xml:space="preserve">OneWeb-0511 </t>
  </si>
  <si>
    <t xml:space="preserve">OneWeb-0512 </t>
  </si>
  <si>
    <t xml:space="preserve">OneWeb-0513 </t>
  </si>
  <si>
    <t xml:space="preserve">OneWeb-0514 </t>
  </si>
  <si>
    <t xml:space="preserve">OneWeb-0515 </t>
  </si>
  <si>
    <t xml:space="preserve">OneWeb-0516 </t>
  </si>
  <si>
    <t xml:space="preserve">OneWeb-0517 </t>
  </si>
  <si>
    <t xml:space="preserve">OneWeb-0518 </t>
  </si>
  <si>
    <t xml:space="preserve">OneWeb-0519 </t>
  </si>
  <si>
    <t xml:space="preserve">OneWeb-0520 </t>
  </si>
  <si>
    <t xml:space="preserve">OneWeb-0521 </t>
  </si>
  <si>
    <t xml:space="preserve">OneWeb-0522 </t>
  </si>
  <si>
    <t xml:space="preserve">OneWeb-0523 </t>
  </si>
  <si>
    <t xml:space="preserve">OneWeb-0524 </t>
  </si>
  <si>
    <t xml:space="preserve">OneWeb-0525 </t>
  </si>
  <si>
    <t xml:space="preserve">OneWeb-0526 </t>
  </si>
  <si>
    <t xml:space="preserve">OneWeb-0527 </t>
  </si>
  <si>
    <t xml:space="preserve">OneWeb-0528 </t>
  </si>
  <si>
    <t xml:space="preserve">OneWeb-0529 </t>
  </si>
  <si>
    <t xml:space="preserve">OneWeb-0531 </t>
  </si>
  <si>
    <t xml:space="preserve">OneWeb-0532             </t>
  </si>
  <si>
    <t xml:space="preserve">OneWeb-0533                </t>
  </si>
  <si>
    <t xml:space="preserve">OneWeb-0535 </t>
  </si>
  <si>
    <t xml:space="preserve">OneWeb-0536 </t>
  </si>
  <si>
    <t xml:space="preserve">OneWeb-0539 </t>
  </si>
  <si>
    <t xml:space="preserve">OneWeb-0540 </t>
  </si>
  <si>
    <t xml:space="preserve">OneWeb-0541                </t>
  </si>
  <si>
    <t xml:space="preserve">OneWeb-0542 </t>
  </si>
  <si>
    <t xml:space="preserve">OneWeb-0543                </t>
  </si>
  <si>
    <t xml:space="preserve">OneWeb-0544                </t>
  </si>
  <si>
    <t xml:space="preserve">OneWeb-0545 </t>
  </si>
  <si>
    <t xml:space="preserve">OneWeb-0553                </t>
  </si>
  <si>
    <t xml:space="preserve">OneWeb-0554                </t>
  </si>
  <si>
    <t xml:space="preserve">OneWeb-0555                </t>
  </si>
  <si>
    <t xml:space="preserve">OneWeb-0557                </t>
  </si>
  <si>
    <t xml:space="preserve">OneWeb-0558                </t>
  </si>
  <si>
    <t xml:space="preserve">OneWeb-0559                </t>
  </si>
  <si>
    <t xml:space="preserve">OneWeb-0560                </t>
  </si>
  <si>
    <t xml:space="preserve">OneWeb-0564                </t>
  </si>
  <si>
    <t xml:space="preserve">OneWeb-0565                </t>
  </si>
  <si>
    <t xml:space="preserve">OneWeb-0566                </t>
  </si>
  <si>
    <t xml:space="preserve">OneWeb-0567                </t>
  </si>
  <si>
    <t xml:space="preserve">OneWeb-0568                </t>
  </si>
  <si>
    <t xml:space="preserve">OneWeb-0569                </t>
  </si>
  <si>
    <t xml:space="preserve">OneWeb-0570                </t>
  </si>
  <si>
    <t xml:space="preserve">OneWeb-0571                </t>
  </si>
  <si>
    <t xml:space="preserve">OneWeb-0572                </t>
  </si>
  <si>
    <t xml:space="preserve">OneWeb-0573                </t>
  </si>
  <si>
    <t xml:space="preserve">OneWeb-0574                </t>
  </si>
  <si>
    <t xml:space="preserve">OneWeb-0575                </t>
  </si>
  <si>
    <t xml:space="preserve">OneWeb-0576                </t>
  </si>
  <si>
    <t xml:space="preserve">OneWeb-0577                </t>
  </si>
  <si>
    <t xml:space="preserve">OneWeb-0578                </t>
  </si>
  <si>
    <t xml:space="preserve">OneWeb-0579                </t>
  </si>
  <si>
    <t xml:space="preserve">OneWeb-0580 </t>
  </si>
  <si>
    <t xml:space="preserve">OneWeb-0581                </t>
  </si>
  <si>
    <t xml:space="preserve">OneWeb-0582 </t>
  </si>
  <si>
    <t xml:space="preserve">OneWeb-0583 </t>
  </si>
  <si>
    <t xml:space="preserve">OneWeb-0584 </t>
  </si>
  <si>
    <t xml:space="preserve">OneWeb-0585 </t>
  </si>
  <si>
    <t xml:space="preserve">OneWeb-0586 </t>
  </si>
  <si>
    <t xml:space="preserve">OneWeb-0587 </t>
  </si>
  <si>
    <t xml:space="preserve">OneWeb-0588                </t>
  </si>
  <si>
    <t xml:space="preserve">OneWeb-0589 </t>
  </si>
  <si>
    <t xml:space="preserve">OneWeb-0590 </t>
  </si>
  <si>
    <t xml:space="preserve">OneWeb-0591 </t>
  </si>
  <si>
    <t xml:space="preserve">OneWeb-0592 </t>
  </si>
  <si>
    <t xml:space="preserve">OneWeb-0593 </t>
  </si>
  <si>
    <t xml:space="preserve">OneWeb-0594 </t>
  </si>
  <si>
    <t xml:space="preserve">OneWeb-0595 </t>
  </si>
  <si>
    <t xml:space="preserve">OneWeb-0596 </t>
  </si>
  <si>
    <t xml:space="preserve">OneWeb-0597 </t>
  </si>
  <si>
    <t xml:space="preserve">OneWeb-0598                </t>
  </si>
  <si>
    <t xml:space="preserve">OneWeb-0599                </t>
  </si>
  <si>
    <t xml:space="preserve">OneWeb-0600 </t>
  </si>
  <si>
    <t xml:space="preserve">OneWeb-0601 </t>
  </si>
  <si>
    <t xml:space="preserve">OneWeb-0602 </t>
  </si>
  <si>
    <t xml:space="preserve">OneWeb-0603 </t>
  </si>
  <si>
    <t xml:space="preserve">OneWeb-0604 </t>
  </si>
  <si>
    <t xml:space="preserve">OneWeb-0605 </t>
  </si>
  <si>
    <t xml:space="preserve">OneWeb-0606 </t>
  </si>
  <si>
    <t xml:space="preserve">OneWeb-0607 </t>
  </si>
  <si>
    <t xml:space="preserve">OneWeb-0608 </t>
  </si>
  <si>
    <t xml:space="preserve">OneWeb-0609                </t>
  </si>
  <si>
    <t xml:space="preserve">OneWeb-0610 </t>
  </si>
  <si>
    <t xml:space="preserve">OneWeb-0611 </t>
  </si>
  <si>
    <t xml:space="preserve">OneWeb-0612 </t>
  </si>
  <si>
    <t xml:space="preserve">OneWeb-0613                </t>
  </si>
  <si>
    <t xml:space="preserve">OneWeb-0614                </t>
  </si>
  <si>
    <t xml:space="preserve">OneWeb-0615 </t>
  </si>
  <si>
    <t xml:space="preserve">OneWeb-0616                </t>
  </si>
  <si>
    <t xml:space="preserve">OneWeb-0617                </t>
  </si>
  <si>
    <t xml:space="preserve">OneWeb-0618                </t>
  </si>
  <si>
    <t xml:space="preserve">OneWeb-0619                </t>
  </si>
  <si>
    <t xml:space="preserve">OneWeb-0620                </t>
  </si>
  <si>
    <t xml:space="preserve">OneWeb-0621                </t>
  </si>
  <si>
    <t xml:space="preserve">OneWeb-0622                </t>
  </si>
  <si>
    <t xml:space="preserve">OneWeb-0623                </t>
  </si>
  <si>
    <t xml:space="preserve">OneWeb-0624                </t>
  </si>
  <si>
    <t xml:space="preserve">OneWeb-0625                </t>
  </si>
  <si>
    <t xml:space="preserve">OneWeb-0626                </t>
  </si>
  <si>
    <t xml:space="preserve">OneWeb-0627                </t>
  </si>
  <si>
    <t xml:space="preserve">OneWeb-0628                </t>
  </si>
  <si>
    <t xml:space="preserve">OneWeb-0630                </t>
  </si>
  <si>
    <t xml:space="preserve">OneWeb-0632                </t>
  </si>
  <si>
    <t xml:space="preserve">OneWeb-0633                </t>
  </si>
  <si>
    <t xml:space="preserve">OneWeb-0634                </t>
  </si>
  <si>
    <t xml:space="preserve">OneWeb-0635                </t>
  </si>
  <si>
    <t xml:space="preserve">OneWeb-0636                </t>
  </si>
  <si>
    <t xml:space="preserve">OneWeb-0637                </t>
  </si>
  <si>
    <t xml:space="preserve">OneWeb-0638                </t>
  </si>
  <si>
    <t xml:space="preserve">OneWeb-0639                </t>
  </si>
  <si>
    <t xml:space="preserve">OneWeb-0640                </t>
  </si>
  <si>
    <t xml:space="preserve">OneWeb-0641                </t>
  </si>
  <si>
    <t xml:space="preserve">OneWeb-0642                </t>
  </si>
  <si>
    <t xml:space="preserve">OneWeb-0643                </t>
  </si>
  <si>
    <t xml:space="preserve">OneWeb-0644                </t>
  </si>
  <si>
    <t xml:space="preserve">OneWeb-0645                </t>
  </si>
  <si>
    <t xml:space="preserve">OneWeb-0646                </t>
  </si>
  <si>
    <t xml:space="preserve">OneWeb-0647                </t>
  </si>
  <si>
    <t xml:space="preserve">OneWeb-0648                </t>
  </si>
  <si>
    <t xml:space="preserve">OneWeb-0649                </t>
  </si>
  <si>
    <t xml:space="preserve">OneWeb-0650                </t>
  </si>
  <si>
    <t xml:space="preserve">OneWeb-0651                </t>
  </si>
  <si>
    <t xml:space="preserve">OneWeb-0652                </t>
  </si>
  <si>
    <t xml:space="preserve">OneWeb-0653                </t>
  </si>
  <si>
    <t xml:space="preserve">OneWeb-0654                </t>
  </si>
  <si>
    <t xml:space="preserve">OneWeb-0655 </t>
  </si>
  <si>
    <t xml:space="preserve">OneWeb-0656                </t>
  </si>
  <si>
    <t xml:space="preserve">OneWeb-0657                </t>
  </si>
  <si>
    <t xml:space="preserve">OneWeb-0658                </t>
  </si>
  <si>
    <t xml:space="preserve">OneWeb-0659 </t>
  </si>
  <si>
    <t xml:space="preserve">OneWeb-0660                </t>
  </si>
  <si>
    <t xml:space="preserve">OneWeb-0661                </t>
  </si>
  <si>
    <t xml:space="preserve">OneWeb-0662                </t>
  </si>
  <si>
    <t xml:space="preserve">OneWeb-0663                </t>
  </si>
  <si>
    <t xml:space="preserve">OneWeb-0664                </t>
  </si>
  <si>
    <t xml:space="preserve">OneWeb-0665                </t>
  </si>
  <si>
    <t xml:space="preserve">OneWeb-0666                </t>
  </si>
  <si>
    <t xml:space="preserve">OneWeb-0667                </t>
  </si>
  <si>
    <t xml:space="preserve">OneWeb-0669                </t>
  </si>
  <si>
    <t xml:space="preserve">OneWeb-0670                </t>
  </si>
  <si>
    <t xml:space="preserve">OneWeb-0671                </t>
  </si>
  <si>
    <t xml:space="preserve">OneWeb-0685 </t>
  </si>
  <si>
    <t xml:space="preserve">OneWeb-0712 </t>
  </si>
  <si>
    <t xml:space="preserve">OneWeb-0714 </t>
  </si>
  <si>
    <r>
      <t>OneWeb-0718</t>
    </r>
    <r>
      <rPr>
        <sz val="10"/>
        <rFont val="Courier New"/>
        <family val="3"/>
      </rPr>
      <t xml:space="preserve">                </t>
    </r>
  </si>
  <si>
    <t>OPTOS</t>
  </si>
  <si>
    <t>Optsat-3000</t>
  </si>
  <si>
    <t>Optus 10</t>
  </si>
  <si>
    <t>Optus and Defence C1</t>
  </si>
  <si>
    <t>Optus D1</t>
  </si>
  <si>
    <t>Optus D2</t>
  </si>
  <si>
    <t>Optus D3</t>
  </si>
  <si>
    <t>ORBCOMM FM-10</t>
  </si>
  <si>
    <t>ORBCOMM FM-11</t>
  </si>
  <si>
    <t>ORBCOMM FM-12</t>
  </si>
  <si>
    <t>ORBCOMM FM-13</t>
  </si>
  <si>
    <t>ORBCOMM FM-14</t>
  </si>
  <si>
    <t>ORBCOMM FM-15</t>
  </si>
  <si>
    <t>ORBCOMM FM-18</t>
  </si>
  <si>
    <t>ORBCOMM FM-19</t>
  </si>
  <si>
    <t>ORBCOMM FM-20</t>
  </si>
  <si>
    <t>ORBCOMM FM-21</t>
  </si>
  <si>
    <t>ORBCOMM FM-23</t>
  </si>
  <si>
    <t>ORBCOMM FM-27</t>
  </si>
  <si>
    <t>ORBCOMM FM-30</t>
  </si>
  <si>
    <t>ORBCOMM FM-31</t>
  </si>
  <si>
    <t>ORBCOMM FM-32</t>
  </si>
  <si>
    <t>ORBCOMM FM-35</t>
  </si>
  <si>
    <t>ORBCOMM FM-36</t>
  </si>
  <si>
    <t>ORBCOMM FM-4</t>
  </si>
  <si>
    <t>ORBCOMM FM-5</t>
  </si>
  <si>
    <t>ORBCOMM FM-6</t>
  </si>
  <si>
    <t>ORBCOMM FM-7</t>
  </si>
  <si>
    <t>ORBCOMM FM-8</t>
  </si>
  <si>
    <t>ORBCOMM FM-9</t>
  </si>
  <si>
    <t>ORBCOMM FM-103</t>
  </si>
  <si>
    <t>ORBCOMM FM-107</t>
  </si>
  <si>
    <t>ORBCOMM FM-108</t>
  </si>
  <si>
    <t>ORBCOMM FM-109</t>
  </si>
  <si>
    <t>ORBCOMM FM-110</t>
  </si>
  <si>
    <t>ORBCOMM FM-112</t>
  </si>
  <si>
    <t>ORBCOMM FM-113</t>
  </si>
  <si>
    <t>ORBCOMM FM-114</t>
  </si>
  <si>
    <t>ORBCOMM FM-115</t>
  </si>
  <si>
    <t>ORBCOMM FM-116</t>
  </si>
  <si>
    <t>ORBCOMM FM-117</t>
  </si>
  <si>
    <t>ORBCOMM FM-118</t>
  </si>
  <si>
    <t>Orbweaver-1</t>
  </si>
  <si>
    <t>Orbweaver-2</t>
  </si>
  <si>
    <t>ORCA-2</t>
  </si>
  <si>
    <t>ORCA-6</t>
  </si>
  <si>
    <t>ORCA-7</t>
  </si>
  <si>
    <t>OreSat0</t>
  </si>
  <si>
    <t>ORS-5</t>
  </si>
  <si>
    <t>OTB-1</t>
  </si>
  <si>
    <t>PACE-1</t>
  </si>
  <si>
    <t>Painani-1</t>
  </si>
  <si>
    <t>Painani-2</t>
  </si>
  <si>
    <t>Paksat-1R</t>
  </si>
  <si>
    <t>Pakistan</t>
  </si>
  <si>
    <t>PakTES-1a</t>
  </si>
  <si>
    <t>Palisade</t>
  </si>
  <si>
    <t>New Zealand</t>
  </si>
  <si>
    <t>PAN-A</t>
  </si>
  <si>
    <t>PAN-B</t>
  </si>
  <si>
    <t>ParkinsonSat-2</t>
  </si>
  <si>
    <t>Pathfinder II</t>
  </si>
  <si>
    <t>Paz</t>
  </si>
  <si>
    <t>Pearl White 1</t>
  </si>
  <si>
    <t>Pearl White 2</t>
  </si>
  <si>
    <t>PEASSS</t>
  </si>
  <si>
    <t>Perseus M1</t>
  </si>
  <si>
    <t>Perseus M2</t>
  </si>
  <si>
    <t>Cosmos 2486</t>
  </si>
  <si>
    <t>Cosmos 2506</t>
  </si>
  <si>
    <t>Pert-1</t>
  </si>
  <si>
    <t>Peru</t>
  </si>
  <si>
    <t>Photon Pathstone</t>
  </si>
  <si>
    <t>PICASSO</t>
  </si>
  <si>
    <t>PICS-1</t>
  </si>
  <si>
    <t>PICS-2</t>
  </si>
  <si>
    <t>Cosmos 2550</t>
  </si>
  <si>
    <t>PISAT</t>
  </si>
  <si>
    <t>PIXL-1</t>
  </si>
  <si>
    <t>PlantSat</t>
  </si>
  <si>
    <t>Chile</t>
  </si>
  <si>
    <t xml:space="preserve">Pléiades HR1A </t>
  </si>
  <si>
    <t xml:space="preserve">Pléiades HR1B </t>
  </si>
  <si>
    <t xml:space="preserve">Pléiades Neo 3 </t>
  </si>
  <si>
    <t>Pléiades Neo 4</t>
  </si>
  <si>
    <t>Pléiades Yearling</t>
  </si>
  <si>
    <t>Polar Scout A</t>
  </si>
  <si>
    <t>Polar Scout B</t>
  </si>
  <si>
    <t>PolarCube</t>
  </si>
  <si>
    <t>PolyITAN-1</t>
  </si>
  <si>
    <t>PolyITAN-HP-30</t>
  </si>
  <si>
    <t>Polytech Universe-1</t>
  </si>
  <si>
    <t>Polytech Universe-2</t>
  </si>
  <si>
    <t>PRISMA</t>
  </si>
  <si>
    <t>Proba 1</t>
  </si>
  <si>
    <t>Proba 2</t>
  </si>
  <si>
    <t>Proba 5</t>
  </si>
  <si>
    <t>Prometheus 2.1</t>
  </si>
  <si>
    <t>Prometheus 2.10</t>
  </si>
  <si>
    <t>Prometheus 2.3</t>
  </si>
  <si>
    <t>PropCube-1</t>
  </si>
  <si>
    <t>PropCube-3</t>
  </si>
  <si>
    <t>Prox-1</t>
  </si>
  <si>
    <t>Proxima-1</t>
  </si>
  <si>
    <t>Proxima-2</t>
  </si>
  <si>
    <t>PRSS-1</t>
  </si>
  <si>
    <t>PTD-1</t>
  </si>
  <si>
    <t>Pujiang-1</t>
  </si>
  <si>
    <t>Pujiang-2</t>
  </si>
  <si>
    <t>PUMBAA</t>
  </si>
  <si>
    <t>PVSAT</t>
  </si>
  <si>
    <t>QARMAN</t>
  </si>
  <si>
    <t>Qiancheng-01</t>
  </si>
  <si>
    <t>Qilu 1</t>
  </si>
  <si>
    <t>Qilu 2</t>
  </si>
  <si>
    <t>Qilu 3</t>
  </si>
  <si>
    <t>Qilu 4</t>
  </si>
  <si>
    <t>Qimingxing-1</t>
  </si>
  <si>
    <t>QMR-KWT</t>
  </si>
  <si>
    <t>QPS-SAR 1</t>
  </si>
  <si>
    <t>QPS-SAR 2</t>
  </si>
  <si>
    <t>Qsat-EOS</t>
  </si>
  <si>
    <t>QSS</t>
  </si>
  <si>
    <t>QueztSat-1</t>
  </si>
  <si>
    <t>QZS-1</t>
  </si>
  <si>
    <t>QZS-1R</t>
  </si>
  <si>
    <t>QZS-2</t>
  </si>
  <si>
    <t>QZS-3</t>
  </si>
  <si>
    <t>QZS-4</t>
  </si>
  <si>
    <t>RAAF M2 Pathfinder</t>
  </si>
  <si>
    <t>RAAF MS-A</t>
  </si>
  <si>
    <t>Radarsat-2</t>
  </si>
  <si>
    <t>RadCube</t>
  </si>
  <si>
    <t>RadFxSat</t>
  </si>
  <si>
    <t>Raduga 1-M2</t>
  </si>
  <si>
    <t>Raduga 1-M3</t>
  </si>
  <si>
    <t>RAISE-2</t>
  </si>
  <si>
    <t>RAMSAT</t>
  </si>
  <si>
    <t>RANDEV</t>
  </si>
  <si>
    <t>RANGE-A</t>
  </si>
  <si>
    <t>RANGE-B</t>
  </si>
  <si>
    <t>RAPIS-1</t>
  </si>
  <si>
    <t>RASAT</t>
  </si>
  <si>
    <t>Rascom-QAF 1R</t>
  </si>
  <si>
    <t>RAVAN</t>
  </si>
  <si>
    <t>RCM-1</t>
  </si>
  <si>
    <t>RCM-2</t>
  </si>
  <si>
    <t>RCM-3</t>
  </si>
  <si>
    <t>Reaktor Hello World</t>
  </si>
  <si>
    <t>Reimei</t>
  </si>
  <si>
    <t>Relek</t>
  </si>
  <si>
    <t>Resourcesat 2</t>
  </si>
  <si>
    <t>Resourcesat 2A</t>
  </si>
  <si>
    <t>Resurs-P1</t>
  </si>
  <si>
    <t>Resurs-P2</t>
  </si>
  <si>
    <t>Earth Observation/Communications/Space Science</t>
  </si>
  <si>
    <t>Resurs-P3</t>
  </si>
  <si>
    <t>RISat-1</t>
  </si>
  <si>
    <t>RISat-2B</t>
  </si>
  <si>
    <t>RISat-2BR1</t>
  </si>
  <si>
    <t>RISESAT</t>
  </si>
  <si>
    <t>Rising-2</t>
  </si>
  <si>
    <t>Robusta-1B</t>
  </si>
  <si>
    <t>Cosmos 2416</t>
  </si>
  <si>
    <t>Cosmos 2437</t>
  </si>
  <si>
    <t>Cosmos 2438</t>
  </si>
  <si>
    <t>Cosmos 2439</t>
  </si>
  <si>
    <t>Cosmos 2451</t>
  </si>
  <si>
    <t>Cosmos 2453</t>
  </si>
  <si>
    <t>Cosmos 2467</t>
  </si>
  <si>
    <t>Cosmos 2468</t>
  </si>
  <si>
    <t>Cosmos 2481</t>
  </si>
  <si>
    <t>Cosmos 2482</t>
  </si>
  <si>
    <t>Cosmos 2483</t>
  </si>
  <si>
    <t>Cosmos 2484</t>
  </si>
  <si>
    <t>Cosmos 2488</t>
  </si>
  <si>
    <t>Cosmos 2489</t>
  </si>
  <si>
    <t>Cosmos 2490</t>
  </si>
  <si>
    <t>Cosmos 2496</t>
  </si>
  <si>
    <t>Cosmos 2497</t>
  </si>
  <si>
    <t>Cosmos 2498</t>
  </si>
  <si>
    <t>Cosmos 2507</t>
  </si>
  <si>
    <t>Cosmos 2508</t>
  </si>
  <si>
    <t>Cosmos 2509</t>
  </si>
  <si>
    <t>Cosmos 2530</t>
  </si>
  <si>
    <t>Cosmos 2531</t>
  </si>
  <si>
    <t>Cosmos 2532</t>
  </si>
  <si>
    <t xml:space="preserve">RoseyCubesat-1   </t>
  </si>
  <si>
    <t>RSW-1 01</t>
  </si>
  <si>
    <t>RSW-1 02</t>
  </si>
  <si>
    <t>Rumba</t>
  </si>
  <si>
    <t>http://perso.wanadoo.fr/eurospace/espdatabase/</t>
  </si>
  <si>
    <t>S-Net-1</t>
  </si>
  <si>
    <t>S-Net-2</t>
  </si>
  <si>
    <t>S-Net-3</t>
  </si>
  <si>
    <t>S-Net-4</t>
  </si>
  <si>
    <t>SAI NanoConnect 2</t>
  </si>
  <si>
    <t>Salsa</t>
  </si>
  <si>
    <t>SALSAT</t>
  </si>
  <si>
    <t>Samba</t>
  </si>
  <si>
    <t>Sanosat-1</t>
  </si>
  <si>
    <t>SAOCOM-1A</t>
  </si>
  <si>
    <t>SAOCOM-1B</t>
  </si>
  <si>
    <t>Sapling-2</t>
  </si>
  <si>
    <t>Sapphire</t>
  </si>
  <si>
    <t>SAR-Lupe 1</t>
  </si>
  <si>
    <t>SAR-Lupe 2</t>
  </si>
  <si>
    <t>SAR-Lupe 3</t>
  </si>
  <si>
    <t>SAR-Lupe 4</t>
  </si>
  <si>
    <t>SAR-Lupe 5</t>
  </si>
  <si>
    <t>SARah-1</t>
  </si>
  <si>
    <t>SARAL</t>
  </si>
  <si>
    <t>Sateliot Enxaneta</t>
  </si>
  <si>
    <t>Sateliot-0</t>
  </si>
  <si>
    <t>SATTLA-2B</t>
  </si>
  <si>
    <t>Saudicomsat-1</t>
  </si>
  <si>
    <t xml:space="preserve">Saudicomsat-2 </t>
  </si>
  <si>
    <t>Saudicomsat-3</t>
  </si>
  <si>
    <t>Saudicomsat-4</t>
  </si>
  <si>
    <t>Saudicomsat-5</t>
  </si>
  <si>
    <t>Saudicomsat-6</t>
  </si>
  <si>
    <t>Saudicomsat-7</t>
  </si>
  <si>
    <t>Saudisat 1C</t>
  </si>
  <si>
    <t xml:space="preserve">Saudisat-2 </t>
  </si>
  <si>
    <t>Saudisat-3</t>
  </si>
  <si>
    <t>Saudisat-5A</t>
  </si>
  <si>
    <t>Saudisat-5B</t>
  </si>
  <si>
    <t>USA 181</t>
  </si>
  <si>
    <t>USA 194</t>
  </si>
  <si>
    <t>USA 229</t>
  </si>
  <si>
    <t>USA 238</t>
  </si>
  <si>
    <t>USA 264</t>
  </si>
  <si>
    <t>USA 274</t>
  </si>
  <si>
    <t>USA 230</t>
  </si>
  <si>
    <t>USA 241</t>
  </si>
  <si>
    <t>USA 273</t>
  </si>
  <si>
    <t>USA 282</t>
  </si>
  <si>
    <t>USA 315</t>
  </si>
  <si>
    <t>USA 336</t>
  </si>
  <si>
    <t>USA 216</t>
  </si>
  <si>
    <t>ScatSat-1</t>
  </si>
  <si>
    <t>SCD-1</t>
  </si>
  <si>
    <t>SCD-2</t>
  </si>
  <si>
    <t>http://nssdc.gsfc.nasa.gov/spacewarn/spx540.html</t>
  </si>
  <si>
    <t>Scisat-1</t>
  </si>
  <si>
    <t>SDGSAT 1</t>
  </si>
  <si>
    <t>SDO</t>
  </si>
  <si>
    <t>USA 179</t>
  </si>
  <si>
    <t>USA 198</t>
  </si>
  <si>
    <t>USA 227</t>
  </si>
  <si>
    <t>USA 236</t>
  </si>
  <si>
    <t>USA 252</t>
  </si>
  <si>
    <t>USA 269</t>
  </si>
  <si>
    <t>USA 279</t>
  </si>
  <si>
    <t>SDS-4</t>
  </si>
  <si>
    <t>Seahawk-1</t>
  </si>
  <si>
    <t>SEEDS 2</t>
  </si>
  <si>
    <t>SeeMe</t>
  </si>
  <si>
    <t>Sentinel 1A</t>
  </si>
  <si>
    <t>Sentinel 1B</t>
  </si>
  <si>
    <t>Sentinel 2A</t>
  </si>
  <si>
    <t>Sentinel 2B</t>
  </si>
  <si>
    <t>Sentinel 3A</t>
  </si>
  <si>
    <t>Sentinel 3B</t>
  </si>
  <si>
    <t>Sentinel 5P</t>
  </si>
  <si>
    <t>Sentinel 6</t>
  </si>
  <si>
    <t>SES-1</t>
  </si>
  <si>
    <t>SES-10</t>
  </si>
  <si>
    <t>SES-11/EchoStar 105</t>
  </si>
  <si>
    <t>SES-12</t>
  </si>
  <si>
    <t xml:space="preserve">Commercial </t>
  </si>
  <si>
    <t>SES-14</t>
  </si>
  <si>
    <t>SES-15</t>
  </si>
  <si>
    <t>SES-17</t>
  </si>
  <si>
    <t>SES-18</t>
  </si>
  <si>
    <t>SES-19</t>
  </si>
  <si>
    <t>SES-2</t>
  </si>
  <si>
    <t>SES-20</t>
  </si>
  <si>
    <t>SES-21</t>
  </si>
  <si>
    <t>SES-22</t>
  </si>
  <si>
    <t>SES-3</t>
  </si>
  <si>
    <t>SES-4</t>
  </si>
  <si>
    <t>SES-5</t>
  </si>
  <si>
    <t>SES-6</t>
  </si>
  <si>
    <t>SES-7</t>
  </si>
  <si>
    <t>SES-8</t>
  </si>
  <si>
    <t>SES-9</t>
  </si>
  <si>
    <t>SGDC</t>
  </si>
  <si>
    <t>Commercial/Military</t>
  </si>
  <si>
    <t>Shaonian Xing</t>
  </si>
  <si>
    <t>SHFT</t>
  </si>
  <si>
    <t>Shields 1</t>
  </si>
  <si>
    <t>Shijian 11-01</t>
  </si>
  <si>
    <t>Shijian 11-02</t>
  </si>
  <si>
    <t>Shijian 11-03</t>
  </si>
  <si>
    <t>Shijian 11-05</t>
  </si>
  <si>
    <t>Shijian 11-06</t>
  </si>
  <si>
    <t>Shijian 11-07</t>
  </si>
  <si>
    <t>Shijian 11-08</t>
  </si>
  <si>
    <t>Shijian 12</t>
  </si>
  <si>
    <t>Shijian 13</t>
  </si>
  <si>
    <t>Shijian 15</t>
  </si>
  <si>
    <t>Shijian 16-01</t>
  </si>
  <si>
    <t>Shijian 16-02</t>
  </si>
  <si>
    <t>Shijian 17</t>
  </si>
  <si>
    <t>Shijian 20</t>
  </si>
  <si>
    <t>Shijian 21</t>
  </si>
  <si>
    <t>Shijian 6-05A</t>
  </si>
  <si>
    <t>Shijian 6-05B</t>
  </si>
  <si>
    <t>Shijian 6A</t>
  </si>
  <si>
    <t>Shijian 6B</t>
  </si>
  <si>
    <t>Shijian 6C</t>
  </si>
  <si>
    <t>Shijian 6D</t>
  </si>
  <si>
    <t>Shijian 6E</t>
  </si>
  <si>
    <t>Shijian 6F</t>
  </si>
  <si>
    <t>Shijian 6G</t>
  </si>
  <si>
    <t>Shijian 6H</t>
  </si>
  <si>
    <t>Shijian 7</t>
  </si>
  <si>
    <t>Shijian 9A</t>
  </si>
  <si>
    <t>Shijian 9B</t>
  </si>
  <si>
    <t>Shiyan 1</t>
  </si>
  <si>
    <t>Shiyan 11</t>
  </si>
  <si>
    <t>Shiyan 12-01</t>
  </si>
  <si>
    <t>Shiyan 12-02</t>
  </si>
  <si>
    <t>Shiyan 13</t>
  </si>
  <si>
    <t>Shiyan 14</t>
  </si>
  <si>
    <t>Shiyan 15</t>
  </si>
  <si>
    <t>Shiyan 16A</t>
  </si>
  <si>
    <t>Shiyan 16B</t>
  </si>
  <si>
    <t>Shiyan 17</t>
  </si>
  <si>
    <t>Shiyan 19</t>
  </si>
  <si>
    <t>Shiyan 22A</t>
  </si>
  <si>
    <t>Shiyan 22B</t>
  </si>
  <si>
    <t>Shiyan 3</t>
  </si>
  <si>
    <t>Shiyan 4</t>
  </si>
  <si>
    <t>Shiyan 5</t>
  </si>
  <si>
    <t>Shiyan 6-01</t>
  </si>
  <si>
    <t>Shiyan 6-02</t>
  </si>
  <si>
    <t>Shiyan 6-03</t>
  </si>
  <si>
    <t>Shiyan 7</t>
  </si>
  <si>
    <t>Shiyan 9</t>
  </si>
  <si>
    <t>Sich-2-1</t>
  </si>
  <si>
    <t>Sicral 1A</t>
  </si>
  <si>
    <t>Sicral 1B</t>
  </si>
  <si>
    <t>Sicral 2/Syracuse 3C</t>
  </si>
  <si>
    <t>SIMBA</t>
  </si>
  <si>
    <t>SINOD D-1</t>
  </si>
  <si>
    <t>SINOD D-3</t>
  </si>
  <si>
    <t>Sinosat-6</t>
  </si>
  <si>
    <t>Sirius-1 (SD Radio 1)</t>
  </si>
  <si>
    <t>Sirius 2 (SD Radio 2)</t>
  </si>
  <si>
    <t>Sirius 3 (SD Radio 3)</t>
  </si>
  <si>
    <t>Sirius 4</t>
  </si>
  <si>
    <t>Sirius FM-5</t>
  </si>
  <si>
    <t>Sirius FM-6</t>
  </si>
  <si>
    <t>Sirius XM-3</t>
  </si>
  <si>
    <t>Sirius XM-4</t>
  </si>
  <si>
    <t>Sirius XM-5</t>
  </si>
  <si>
    <t>Sirius XM-8</t>
  </si>
  <si>
    <t>Siwei 01</t>
  </si>
  <si>
    <t>Siwei 02</t>
  </si>
  <si>
    <t xml:space="preserve">Siwei Gaojing 2-01 </t>
  </si>
  <si>
    <t xml:space="preserve">Siwei Gaojing 2-02 </t>
  </si>
  <si>
    <t>Sky Mexico-1</t>
  </si>
  <si>
    <t>Sky Muster 1</t>
  </si>
  <si>
    <t>Sky Muster 2</t>
  </si>
  <si>
    <t>SkyBrasil-1 (Intelsat 32E)</t>
  </si>
  <si>
    <t>Skykraft 1A</t>
  </si>
  <si>
    <t>Skykraft 1B</t>
  </si>
  <si>
    <t>Skykraft 1C</t>
  </si>
  <si>
    <t>Skykraft 1D</t>
  </si>
  <si>
    <t>Skykraft Carrier 1</t>
  </si>
  <si>
    <t>Skynet 4C</t>
  </si>
  <si>
    <t>Skynet 4E</t>
  </si>
  <si>
    <t>Skynet 5A</t>
  </si>
  <si>
    <t>Skynet 5B</t>
  </si>
  <si>
    <t>Skynet 5C</t>
  </si>
  <si>
    <t>Skynet 5D</t>
  </si>
  <si>
    <t>SkySat-1</t>
  </si>
  <si>
    <t>SkySat-10</t>
  </si>
  <si>
    <t>SkySat-11</t>
  </si>
  <si>
    <t>SkySat-12</t>
  </si>
  <si>
    <t>SkySat-13</t>
  </si>
  <si>
    <t>SkySat-14</t>
  </si>
  <si>
    <t>SkySat-15</t>
  </si>
  <si>
    <t>SkySat-16</t>
  </si>
  <si>
    <t>SkySat-17</t>
  </si>
  <si>
    <t>SkySat-18</t>
  </si>
  <si>
    <t>SkySat-19</t>
  </si>
  <si>
    <t>SkySat-2</t>
  </si>
  <si>
    <t>SkySat-20</t>
  </si>
  <si>
    <t>SkySat-21</t>
  </si>
  <si>
    <t>SkySat-3</t>
  </si>
  <si>
    <t>SkySat-4</t>
  </si>
  <si>
    <t>SkySat-5</t>
  </si>
  <si>
    <t>SkySat-6</t>
  </si>
  <si>
    <t>SkySat-7</t>
  </si>
  <si>
    <t>SkySat-8</t>
  </si>
  <si>
    <t>SkySat-9</t>
  </si>
  <si>
    <t>SkyTerra 1</t>
  </si>
  <si>
    <t>USA 119</t>
  </si>
  <si>
    <t>SMAP</t>
  </si>
  <si>
    <t>SMDC-ONE 1.1</t>
  </si>
  <si>
    <t>SMDC-ONE 1.2</t>
  </si>
  <si>
    <t>SMDC-ONE 2.3</t>
  </si>
  <si>
    <t>SMDC-ONE 2.4</t>
  </si>
  <si>
    <t>SMOS</t>
  </si>
  <si>
    <t>SNaP-3 Alice</t>
  </si>
  <si>
    <t>SNaP-3 Eddie</t>
  </si>
  <si>
    <t>SNaP-3 Jimi</t>
  </si>
  <si>
    <t>SNaP-3-1</t>
  </si>
  <si>
    <t>SNUGLITE 2</t>
  </si>
  <si>
    <t>SOCRATES</t>
  </si>
  <si>
    <t>SOHLA 1</t>
  </si>
  <si>
    <t>SOKRAT</t>
  </si>
  <si>
    <t>SOMP-2b</t>
  </si>
  <si>
    <t>SONATE</t>
  </si>
  <si>
    <t>SOlar Radiation and Climate Experiment (SORCE)</t>
  </si>
  <si>
    <t>SORTIE</t>
  </si>
  <si>
    <t>South Asia Satellite</t>
  </si>
  <si>
    <t xml:space="preserve">SpaceBEE NZ-15 </t>
  </si>
  <si>
    <t xml:space="preserve">SpaceBEE NZ-16 </t>
  </si>
  <si>
    <t xml:space="preserve">SpaceBEE NZ-17 </t>
  </si>
  <si>
    <t xml:space="preserve">SpaceBEE NZ-18 </t>
  </si>
  <si>
    <t xml:space="preserve">SpaceBEE NZ-19 </t>
  </si>
  <si>
    <t>SpaceBEE NZ-20</t>
  </si>
  <si>
    <t xml:space="preserve">SpaceBEE NZ-21 </t>
  </si>
  <si>
    <t>SpaceBEE NZ-22</t>
  </si>
  <si>
    <t>SpaceBEE-100</t>
  </si>
  <si>
    <t>SpaceBEE-101</t>
  </si>
  <si>
    <t>SpaceBEE-102</t>
  </si>
  <si>
    <t>SpaceBEE-103</t>
  </si>
  <si>
    <t>SpaceBEE-104</t>
  </si>
  <si>
    <t>SpaceBEE-105</t>
  </si>
  <si>
    <t>SpaceBEE-106</t>
  </si>
  <si>
    <t>SpaceBEE-107</t>
  </si>
  <si>
    <t>SpaceBEE-108</t>
  </si>
  <si>
    <t>SpaceBEE-109</t>
  </si>
  <si>
    <t>SpaceBEE-110</t>
  </si>
  <si>
    <t>SpaceBEE-111</t>
  </si>
  <si>
    <t xml:space="preserve">SpaceBEE-112 </t>
  </si>
  <si>
    <t>SpaceBEE-113</t>
  </si>
  <si>
    <t>SpaceBEE-114</t>
  </si>
  <si>
    <t>SpaceBEE-115</t>
  </si>
  <si>
    <t>SpaceBEE-116</t>
  </si>
  <si>
    <t>SpaceBEE-117</t>
  </si>
  <si>
    <t>SpaceBEE-118</t>
  </si>
  <si>
    <t>SpaceBEE-119</t>
  </si>
  <si>
    <t>SpaceBEE-120</t>
  </si>
  <si>
    <t>SpaceBEE-121</t>
  </si>
  <si>
    <t>SpaceBEE-122</t>
  </si>
  <si>
    <t>SpaceBEE-123</t>
  </si>
  <si>
    <t>SpaceBEE-124</t>
  </si>
  <si>
    <t>SpaceBEE-125</t>
  </si>
  <si>
    <t>SpaceBEE-126</t>
  </si>
  <si>
    <t xml:space="preserve">SpaceBEE-127 </t>
  </si>
  <si>
    <t>SpaceBEE-128</t>
  </si>
  <si>
    <t>SpaceBEE-129</t>
  </si>
  <si>
    <t>SpaceBEE-130</t>
  </si>
  <si>
    <t>SpaceBEE-131</t>
  </si>
  <si>
    <t>SpaceBEE-132</t>
  </si>
  <si>
    <t>SpaceBEE-133</t>
  </si>
  <si>
    <t>SpaceBEE-134</t>
  </si>
  <si>
    <t>SpaceBEE-135</t>
  </si>
  <si>
    <t>SpaceBEE-136</t>
  </si>
  <si>
    <t>SpaceBEE-137</t>
  </si>
  <si>
    <t>SpaceBEE-138</t>
  </si>
  <si>
    <t>SpaceBEE-139</t>
  </si>
  <si>
    <t xml:space="preserve">SpaceBEE-140 </t>
  </si>
  <si>
    <t xml:space="preserve">SpaceBEE-141 </t>
  </si>
  <si>
    <t xml:space="preserve">SpaceBEE-142 </t>
  </si>
  <si>
    <t>SpaceBEE-143</t>
  </si>
  <si>
    <t>SpaceBEE-144</t>
  </si>
  <si>
    <t>SpaceBEE-145</t>
  </si>
  <si>
    <t xml:space="preserve">SpaceBEE-146 </t>
  </si>
  <si>
    <t xml:space="preserve">SpaceBEE-147 </t>
  </si>
  <si>
    <t xml:space="preserve">SpaceBEE-148 </t>
  </si>
  <si>
    <t>SpaceBEE-149</t>
  </si>
  <si>
    <t xml:space="preserve">SpaceBEE-150 </t>
  </si>
  <si>
    <t xml:space="preserve">SpaceBEE-151 </t>
  </si>
  <si>
    <t xml:space="preserve">SpaceBEE-152 </t>
  </si>
  <si>
    <t>SpaceBEE-153</t>
  </si>
  <si>
    <t xml:space="preserve">SpaceBEE-154 </t>
  </si>
  <si>
    <t xml:space="preserve">SpaceBEE-155 </t>
  </si>
  <si>
    <t>SpaceBEE-156</t>
  </si>
  <si>
    <t>SpaceBEE-157</t>
  </si>
  <si>
    <t>SpaceBEE-158</t>
  </si>
  <si>
    <t>SpaceBEE-159</t>
  </si>
  <si>
    <t>SpaceBEE-160</t>
  </si>
  <si>
    <t>SpaceBEE-161</t>
  </si>
  <si>
    <t>SpaceBEE-162</t>
  </si>
  <si>
    <t>SpaceBEE-163</t>
  </si>
  <si>
    <t>SpaceBEE-164</t>
  </si>
  <si>
    <t>SpaceBEE-165</t>
  </si>
  <si>
    <t>SpaceBEE-166</t>
  </si>
  <si>
    <t>SpaceBEE-167</t>
  </si>
  <si>
    <t>SpaceBEE-5</t>
  </si>
  <si>
    <t xml:space="preserve">SpaceBEE-55 </t>
  </si>
  <si>
    <t xml:space="preserve">SpaceBEE-57 </t>
  </si>
  <si>
    <t>SpaceBEE-6</t>
  </si>
  <si>
    <t xml:space="preserve">SpaceBEE-62 </t>
  </si>
  <si>
    <t>SpaceBEE-7</t>
  </si>
  <si>
    <t>SpaceBEE-NS14</t>
  </si>
  <si>
    <t>SpaceBEE-NZ10</t>
  </si>
  <si>
    <t>SpaceBEE-NZ11</t>
  </si>
  <si>
    <t>SpaceBEE-NZ12</t>
  </si>
  <si>
    <t xml:space="preserve">SpaceBEE-NZ13 </t>
  </si>
  <si>
    <t>SpaceBEE-NZ7</t>
  </si>
  <si>
    <t>SpaceBEE-NZ8</t>
  </si>
  <si>
    <t>SpaceBEE-NZ9</t>
  </si>
  <si>
    <t>Spaceway 3</t>
  </si>
  <si>
    <t>Spaceway F2</t>
  </si>
  <si>
    <t>Spainsat</t>
  </si>
  <si>
    <t>SPARC-1</t>
  </si>
  <si>
    <t>Spark-1</t>
  </si>
  <si>
    <t>Spark-2</t>
  </si>
  <si>
    <t>SPARTAN</t>
  </si>
  <si>
    <t>Spektr-R/RadioAstron</t>
  </si>
  <si>
    <t>Cislunar</t>
  </si>
  <si>
    <t>SPIRALE-A</t>
  </si>
  <si>
    <t>SPIRALE-B</t>
  </si>
  <si>
    <t>Spot 6</t>
  </si>
  <si>
    <t>Spot 7</t>
  </si>
  <si>
    <t>SPROUT</t>
  </si>
  <si>
    <t>SRMSat</t>
  </si>
  <si>
    <t>SRSS-1</t>
  </si>
  <si>
    <t>SSOT</t>
  </si>
  <si>
    <t>SSS-1</t>
  </si>
  <si>
    <t>SSS-2A</t>
  </si>
  <si>
    <t>SSS-2B</t>
  </si>
  <si>
    <t>SSTL-S1-4</t>
  </si>
  <si>
    <t>ST-2</t>
  </si>
  <si>
    <t>Star One C1</t>
  </si>
  <si>
    <t>Star One C2</t>
  </si>
  <si>
    <t>Star One C3</t>
  </si>
  <si>
    <t>Star One C4</t>
  </si>
  <si>
    <t>Star One D1</t>
  </si>
  <si>
    <t>Star One D2</t>
  </si>
  <si>
    <t>Sphere-1 EYE</t>
  </si>
  <si>
    <t>STAR VIBE</t>
  </si>
  <si>
    <t>Starlink-1007</t>
  </si>
  <si>
    <t>Starlink-1008</t>
  </si>
  <si>
    <t>Starlink-1009</t>
  </si>
  <si>
    <t>Starlink-1010</t>
  </si>
  <si>
    <t>Starlink-1011</t>
  </si>
  <si>
    <t>Starlink-1012</t>
  </si>
  <si>
    <t>Starlink-1013</t>
  </si>
  <si>
    <t>Starlink-1014</t>
  </si>
  <si>
    <t>Starlink-1015</t>
  </si>
  <si>
    <t>Starlink-1017</t>
  </si>
  <si>
    <t>Starlink-1019</t>
  </si>
  <si>
    <t>Starlink-1020</t>
  </si>
  <si>
    <t>Starlink-1021</t>
  </si>
  <si>
    <t>Starlink-1022</t>
  </si>
  <si>
    <t>Starlink-1023</t>
  </si>
  <si>
    <t>Starlink-1024</t>
  </si>
  <si>
    <t>Starlink-1026</t>
  </si>
  <si>
    <t>Starlink-1027</t>
  </si>
  <si>
    <t>Starlink-1028</t>
  </si>
  <si>
    <t>Starlink-1029</t>
  </si>
  <si>
    <t>Starlink-1030</t>
  </si>
  <si>
    <t>Starlink-1031</t>
  </si>
  <si>
    <t>Starlink-1032</t>
  </si>
  <si>
    <t>Starlink-1033</t>
  </si>
  <si>
    <t>Starlink-1034</t>
  </si>
  <si>
    <t>Starlink-1035</t>
  </si>
  <si>
    <t>Starlink-1036</t>
  </si>
  <si>
    <t>Starlink-1037</t>
  </si>
  <si>
    <t>Starlink-1038</t>
  </si>
  <si>
    <t>Starlink-1039</t>
  </si>
  <si>
    <t>Starlink-1041</t>
  </si>
  <si>
    <t>Starlink-1042</t>
  </si>
  <si>
    <t>Starlink-1043</t>
  </si>
  <si>
    <t>Starlink-1044</t>
  </si>
  <si>
    <t>Starlink-1046</t>
  </si>
  <si>
    <t>Starlink-1047</t>
  </si>
  <si>
    <t>Starlink-1048</t>
  </si>
  <si>
    <t>Starlink-1049</t>
  </si>
  <si>
    <t>Starlink-1052</t>
  </si>
  <si>
    <t>Starlink-1053</t>
  </si>
  <si>
    <t>Starlink-1054</t>
  </si>
  <si>
    <t>Starlink-1055</t>
  </si>
  <si>
    <t>Starlink-1056</t>
  </si>
  <si>
    <t>Starlink-1057</t>
  </si>
  <si>
    <t>Starlink-1058</t>
  </si>
  <si>
    <t>Starlink-1059</t>
  </si>
  <si>
    <t>Starlink-1060</t>
  </si>
  <si>
    <t>Starlink-1061</t>
  </si>
  <si>
    <t>Starlink-1062</t>
  </si>
  <si>
    <t>Starlink-1063</t>
  </si>
  <si>
    <t>Starlink-1066</t>
  </si>
  <si>
    <t>Starlink-1067</t>
  </si>
  <si>
    <t>Starlink-1068</t>
  </si>
  <si>
    <t>Starlink-1069</t>
  </si>
  <si>
    <t>Starlink-1070</t>
  </si>
  <si>
    <t>Starlink-1071</t>
  </si>
  <si>
    <t>Starlink-1073</t>
  </si>
  <si>
    <t>Starlink-1074</t>
  </si>
  <si>
    <t>Starlink-1076</t>
  </si>
  <si>
    <t>Starlink-1077</t>
  </si>
  <si>
    <t>Starlink-1079</t>
  </si>
  <si>
    <t>Starlink-1080</t>
  </si>
  <si>
    <t>Starlink-1081</t>
  </si>
  <si>
    <t>Starlink-1082</t>
  </si>
  <si>
    <t>Starlink-1083</t>
  </si>
  <si>
    <t>Starlink-1084</t>
  </si>
  <si>
    <t>Starlink-1086</t>
  </si>
  <si>
    <t>Starlink-1088</t>
  </si>
  <si>
    <t>Starlink-1089</t>
  </si>
  <si>
    <t>Starlink-1090</t>
  </si>
  <si>
    <t>Starlink-1091</t>
  </si>
  <si>
    <t>Starlink-1092</t>
  </si>
  <si>
    <t>Starlink-1093</t>
  </si>
  <si>
    <t>Starlink-1094</t>
  </si>
  <si>
    <t>Starlink-1096</t>
  </si>
  <si>
    <t>Starlink-1098</t>
  </si>
  <si>
    <t>Starlink-1099</t>
  </si>
  <si>
    <t>Starlink-1100</t>
  </si>
  <si>
    <t>Starlink-1102</t>
  </si>
  <si>
    <t>Starlink-1103</t>
  </si>
  <si>
    <t>Starlink-1104</t>
  </si>
  <si>
    <t>Starlink-1106</t>
  </si>
  <si>
    <t>Starlink-1107</t>
  </si>
  <si>
    <t>Starlink-1108</t>
  </si>
  <si>
    <t>Starlink-1109</t>
  </si>
  <si>
    <t>Starlink-1110</t>
  </si>
  <si>
    <t>Starlink-1111</t>
  </si>
  <si>
    <t>Starlink-1112</t>
  </si>
  <si>
    <t>Starlink-1113</t>
  </si>
  <si>
    <t>Starlink-1114</t>
  </si>
  <si>
    <t>Starlink-1115</t>
  </si>
  <si>
    <t>Starlink-1116</t>
  </si>
  <si>
    <t>Starlink-1117</t>
  </si>
  <si>
    <t>Starlink-1119</t>
  </si>
  <si>
    <t>Starlink-1120</t>
  </si>
  <si>
    <t>Starlink-1121</t>
  </si>
  <si>
    <t>Starlink-1122</t>
  </si>
  <si>
    <t>Starlink-1123</t>
  </si>
  <si>
    <t>Starlink-1124</t>
  </si>
  <si>
    <t>Starlink-1125</t>
  </si>
  <si>
    <t>Starlink-1126</t>
  </si>
  <si>
    <t>Starlink-1128</t>
  </si>
  <si>
    <t>Starlink-1130</t>
  </si>
  <si>
    <t>Starlink-1131</t>
  </si>
  <si>
    <t>Starlink-1132</t>
  </si>
  <si>
    <t>Starlink-1133</t>
  </si>
  <si>
    <t>Starlink-1134</t>
  </si>
  <si>
    <t>Starlink-1135</t>
  </si>
  <si>
    <t>Starlink-1136</t>
  </si>
  <si>
    <t>Starlink-1137</t>
  </si>
  <si>
    <t>Starlink-1138</t>
  </si>
  <si>
    <t>Starlink-1139</t>
  </si>
  <si>
    <t>Starlink-1140</t>
  </si>
  <si>
    <t>Starlink-1141</t>
  </si>
  <si>
    <t>Starlink-1142</t>
  </si>
  <si>
    <t>Starlink-1143</t>
  </si>
  <si>
    <t>Starlink-1144</t>
  </si>
  <si>
    <t>Starlink-1145</t>
  </si>
  <si>
    <t>Starlink-1146</t>
  </si>
  <si>
    <t>Starlink-1147</t>
  </si>
  <si>
    <t>Starlink-1148</t>
  </si>
  <si>
    <t>Starlink-1149</t>
  </si>
  <si>
    <t>Starlink-1150</t>
  </si>
  <si>
    <t>Starlink-1151</t>
  </si>
  <si>
    <t>Starlink-1152</t>
  </si>
  <si>
    <t>Starlink-1153</t>
  </si>
  <si>
    <t>Starlink-1154</t>
  </si>
  <si>
    <t>Starlink-1155</t>
  </si>
  <si>
    <t>Starlink-1156</t>
  </si>
  <si>
    <t>Starlink-1157</t>
  </si>
  <si>
    <t>Starlink-1158</t>
  </si>
  <si>
    <t>Starlink-1159</t>
  </si>
  <si>
    <t>Starlink-1160</t>
  </si>
  <si>
    <t>Starlink-1161</t>
  </si>
  <si>
    <t>Starlink-1162</t>
  </si>
  <si>
    <t>Starlink-1165</t>
  </si>
  <si>
    <t>Starlink-1166</t>
  </si>
  <si>
    <t>Starlink-1167</t>
  </si>
  <si>
    <t>Starlink-1168</t>
  </si>
  <si>
    <t>Starlink-1169</t>
  </si>
  <si>
    <t>Starlink-1170</t>
  </si>
  <si>
    <t>Starlink-1171</t>
  </si>
  <si>
    <t>Starlink-1172</t>
  </si>
  <si>
    <t>Starlink-1173</t>
  </si>
  <si>
    <t>Starlink-1174</t>
  </si>
  <si>
    <t>Starlink-1176</t>
  </si>
  <si>
    <t>Starlink-1177</t>
  </si>
  <si>
    <t>Starlink-1179</t>
  </si>
  <si>
    <t>Starlink-1180</t>
  </si>
  <si>
    <t>Starlink-1181</t>
  </si>
  <si>
    <t>Starlink-1183</t>
  </si>
  <si>
    <t>Starlink-1184</t>
  </si>
  <si>
    <t>Starlink-1185</t>
  </si>
  <si>
    <t>Starlink-1186</t>
  </si>
  <si>
    <t>Starlink-1187</t>
  </si>
  <si>
    <t>Starlink-1189</t>
  </si>
  <si>
    <t>Starlink-1190</t>
  </si>
  <si>
    <t>Starlink-1191</t>
  </si>
  <si>
    <t>Starlink-1192</t>
  </si>
  <si>
    <t>Starlink-1193</t>
  </si>
  <si>
    <t>Starlink-1194</t>
  </si>
  <si>
    <t>Starlink-1195</t>
  </si>
  <si>
    <t>Starlink-1196</t>
  </si>
  <si>
    <t>Starlink-1197</t>
  </si>
  <si>
    <t>Starlink-1199</t>
  </si>
  <si>
    <t>Starlink-1200</t>
  </si>
  <si>
    <t>Starlink-1201</t>
  </si>
  <si>
    <t>Starlink-1202</t>
  </si>
  <si>
    <t>Starlink-1203</t>
  </si>
  <si>
    <t>Starlink-1205</t>
  </si>
  <si>
    <t>Starlink-1206</t>
  </si>
  <si>
    <t>Starlink-1207</t>
  </si>
  <si>
    <t>Starlink-1208</t>
  </si>
  <si>
    <t>Starlink-1209</t>
  </si>
  <si>
    <t>Starlink-1210</t>
  </si>
  <si>
    <t>Starlink-1211</t>
  </si>
  <si>
    <t>Starlink-1212</t>
  </si>
  <si>
    <t>Starlink-1213</t>
  </si>
  <si>
    <t>Starlink-1215</t>
  </si>
  <si>
    <t>Starlink-1216</t>
  </si>
  <si>
    <t>Starlink-1217</t>
  </si>
  <si>
    <t>Starlink-1219</t>
  </si>
  <si>
    <t>Starlink-1221</t>
  </si>
  <si>
    <t>Starlink-1222</t>
  </si>
  <si>
    <t>Starlink-1224</t>
  </si>
  <si>
    <t>Starlink-1225</t>
  </si>
  <si>
    <t>Starlink-1226</t>
  </si>
  <si>
    <t>Starlink-1227</t>
  </si>
  <si>
    <t>Starlink-1228</t>
  </si>
  <si>
    <t>Starlink-1230</t>
  </si>
  <si>
    <t>Starlink-1231</t>
  </si>
  <si>
    <t>Starlink-1232</t>
  </si>
  <si>
    <t>Starlink-1233</t>
  </si>
  <si>
    <t>Starlink-1234</t>
  </si>
  <si>
    <t>Starlink-1235</t>
  </si>
  <si>
    <t>Starlink-1236</t>
  </si>
  <si>
    <t>Starlink-1237</t>
  </si>
  <si>
    <t>Starlink-1238</t>
  </si>
  <si>
    <t>Starlink-1239</t>
  </si>
  <si>
    <t>Starlink-1240</t>
  </si>
  <si>
    <t>Starlink-1241</t>
  </si>
  <si>
    <t>Starlink-1243</t>
  </si>
  <si>
    <t>Starlink-1244</t>
  </si>
  <si>
    <t>Starlink-1245</t>
  </si>
  <si>
    <t>Starlink-1246</t>
  </si>
  <si>
    <t>Starlink-1247</t>
  </si>
  <si>
    <t>Starlink-1255</t>
  </si>
  <si>
    <t>Starlink-1256</t>
  </si>
  <si>
    <t>Starlink-1257</t>
  </si>
  <si>
    <t>Starlink-1258</t>
  </si>
  <si>
    <t>Starlink-1259</t>
  </si>
  <si>
    <t>Starlink-1260</t>
  </si>
  <si>
    <t>Starlink-1261</t>
  </si>
  <si>
    <t>Starlink-1262</t>
  </si>
  <si>
    <t>Starlink-1263</t>
  </si>
  <si>
    <t>Starlink-1264</t>
  </si>
  <si>
    <t>Starlink-1265</t>
  </si>
  <si>
    <t>Starlink-1266</t>
  </si>
  <si>
    <t>Starlink-1267</t>
  </si>
  <si>
    <t>Starlink-1269</t>
  </si>
  <si>
    <t>Starlink-1270</t>
  </si>
  <si>
    <t>Starlink-1271</t>
  </si>
  <si>
    <t>Starlink-1272</t>
  </si>
  <si>
    <t>Starlink-1273</t>
  </si>
  <si>
    <t>Starlink-1274</t>
  </si>
  <si>
    <t>Starlink-1275</t>
  </si>
  <si>
    <t>Starlink-1276</t>
  </si>
  <si>
    <t>Starlink-1277</t>
  </si>
  <si>
    <t>Starlink-1278</t>
  </si>
  <si>
    <t>Starlink-1279</t>
  </si>
  <si>
    <t>Starlink-1280</t>
  </si>
  <si>
    <t>Starlink-1281</t>
  </si>
  <si>
    <t>Starlink-1282</t>
  </si>
  <si>
    <t>Starlink-1283</t>
  </si>
  <si>
    <t>Starlink-1284</t>
  </si>
  <si>
    <t>Starlink-1286</t>
  </si>
  <si>
    <t>Starlink-1287</t>
  </si>
  <si>
    <t>Starlink-1288</t>
  </si>
  <si>
    <t>Starlink-1289</t>
  </si>
  <si>
    <t>Starlink-1290</t>
  </si>
  <si>
    <t>Starlink-1291</t>
  </si>
  <si>
    <t>Starlink-1292</t>
  </si>
  <si>
    <t>Starlink-1293</t>
  </si>
  <si>
    <t>Starlink-1294</t>
  </si>
  <si>
    <t>Starlink-1295</t>
  </si>
  <si>
    <t>Starlink-1296</t>
  </si>
  <si>
    <t>Starlink-1297</t>
  </si>
  <si>
    <t>Starlink-1298</t>
  </si>
  <si>
    <t>Starlink-1299</t>
  </si>
  <si>
    <t>Starlink-1300</t>
  </si>
  <si>
    <t>Starlink-1301</t>
  </si>
  <si>
    <t>Starlink-1302</t>
  </si>
  <si>
    <t>Starlink-1303</t>
  </si>
  <si>
    <t>Starlink-1304</t>
  </si>
  <si>
    <t>Starlink-1305</t>
  </si>
  <si>
    <t>Starlink-1306</t>
  </si>
  <si>
    <t>Starlink-1307</t>
  </si>
  <si>
    <t>Starlink-1308</t>
  </si>
  <si>
    <t>Starlink-1309</t>
  </si>
  <si>
    <t>Starlink-1310</t>
  </si>
  <si>
    <t>Starlink-1312</t>
  </si>
  <si>
    <t>Starlink-1313</t>
  </si>
  <si>
    <t>Starlink-1316</t>
  </si>
  <si>
    <t>Starlink-1317</t>
  </si>
  <si>
    <t>Starlink-1318</t>
  </si>
  <si>
    <t>Starlink-1319</t>
  </si>
  <si>
    <t>Starlink-1320</t>
  </si>
  <si>
    <t>Starlink-1321</t>
  </si>
  <si>
    <t>Starlink-1323</t>
  </si>
  <si>
    <t>Starlink-1324</t>
  </si>
  <si>
    <t>Starlink-1325</t>
  </si>
  <si>
    <t>Starlink-1326</t>
  </si>
  <si>
    <t>Starlink-1327</t>
  </si>
  <si>
    <t>Starlink-1328</t>
  </si>
  <si>
    <t>Starlink-1329</t>
  </si>
  <si>
    <t>Starlink-1330</t>
  </si>
  <si>
    <t>Starlink-1331</t>
  </si>
  <si>
    <t>Starlink-1332</t>
  </si>
  <si>
    <t>Starlink-1333</t>
  </si>
  <si>
    <t>Starlink-1334</t>
  </si>
  <si>
    <t>Starlink-1335</t>
  </si>
  <si>
    <t>Starlink-1336</t>
  </si>
  <si>
    <t>Starlink-1337</t>
  </si>
  <si>
    <t>Starlink-1338</t>
  </si>
  <si>
    <t>Starlink-1340</t>
  </si>
  <si>
    <t>Starlink-1341</t>
  </si>
  <si>
    <t>Starlink-1342</t>
  </si>
  <si>
    <t>Starlink-1343</t>
  </si>
  <si>
    <t>Starlink-1344</t>
  </si>
  <si>
    <t>Starlink-1346</t>
  </si>
  <si>
    <t>Starlink-1347</t>
  </si>
  <si>
    <t>Starlink-1348</t>
  </si>
  <si>
    <t>Starlink-1349</t>
  </si>
  <si>
    <t>Starlink-1350</t>
  </si>
  <si>
    <t xml:space="preserve">Starlink-1351 </t>
  </si>
  <si>
    <t>Starlink-1352</t>
  </si>
  <si>
    <t>Starlink-1354</t>
  </si>
  <si>
    <t>Starlink-1355</t>
  </si>
  <si>
    <t>Starlink-1356</t>
  </si>
  <si>
    <t>Starlink-1357</t>
  </si>
  <si>
    <t>Starlink-1358</t>
  </si>
  <si>
    <t>Starlink-1360</t>
  </si>
  <si>
    <t>Starlink-1361</t>
  </si>
  <si>
    <t>Starlink-1362</t>
  </si>
  <si>
    <t>Starlink-1363</t>
  </si>
  <si>
    <t>Starlink-1364</t>
  </si>
  <si>
    <t>Starlink-1365</t>
  </si>
  <si>
    <t>Starlink-1366</t>
  </si>
  <si>
    <t>Starlink-1368</t>
  </si>
  <si>
    <t>Starlink-1369</t>
  </si>
  <si>
    <t>Starlink-1370</t>
  </si>
  <si>
    <t>Starlink-1371</t>
  </si>
  <si>
    <t>Starlink-1372</t>
  </si>
  <si>
    <t>Starlink-1373</t>
  </si>
  <si>
    <t>Starlink-1374</t>
  </si>
  <si>
    <t>Starlink-1375</t>
  </si>
  <si>
    <t>Starlink-1376</t>
  </si>
  <si>
    <t>Starlink-1377</t>
  </si>
  <si>
    <t>Starlink-1378</t>
  </si>
  <si>
    <t>Starlink-1390</t>
  </si>
  <si>
    <t xml:space="preserve">Starlink-1391 </t>
  </si>
  <si>
    <t>Starlink-1392</t>
  </si>
  <si>
    <t>Starlink-1393</t>
  </si>
  <si>
    <t xml:space="preserve">Starlink-1394 </t>
  </si>
  <si>
    <t>Starlink-1395</t>
  </si>
  <si>
    <t>Starlink-1396</t>
  </si>
  <si>
    <t>Starlink-1397</t>
  </si>
  <si>
    <t>Starlink-1398</t>
  </si>
  <si>
    <t xml:space="preserve">Starlink-1399 </t>
  </si>
  <si>
    <t>Starlink-1400</t>
  </si>
  <si>
    <t>Starlink-1401</t>
  </si>
  <si>
    <t>Starlink-1402</t>
  </si>
  <si>
    <t>Starlink-1403</t>
  </si>
  <si>
    <t>Starlink-1404</t>
  </si>
  <si>
    <t>Starlink-1405</t>
  </si>
  <si>
    <t>Starlink-1407</t>
  </si>
  <si>
    <t>Starlink-1408</t>
  </si>
  <si>
    <t>Starlink-1409</t>
  </si>
  <si>
    <t>Starlink-1410</t>
  </si>
  <si>
    <t>Starlink-1411</t>
  </si>
  <si>
    <t>Starlink-1412</t>
  </si>
  <si>
    <t>Starlink-1413</t>
  </si>
  <si>
    <t xml:space="preserve">Starlink-1414 </t>
  </si>
  <si>
    <t>Starlink-1415</t>
  </si>
  <si>
    <t>Starlink-1416</t>
  </si>
  <si>
    <t>Starlink-1417</t>
  </si>
  <si>
    <t>Starlink-1418</t>
  </si>
  <si>
    <t>Starlink-1419</t>
  </si>
  <si>
    <t>Starlink-1420</t>
  </si>
  <si>
    <t xml:space="preserve">Starlink-1421 </t>
  </si>
  <si>
    <t xml:space="preserve">Starlink-1422 </t>
  </si>
  <si>
    <t xml:space="preserve">Starlink-1423 </t>
  </si>
  <si>
    <t xml:space="preserve">Starlink-1433 </t>
  </si>
  <si>
    <t xml:space="preserve">Starlink-1434 </t>
  </si>
  <si>
    <t>Starlink-1436 (VisorSat)</t>
  </si>
  <si>
    <t>Starlink-1437</t>
  </si>
  <si>
    <t>Starlink-1438</t>
  </si>
  <si>
    <t>Starlink-1441</t>
  </si>
  <si>
    <t xml:space="preserve">Starlink-1442 </t>
  </si>
  <si>
    <t>Starlink-1443</t>
  </si>
  <si>
    <t xml:space="preserve">Starlink-1444 </t>
  </si>
  <si>
    <t>Starlink-1445</t>
  </si>
  <si>
    <t>Starlink-1446</t>
  </si>
  <si>
    <t>Starlink-1448</t>
  </si>
  <si>
    <t>Starlink-1449</t>
  </si>
  <si>
    <t>Starlink-1450</t>
  </si>
  <si>
    <t xml:space="preserve">Starlink-1451 </t>
  </si>
  <si>
    <t xml:space="preserve">Starlink-1452 </t>
  </si>
  <si>
    <t xml:space="preserve">Starlink-1453 </t>
  </si>
  <si>
    <t xml:space="preserve">Starlink-1454 </t>
  </si>
  <si>
    <t>Starlink-1455</t>
  </si>
  <si>
    <t xml:space="preserve">Starlink-1456 </t>
  </si>
  <si>
    <t>Starlink-1457</t>
  </si>
  <si>
    <t xml:space="preserve">Starlink-1458 </t>
  </si>
  <si>
    <t xml:space="preserve">Starlink-1459 </t>
  </si>
  <si>
    <t xml:space="preserve">Starlink-1460 </t>
  </si>
  <si>
    <t>Starlink-1461</t>
  </si>
  <si>
    <t xml:space="preserve">Starlink-1462 </t>
  </si>
  <si>
    <t xml:space="preserve">Starlink-1463 </t>
  </si>
  <si>
    <t xml:space="preserve">Starlink-1464 </t>
  </si>
  <si>
    <t xml:space="preserve">Starlink-1465 </t>
  </si>
  <si>
    <t xml:space="preserve">Starlink-1466 </t>
  </si>
  <si>
    <t>Starlink-1467</t>
  </si>
  <si>
    <t>Starlink-1468</t>
  </si>
  <si>
    <t>Starlink-1470</t>
  </si>
  <si>
    <t>Starlink-1471</t>
  </si>
  <si>
    <t xml:space="preserve">Starlink-1472 </t>
  </si>
  <si>
    <t xml:space="preserve">Starlink-1474 </t>
  </si>
  <si>
    <t>Starlink-1475</t>
  </si>
  <si>
    <t>Starlink-1476</t>
  </si>
  <si>
    <t>Starlink-1477</t>
  </si>
  <si>
    <t xml:space="preserve">Starlink-1478 </t>
  </si>
  <si>
    <t xml:space="preserve">Starlink-1479 </t>
  </si>
  <si>
    <t>Starlink-1480</t>
  </si>
  <si>
    <t>Starlink-1481</t>
  </si>
  <si>
    <t xml:space="preserve">Starlink-1482 </t>
  </si>
  <si>
    <t xml:space="preserve">Starlink-1483 </t>
  </si>
  <si>
    <t>Starlink-1484</t>
  </si>
  <si>
    <t xml:space="preserve">Starlink-1485 </t>
  </si>
  <si>
    <t>Starlink-1486</t>
  </si>
  <si>
    <t xml:space="preserve">Starlink-1487 </t>
  </si>
  <si>
    <t xml:space="preserve">Starlink-1488 </t>
  </si>
  <si>
    <t xml:space="preserve">Starlink-1489 </t>
  </si>
  <si>
    <t xml:space="preserve">Starlink-1490 </t>
  </si>
  <si>
    <t>Starlink-1491</t>
  </si>
  <si>
    <t xml:space="preserve">Starlink-1492 </t>
  </si>
  <si>
    <t xml:space="preserve">Starlink-1493 </t>
  </si>
  <si>
    <t>Starlink-1494</t>
  </si>
  <si>
    <t>Starlink-1496</t>
  </si>
  <si>
    <t xml:space="preserve">Starlink-1497 </t>
  </si>
  <si>
    <t>Starlink-1498</t>
  </si>
  <si>
    <t>Starlink-1499</t>
  </si>
  <si>
    <t>Starlink-1500</t>
  </si>
  <si>
    <t>Starlink-1502</t>
  </si>
  <si>
    <t xml:space="preserve">Starlink-1503 </t>
  </si>
  <si>
    <t>Starlink-1504</t>
  </si>
  <si>
    <t xml:space="preserve">Starlink-1505 </t>
  </si>
  <si>
    <t xml:space="preserve">Starlink-1506 </t>
  </si>
  <si>
    <t xml:space="preserve">Starlink-1507 </t>
  </si>
  <si>
    <t xml:space="preserve">Starlink-1509 </t>
  </si>
  <si>
    <t xml:space="preserve">Starlink-1510 </t>
  </si>
  <si>
    <t xml:space="preserve">Starlink-1511 </t>
  </si>
  <si>
    <t>Starlink-1512</t>
  </si>
  <si>
    <t xml:space="preserve">Starlink-1513 </t>
  </si>
  <si>
    <t xml:space="preserve">Starlink-1515 </t>
  </si>
  <si>
    <t xml:space="preserve">Starlink-1517 </t>
  </si>
  <si>
    <t xml:space="preserve">Starlink-1521 </t>
  </si>
  <si>
    <t xml:space="preserve">Starlink-1522 </t>
  </si>
  <si>
    <t xml:space="preserve">Starlink-1523 </t>
  </si>
  <si>
    <t xml:space="preserve">Starlink-1524 </t>
  </si>
  <si>
    <t xml:space="preserve">Starlink-1525 </t>
  </si>
  <si>
    <t xml:space="preserve">Starlink-1526 </t>
  </si>
  <si>
    <t xml:space="preserve">Starlink-1527 </t>
  </si>
  <si>
    <t xml:space="preserve">Starlink-1528 </t>
  </si>
  <si>
    <t xml:space="preserve">Starlink-1529 </t>
  </si>
  <si>
    <t xml:space="preserve">Starlink-1530 </t>
  </si>
  <si>
    <t xml:space="preserve">Starlink-1531 </t>
  </si>
  <si>
    <t xml:space="preserve">Starlink-1532 </t>
  </si>
  <si>
    <t xml:space="preserve">Starlink-1533 </t>
  </si>
  <si>
    <t xml:space="preserve">Starlink-1534 </t>
  </si>
  <si>
    <t>Starlink-1536</t>
  </si>
  <si>
    <t xml:space="preserve">Starlink-1538 </t>
  </si>
  <si>
    <t xml:space="preserve">Starlink-1539 </t>
  </si>
  <si>
    <t xml:space="preserve">Starlink-1540 </t>
  </si>
  <si>
    <t xml:space="preserve">Starlink-1541 </t>
  </si>
  <si>
    <t xml:space="preserve">Starlink-1542 </t>
  </si>
  <si>
    <t xml:space="preserve">Starlink-1543 </t>
  </si>
  <si>
    <t xml:space="preserve">Starlink-1544 </t>
  </si>
  <si>
    <t xml:space="preserve">Starlink-1545 </t>
  </si>
  <si>
    <t>Starlink-1546</t>
  </si>
  <si>
    <t>Starlink-1547</t>
  </si>
  <si>
    <t xml:space="preserve">Starlink-1548 </t>
  </si>
  <si>
    <t xml:space="preserve">Starlink-1549 </t>
  </si>
  <si>
    <t>Starlink-1550</t>
  </si>
  <si>
    <t xml:space="preserve">Starlink-1551 </t>
  </si>
  <si>
    <t xml:space="preserve">Starlink-1552 </t>
  </si>
  <si>
    <t>Starlink-1553</t>
  </si>
  <si>
    <t xml:space="preserve">Starlink-1554 </t>
  </si>
  <si>
    <t xml:space="preserve">Starlink-1555 </t>
  </si>
  <si>
    <t xml:space="preserve">Starlink-1556 </t>
  </si>
  <si>
    <t xml:space="preserve">Starlink-1557 </t>
  </si>
  <si>
    <t xml:space="preserve">Starlink-1558 </t>
  </si>
  <si>
    <t xml:space="preserve">Starlink-1559 </t>
  </si>
  <si>
    <t xml:space="preserve">Starlink-1560 </t>
  </si>
  <si>
    <t xml:space="preserve">Starlink-1561 </t>
  </si>
  <si>
    <t xml:space="preserve">Starlink-1562 </t>
  </si>
  <si>
    <t xml:space="preserve">Starlink-1563 </t>
  </si>
  <si>
    <t xml:space="preserve">Starlink-1564 </t>
  </si>
  <si>
    <t xml:space="preserve">Starlink-1565 </t>
  </si>
  <si>
    <t xml:space="preserve">Starlink-1566 </t>
  </si>
  <si>
    <t xml:space="preserve">Starlink-1567 </t>
  </si>
  <si>
    <t xml:space="preserve">Starlink-1568 </t>
  </si>
  <si>
    <t xml:space="preserve">Starlink-1569 </t>
  </si>
  <si>
    <t xml:space="preserve">Starlink-1570 </t>
  </si>
  <si>
    <t xml:space="preserve">Starlink-1571 </t>
  </si>
  <si>
    <t xml:space="preserve">Starlink-1572 </t>
  </si>
  <si>
    <t xml:space="preserve">Starlink-1573 </t>
  </si>
  <si>
    <t xml:space="preserve">Starlink-1574 </t>
  </si>
  <si>
    <t>Starlink-1575</t>
  </si>
  <si>
    <t xml:space="preserve">Starlink-1576 </t>
  </si>
  <si>
    <t xml:space="preserve">Starlink-1577 </t>
  </si>
  <si>
    <t xml:space="preserve">Starlink-1578 </t>
  </si>
  <si>
    <t xml:space="preserve">Starlink-1579 </t>
  </si>
  <si>
    <t xml:space="preserve">Starlink-1580 </t>
  </si>
  <si>
    <t xml:space="preserve">Starlink-1581 </t>
  </si>
  <si>
    <t xml:space="preserve">Starlink-1582 </t>
  </si>
  <si>
    <t xml:space="preserve">Starlink-1583 </t>
  </si>
  <si>
    <t xml:space="preserve">Starlink-1584 </t>
  </si>
  <si>
    <t xml:space="preserve">Starlink-1585 </t>
  </si>
  <si>
    <t xml:space="preserve">Starlink-1586 </t>
  </si>
  <si>
    <t xml:space="preserve">Starlink-1587 </t>
  </si>
  <si>
    <t xml:space="preserve">Starlink-1588 </t>
  </si>
  <si>
    <t xml:space="preserve">Starlink-1589 </t>
  </si>
  <si>
    <t xml:space="preserve">Starlink-1590 </t>
  </si>
  <si>
    <t xml:space="preserve">Starlink-1591 </t>
  </si>
  <si>
    <t xml:space="preserve">Starlink-1593 </t>
  </si>
  <si>
    <t xml:space="preserve">Starlink-1594 </t>
  </si>
  <si>
    <t xml:space="preserve">Starlink-1595 </t>
  </si>
  <si>
    <t xml:space="preserve">Starlink-1596 </t>
  </si>
  <si>
    <t xml:space="preserve">Starlink-1597 </t>
  </si>
  <si>
    <t xml:space="preserve">Starlink-1598 </t>
  </si>
  <si>
    <t xml:space="preserve">Starlink-1600 </t>
  </si>
  <si>
    <t xml:space="preserve">Starlink-1601 </t>
  </si>
  <si>
    <t xml:space="preserve">Starlink-1602 </t>
  </si>
  <si>
    <t xml:space="preserve">Starlink-1603 </t>
  </si>
  <si>
    <t xml:space="preserve">Starlink-1604 </t>
  </si>
  <si>
    <t xml:space="preserve">Starlink-1605 </t>
  </si>
  <si>
    <t xml:space="preserve">Starlink-1606 </t>
  </si>
  <si>
    <t xml:space="preserve">Starlink-1607 </t>
  </si>
  <si>
    <t xml:space="preserve">Starlink-1608 </t>
  </si>
  <si>
    <t xml:space="preserve">Starlink-1609 </t>
  </si>
  <si>
    <t xml:space="preserve">Starlink-1610 </t>
  </si>
  <si>
    <t xml:space="preserve">Starlink-1611 </t>
  </si>
  <si>
    <t xml:space="preserve">Starlink-1612 </t>
  </si>
  <si>
    <t xml:space="preserve">Starlink-1613 </t>
  </si>
  <si>
    <t xml:space="preserve">Starlink-1614 </t>
  </si>
  <si>
    <t xml:space="preserve">Starlink-1615 </t>
  </si>
  <si>
    <t xml:space="preserve">Starlink-1616 </t>
  </si>
  <si>
    <t xml:space="preserve">Starlink-1617 </t>
  </si>
  <si>
    <t xml:space="preserve">Starlink-1618 </t>
  </si>
  <si>
    <t xml:space="preserve">Starlink-1619 </t>
  </si>
  <si>
    <t xml:space="preserve">Starlink-1620 </t>
  </si>
  <si>
    <t xml:space="preserve">Starlink-1621 </t>
  </si>
  <si>
    <t xml:space="preserve">Starlink-1622 </t>
  </si>
  <si>
    <t xml:space="preserve">Starlink-1623 </t>
  </si>
  <si>
    <t xml:space="preserve">Starlink-1624 </t>
  </si>
  <si>
    <t xml:space="preserve">Starlink-1625 </t>
  </si>
  <si>
    <t xml:space="preserve">Starlink-1626 </t>
  </si>
  <si>
    <t xml:space="preserve">Starlink-1627 </t>
  </si>
  <si>
    <t xml:space="preserve">Starlink-1628 </t>
  </si>
  <si>
    <t xml:space="preserve">Starlink-1629 </t>
  </si>
  <si>
    <t xml:space="preserve">Starlink-1630 </t>
  </si>
  <si>
    <t xml:space="preserve">Starlink-1631 </t>
  </si>
  <si>
    <t xml:space="preserve">Starlink-1633 </t>
  </si>
  <si>
    <t xml:space="preserve">Starlink-1634 </t>
  </si>
  <si>
    <t xml:space="preserve">Starlink-1635 </t>
  </si>
  <si>
    <t xml:space="preserve">Starlink-1636 </t>
  </si>
  <si>
    <t xml:space="preserve">Starlink-1637 </t>
  </si>
  <si>
    <t xml:space="preserve">Starlink-1638 </t>
  </si>
  <si>
    <t xml:space="preserve">Starlink-1639 </t>
  </si>
  <si>
    <t xml:space="preserve">Starlink-1640 </t>
  </si>
  <si>
    <t xml:space="preserve">Starlink-1641 </t>
  </si>
  <si>
    <t xml:space="preserve">Starlink-1642 </t>
  </si>
  <si>
    <t xml:space="preserve">Starlink-1643 </t>
  </si>
  <si>
    <t xml:space="preserve">Starlink-1644 </t>
  </si>
  <si>
    <t xml:space="preserve">Starlink-1645 </t>
  </si>
  <si>
    <t>Starlink-1646</t>
  </si>
  <si>
    <t xml:space="preserve">Starlink-1647 </t>
  </si>
  <si>
    <t xml:space="preserve">Starlink-1648 </t>
  </si>
  <si>
    <t xml:space="preserve">Starlink-1650 </t>
  </si>
  <si>
    <t>Starlink-1651</t>
  </si>
  <si>
    <t>Starlink-1653</t>
  </si>
  <si>
    <t xml:space="preserve">Starlink-1654 </t>
  </si>
  <si>
    <t xml:space="preserve">Starlink-1655 </t>
  </si>
  <si>
    <t>Starlink-1656</t>
  </si>
  <si>
    <t>Starlink-1657</t>
  </si>
  <si>
    <t>Starlink-1658</t>
  </si>
  <si>
    <t xml:space="preserve">Starlink-1659 </t>
  </si>
  <si>
    <t xml:space="preserve">Starlink-1660 </t>
  </si>
  <si>
    <t>Starlink-1661</t>
  </si>
  <si>
    <t xml:space="preserve">Starlink-1663 </t>
  </si>
  <si>
    <t xml:space="preserve">Starlink-1664 </t>
  </si>
  <si>
    <t>Starlink-1665</t>
  </si>
  <si>
    <t>Starlink-1666</t>
  </si>
  <si>
    <t xml:space="preserve">Starlink-1667 </t>
  </si>
  <si>
    <t xml:space="preserve">Starlink-1669 </t>
  </si>
  <si>
    <t>Starlink-1670</t>
  </si>
  <si>
    <t xml:space="preserve">Starlink-1671 </t>
  </si>
  <si>
    <t xml:space="preserve">Starlink-1672 </t>
  </si>
  <si>
    <t>Starlink-1673</t>
  </si>
  <si>
    <t xml:space="preserve">Starlink-1675 </t>
  </si>
  <si>
    <t xml:space="preserve">Starlink-1676 </t>
  </si>
  <si>
    <t xml:space="preserve">Starlink-1677 </t>
  </si>
  <si>
    <t xml:space="preserve">Starlink-1678 </t>
  </si>
  <si>
    <t xml:space="preserve">Starlink-1679 </t>
  </si>
  <si>
    <t xml:space="preserve">Starlink-1680 </t>
  </si>
  <si>
    <t xml:space="preserve">Starlink-1681 </t>
  </si>
  <si>
    <t xml:space="preserve">Starlink-1682 </t>
  </si>
  <si>
    <t xml:space="preserve">Starlink-1683 </t>
  </si>
  <si>
    <t>Starlink-1686</t>
  </si>
  <si>
    <t xml:space="preserve">Starlink-1687 </t>
  </si>
  <si>
    <t>Starlink-1688</t>
  </si>
  <si>
    <t>Starlink-1689</t>
  </si>
  <si>
    <t>Starlink-1690</t>
  </si>
  <si>
    <t xml:space="preserve">Starlink-1692 </t>
  </si>
  <si>
    <t xml:space="preserve">Starlink-1693 </t>
  </si>
  <si>
    <t xml:space="preserve">Starlink-1694 </t>
  </si>
  <si>
    <t>Starlink-1695</t>
  </si>
  <si>
    <t xml:space="preserve">Starlink-1696 </t>
  </si>
  <si>
    <t xml:space="preserve">Starlink-1697 </t>
  </si>
  <si>
    <t xml:space="preserve">Starlink-1698 </t>
  </si>
  <si>
    <t xml:space="preserve">Starlink-1699 </t>
  </si>
  <si>
    <t xml:space="preserve">Starlink-1700 </t>
  </si>
  <si>
    <t xml:space="preserve">Starlink-1701 </t>
  </si>
  <si>
    <t xml:space="preserve">Starlink-1704 </t>
  </si>
  <si>
    <t xml:space="preserve">Starlink-1705 </t>
  </si>
  <si>
    <t xml:space="preserve">Starlink-1706 </t>
  </si>
  <si>
    <t>Starlink-1707</t>
  </si>
  <si>
    <t xml:space="preserve">Starlink-1708 </t>
  </si>
  <si>
    <t xml:space="preserve">Starlink-1709 </t>
  </si>
  <si>
    <t>Starlink-1710</t>
  </si>
  <si>
    <t>Starlink-1711</t>
  </si>
  <si>
    <t xml:space="preserve">Starlink-1712 </t>
  </si>
  <si>
    <t>Starlink-1713</t>
  </si>
  <si>
    <t xml:space="preserve">Starlink-1714 </t>
  </si>
  <si>
    <t xml:space="preserve">Starlink-1715 </t>
  </si>
  <si>
    <t xml:space="preserve">Starlink-1716 </t>
  </si>
  <si>
    <t xml:space="preserve">Starlink-1717 </t>
  </si>
  <si>
    <t xml:space="preserve">Starlink-1718 </t>
  </si>
  <si>
    <t xml:space="preserve">Starlink-1719 </t>
  </si>
  <si>
    <t xml:space="preserve">Starlink-1720 </t>
  </si>
  <si>
    <t>Starlink-1721</t>
  </si>
  <si>
    <t>Starlink-1722</t>
  </si>
  <si>
    <t>Starlink-1723</t>
  </si>
  <si>
    <t>Starlink-1724</t>
  </si>
  <si>
    <t>Starlink-1725</t>
  </si>
  <si>
    <t xml:space="preserve">Starlink-1726 </t>
  </si>
  <si>
    <t>Starlink-1727</t>
  </si>
  <si>
    <t xml:space="preserve">Starlink-1728 </t>
  </si>
  <si>
    <t xml:space="preserve">Starlink-1729 </t>
  </si>
  <si>
    <t xml:space="preserve">Starlink-1730 </t>
  </si>
  <si>
    <t xml:space="preserve">Starlink-1732 </t>
  </si>
  <si>
    <t xml:space="preserve">Starlink-1733 </t>
  </si>
  <si>
    <t>Starlink-1734</t>
  </si>
  <si>
    <t xml:space="preserve">Starlink-1735 </t>
  </si>
  <si>
    <t xml:space="preserve">Starlink-1736 </t>
  </si>
  <si>
    <t xml:space="preserve">Starlink-1737 </t>
  </si>
  <si>
    <t xml:space="preserve">Starlink-1738 </t>
  </si>
  <si>
    <t>Starlink-1739</t>
  </si>
  <si>
    <t xml:space="preserve">Starlink-1740 </t>
  </si>
  <si>
    <t xml:space="preserve">Starlink-1741 </t>
  </si>
  <si>
    <t>Starlink-1742</t>
  </si>
  <si>
    <t xml:space="preserve">Starlink-1746 </t>
  </si>
  <si>
    <t xml:space="preserve">Starlink-1747 </t>
  </si>
  <si>
    <t xml:space="preserve">Starlink-1748 </t>
  </si>
  <si>
    <t xml:space="preserve">Starlink-1749 </t>
  </si>
  <si>
    <t>Starlink-1750</t>
  </si>
  <si>
    <t>Starlink-1752</t>
  </si>
  <si>
    <t xml:space="preserve">Starlink-1755 </t>
  </si>
  <si>
    <t>Starlink-1758</t>
  </si>
  <si>
    <t>Starlink-1759</t>
  </si>
  <si>
    <t xml:space="preserve">Starlink-1760 </t>
  </si>
  <si>
    <t xml:space="preserve">Starlink-1761 </t>
  </si>
  <si>
    <t>Starlink-1762</t>
  </si>
  <si>
    <t>Starlink-1763</t>
  </si>
  <si>
    <t>Starlink-1764</t>
  </si>
  <si>
    <t>Starlink-1765</t>
  </si>
  <si>
    <t xml:space="preserve">Starlink-1766 </t>
  </si>
  <si>
    <t>Starlink-1767</t>
  </si>
  <si>
    <t>Starlink-1769</t>
  </si>
  <si>
    <t xml:space="preserve">Starlink-1770 </t>
  </si>
  <si>
    <t>Starlink-1771</t>
  </si>
  <si>
    <t xml:space="preserve">Starlink-1773 </t>
  </si>
  <si>
    <t xml:space="preserve">Starlink-1774 </t>
  </si>
  <si>
    <t xml:space="preserve">Starlink-1775 </t>
  </si>
  <si>
    <t xml:space="preserve">Starlink-1776 </t>
  </si>
  <si>
    <t xml:space="preserve">Starlink-1777 </t>
  </si>
  <si>
    <t xml:space="preserve">Starlink-1780 </t>
  </si>
  <si>
    <t xml:space="preserve">Starlink-1781 </t>
  </si>
  <si>
    <t>Starlink-1782</t>
  </si>
  <si>
    <t xml:space="preserve">Starlink-1783 </t>
  </si>
  <si>
    <t xml:space="preserve">Starlink-1784 </t>
  </si>
  <si>
    <t xml:space="preserve">Starlink-1785 </t>
  </si>
  <si>
    <t xml:space="preserve">Starlink-1788 </t>
  </si>
  <si>
    <t xml:space="preserve">Starlink-1789 </t>
  </si>
  <si>
    <t xml:space="preserve">Starlink-1790 </t>
  </si>
  <si>
    <t xml:space="preserve">Starlink-1791 </t>
  </si>
  <si>
    <t xml:space="preserve">Starlink-1792 </t>
  </si>
  <si>
    <t xml:space="preserve">Starlink-1793 </t>
  </si>
  <si>
    <t xml:space="preserve">Starlink-1794 </t>
  </si>
  <si>
    <t xml:space="preserve">Starlink-1795 </t>
  </si>
  <si>
    <t xml:space="preserve">Starlink-1797 </t>
  </si>
  <si>
    <t xml:space="preserve">Starlink-1798 </t>
  </si>
  <si>
    <t xml:space="preserve">Starlink-1799 </t>
  </si>
  <si>
    <t xml:space="preserve">Starlink-1800 </t>
  </si>
  <si>
    <t xml:space="preserve">Starlink-1801 </t>
  </si>
  <si>
    <t xml:space="preserve">Starlink-1802 </t>
  </si>
  <si>
    <t xml:space="preserve">Starlink-1803 </t>
  </si>
  <si>
    <t xml:space="preserve">Starlink-1804 </t>
  </si>
  <si>
    <t xml:space="preserve">Starlink-1805 </t>
  </si>
  <si>
    <t xml:space="preserve">Starlink-1806 </t>
  </si>
  <si>
    <t xml:space="preserve">Starlink-1807 </t>
  </si>
  <si>
    <t xml:space="preserve">Starlink-1808 </t>
  </si>
  <si>
    <t xml:space="preserve">Starlink-1810 </t>
  </si>
  <si>
    <t xml:space="preserve">Starlink-1811 </t>
  </si>
  <si>
    <t xml:space="preserve">Starlink-1812 </t>
  </si>
  <si>
    <t xml:space="preserve">Starlink-1813 </t>
  </si>
  <si>
    <t xml:space="preserve">Starlink-1814 </t>
  </si>
  <si>
    <t xml:space="preserve">Starlink-1815 </t>
  </si>
  <si>
    <t xml:space="preserve">Starlink-1816 </t>
  </si>
  <si>
    <t xml:space="preserve">Starlink-1817 </t>
  </si>
  <si>
    <t xml:space="preserve">Starlink-1818 </t>
  </si>
  <si>
    <t xml:space="preserve">Starlink-1820 </t>
  </si>
  <si>
    <t xml:space="preserve">Starlink-1821 </t>
  </si>
  <si>
    <t xml:space="preserve">Starlink-1822 </t>
  </si>
  <si>
    <t xml:space="preserve">Starlink-1825 </t>
  </si>
  <si>
    <t xml:space="preserve">Starlink-1826 </t>
  </si>
  <si>
    <t xml:space="preserve">Starlink-1828 </t>
  </si>
  <si>
    <t xml:space="preserve">Starlink-1829 </t>
  </si>
  <si>
    <t xml:space="preserve">Starlink-1830 </t>
  </si>
  <si>
    <t xml:space="preserve">Starlink-1832 </t>
  </si>
  <si>
    <t xml:space="preserve">Starlink-1833 </t>
  </si>
  <si>
    <t xml:space="preserve">Starlink-1834 </t>
  </si>
  <si>
    <t xml:space="preserve">Starlink-1835 </t>
  </si>
  <si>
    <t xml:space="preserve">Starlink-1837 </t>
  </si>
  <si>
    <t xml:space="preserve">Starlink-1838 </t>
  </si>
  <si>
    <t xml:space="preserve">Starlink-1839 </t>
  </si>
  <si>
    <t xml:space="preserve">Starlink-1842 </t>
  </si>
  <si>
    <t xml:space="preserve">Starlink-1843 </t>
  </si>
  <si>
    <t xml:space="preserve">Starlink-1844 </t>
  </si>
  <si>
    <t xml:space="preserve">Starlink-1845 </t>
  </si>
  <si>
    <t xml:space="preserve">Starlink-1846 </t>
  </si>
  <si>
    <t xml:space="preserve">Starlink-1848 </t>
  </si>
  <si>
    <t xml:space="preserve">Starlink-1849 </t>
  </si>
  <si>
    <t xml:space="preserve">Starlink-1850 </t>
  </si>
  <si>
    <t xml:space="preserve">Starlink-1851 </t>
  </si>
  <si>
    <t xml:space="preserve">Starlink-1852 </t>
  </si>
  <si>
    <t xml:space="preserve">Starlink-1854 </t>
  </si>
  <si>
    <t xml:space="preserve">Starlink-1856 </t>
  </si>
  <si>
    <t xml:space="preserve">Starlink-1857 </t>
  </si>
  <si>
    <t xml:space="preserve">Starlink-1860 </t>
  </si>
  <si>
    <t xml:space="preserve">Starlink-1861 </t>
  </si>
  <si>
    <t xml:space="preserve">Starlink-1862 </t>
  </si>
  <si>
    <t xml:space="preserve">Starlink-1863 </t>
  </si>
  <si>
    <t xml:space="preserve">Starlink-1864 </t>
  </si>
  <si>
    <t xml:space="preserve">Starlink-1865 </t>
  </si>
  <si>
    <t xml:space="preserve">Starlink-1866 </t>
  </si>
  <si>
    <t xml:space="preserve">Starlink-1867 </t>
  </si>
  <si>
    <t xml:space="preserve">Starlink-1868 </t>
  </si>
  <si>
    <t xml:space="preserve">Starlink-1869 </t>
  </si>
  <si>
    <t xml:space="preserve">Starlink-1871 </t>
  </si>
  <si>
    <t xml:space="preserve">Starlink-1873 </t>
  </si>
  <si>
    <t xml:space="preserve">Starlink-1876 </t>
  </si>
  <si>
    <t xml:space="preserve">Starlink-1877 </t>
  </si>
  <si>
    <t xml:space="preserve">Starlink-1878 </t>
  </si>
  <si>
    <t xml:space="preserve">Starlink-1879 </t>
  </si>
  <si>
    <t xml:space="preserve">Starlink-1880 </t>
  </si>
  <si>
    <t xml:space="preserve">Starlink-1882 </t>
  </si>
  <si>
    <t xml:space="preserve">Starlink-1883 </t>
  </si>
  <si>
    <t xml:space="preserve">Starlink-1884 </t>
  </si>
  <si>
    <t xml:space="preserve">Starlink-1887 </t>
  </si>
  <si>
    <t xml:space="preserve">Starlink-1888 </t>
  </si>
  <si>
    <t xml:space="preserve">Starlink-1890 </t>
  </si>
  <si>
    <t xml:space="preserve">Starlink-1891 </t>
  </si>
  <si>
    <t xml:space="preserve">Starlink-1892 </t>
  </si>
  <si>
    <t xml:space="preserve">Starlink-1893 </t>
  </si>
  <si>
    <t xml:space="preserve">Starlink-1894 </t>
  </si>
  <si>
    <t xml:space="preserve">Starlink-1895 </t>
  </si>
  <si>
    <t xml:space="preserve">Starlink-1896 </t>
  </si>
  <si>
    <t xml:space="preserve">Starlink-1899 </t>
  </si>
  <si>
    <t xml:space="preserve">Starlink-1903 </t>
  </si>
  <si>
    <t>Starlink-1904</t>
  </si>
  <si>
    <t xml:space="preserve">Starlink-1905 </t>
  </si>
  <si>
    <t xml:space="preserve">Starlink-1906 </t>
  </si>
  <si>
    <t xml:space="preserve">Starlink-1907 </t>
  </si>
  <si>
    <t xml:space="preserve">Starlink-1908 </t>
  </si>
  <si>
    <t xml:space="preserve">Starlink-1909 </t>
  </si>
  <si>
    <t xml:space="preserve">Starlink-1910 </t>
  </si>
  <si>
    <t xml:space="preserve">Starlink-1911 </t>
  </si>
  <si>
    <t xml:space="preserve">Starlink-1912 </t>
  </si>
  <si>
    <t xml:space="preserve">Starlink-1913 </t>
  </si>
  <si>
    <t xml:space="preserve">Starlink-1916 </t>
  </si>
  <si>
    <t xml:space="preserve">Starlink-1917 </t>
  </si>
  <si>
    <t xml:space="preserve">Starlink-1918 </t>
  </si>
  <si>
    <t xml:space="preserve">Starlink-1920 </t>
  </si>
  <si>
    <t xml:space="preserve">Starlink-1921 </t>
  </si>
  <si>
    <t xml:space="preserve">Starlink-1922 </t>
  </si>
  <si>
    <t xml:space="preserve">Starlink-1923 </t>
  </si>
  <si>
    <t xml:space="preserve">Starlink-1924 </t>
  </si>
  <si>
    <t xml:space="preserve">Starlink-1925 </t>
  </si>
  <si>
    <t xml:space="preserve">Starlink-1926 </t>
  </si>
  <si>
    <t xml:space="preserve">Starlink-1927 </t>
  </si>
  <si>
    <t xml:space="preserve">Starlink-1928 </t>
  </si>
  <si>
    <t xml:space="preserve">Starlink-1929 </t>
  </si>
  <si>
    <t xml:space="preserve">Starlink-1930 </t>
  </si>
  <si>
    <t xml:space="preserve">Starlink-1931 </t>
  </si>
  <si>
    <t xml:space="preserve">Starlink-1932 </t>
  </si>
  <si>
    <t xml:space="preserve">Starlink-1933 </t>
  </si>
  <si>
    <t xml:space="preserve">Starlink-1934 </t>
  </si>
  <si>
    <t xml:space="preserve">Starlink-1936 </t>
  </si>
  <si>
    <t xml:space="preserve">Starlink-1938 </t>
  </si>
  <si>
    <t xml:space="preserve">Starlink-1940 </t>
  </si>
  <si>
    <t xml:space="preserve">Starlink-1941 </t>
  </si>
  <si>
    <t xml:space="preserve">Starlink-1942 </t>
  </si>
  <si>
    <t xml:space="preserve">Starlink-1943 </t>
  </si>
  <si>
    <t xml:space="preserve">Starlink-1944 </t>
  </si>
  <si>
    <t xml:space="preserve">Starlink-1948 </t>
  </si>
  <si>
    <t xml:space="preserve">Starlink-1953 </t>
  </si>
  <si>
    <t xml:space="preserve">Starlink-1954 </t>
  </si>
  <si>
    <t xml:space="preserve">Starlink-1955 </t>
  </si>
  <si>
    <t xml:space="preserve">Starlink-1956 </t>
  </si>
  <si>
    <t xml:space="preserve">Starlink-1957 </t>
  </si>
  <si>
    <t xml:space="preserve">Starlink-1958 </t>
  </si>
  <si>
    <t xml:space="preserve">Starlink-1959 </t>
  </si>
  <si>
    <t xml:space="preserve">Starlink-1960 </t>
  </si>
  <si>
    <t xml:space="preserve">Starlink-1961 </t>
  </si>
  <si>
    <t xml:space="preserve">Starlink-1962 </t>
  </si>
  <si>
    <t xml:space="preserve">Starlink-1963 </t>
  </si>
  <si>
    <t xml:space="preserve">Starlink-1964 </t>
  </si>
  <si>
    <t xml:space="preserve">Starlink-1965 </t>
  </si>
  <si>
    <t xml:space="preserve">Starlink-1966 </t>
  </si>
  <si>
    <t xml:space="preserve">Starlink-1967 </t>
  </si>
  <si>
    <t xml:space="preserve">Starlink-1969 </t>
  </si>
  <si>
    <t xml:space="preserve">Starlink-1970 </t>
  </si>
  <si>
    <t>Starlink-1971</t>
  </si>
  <si>
    <t xml:space="preserve">Starlink-1972 </t>
  </si>
  <si>
    <t xml:space="preserve">Starlink-1973 </t>
  </si>
  <si>
    <t xml:space="preserve">Starlink-1974 </t>
  </si>
  <si>
    <t>Starlink-1975</t>
  </si>
  <si>
    <t xml:space="preserve">Starlink-1976 </t>
  </si>
  <si>
    <t xml:space="preserve">Starlink-1977 </t>
  </si>
  <si>
    <t xml:space="preserve">Starlink-1978 </t>
  </si>
  <si>
    <t xml:space="preserve">Starlink-1979 </t>
  </si>
  <si>
    <t xml:space="preserve">Starlink-1980 </t>
  </si>
  <si>
    <t xml:space="preserve">Starlink-1981 </t>
  </si>
  <si>
    <t xml:space="preserve">Starlink-1982 </t>
  </si>
  <si>
    <t xml:space="preserve">Starlink-1983 </t>
  </si>
  <si>
    <t xml:space="preserve">Starlink-1984 </t>
  </si>
  <si>
    <t xml:space="preserve">Starlink-1986 </t>
  </si>
  <si>
    <t xml:space="preserve">Starlink-1987 </t>
  </si>
  <si>
    <t xml:space="preserve">Starlink-1989 </t>
  </si>
  <si>
    <t xml:space="preserve">Starlink-1990 </t>
  </si>
  <si>
    <t xml:space="preserve">Starlink-1991 </t>
  </si>
  <si>
    <t xml:space="preserve">Starlink-1992 </t>
  </si>
  <si>
    <t xml:space="preserve">Starlink-1993 </t>
  </si>
  <si>
    <t xml:space="preserve">Starlink-1994 </t>
  </si>
  <si>
    <t xml:space="preserve">Starlink-1995 </t>
  </si>
  <si>
    <t xml:space="preserve">Starlink-1996 </t>
  </si>
  <si>
    <t xml:space="preserve">Starlink-1997 </t>
  </si>
  <si>
    <t xml:space="preserve">Starlink-1998 </t>
  </si>
  <si>
    <t xml:space="preserve">Starlink-1999 </t>
  </si>
  <si>
    <t xml:space="preserve">Starlink-2000 </t>
  </si>
  <si>
    <t xml:space="preserve">Starlink-2001 </t>
  </si>
  <si>
    <t xml:space="preserve">Starlink-2002 </t>
  </si>
  <si>
    <t xml:space="preserve">Starlink-2003 </t>
  </si>
  <si>
    <t xml:space="preserve">Starlink-2004 </t>
  </si>
  <si>
    <t xml:space="preserve">Starlink-2005 </t>
  </si>
  <si>
    <t xml:space="preserve">Starlink-2006 </t>
  </si>
  <si>
    <t xml:space="preserve">Starlink-2007 </t>
  </si>
  <si>
    <t xml:space="preserve">Starlink-2008 </t>
  </si>
  <si>
    <t xml:space="preserve">Starlink-2009 </t>
  </si>
  <si>
    <t xml:space="preserve">Starlink-2010 </t>
  </si>
  <si>
    <t xml:space="preserve">Starlink-2011 </t>
  </si>
  <si>
    <t xml:space="preserve">Starlink-2012 </t>
  </si>
  <si>
    <t xml:space="preserve">Starlink-2013 </t>
  </si>
  <si>
    <t xml:space="preserve">Starlink-2014 </t>
  </si>
  <si>
    <t xml:space="preserve">Starlink-2015 </t>
  </si>
  <si>
    <t xml:space="preserve">Starlink-2016 </t>
  </si>
  <si>
    <t xml:space="preserve">Starlink-2017 </t>
  </si>
  <si>
    <t xml:space="preserve">Starlink-2018 </t>
  </si>
  <si>
    <t xml:space="preserve">Starlink-2019 </t>
  </si>
  <si>
    <t xml:space="preserve">Starlink-2020 </t>
  </si>
  <si>
    <t xml:space="preserve">Starlink-2021 </t>
  </si>
  <si>
    <t xml:space="preserve">Starlink-2022 </t>
  </si>
  <si>
    <t xml:space="preserve">Starlink-2024 </t>
  </si>
  <si>
    <t xml:space="preserve">Starlink-2025 </t>
  </si>
  <si>
    <t xml:space="preserve">Starlink-2026 </t>
  </si>
  <si>
    <t xml:space="preserve">Starlink-2027 </t>
  </si>
  <si>
    <t xml:space="preserve">Starlink-2028 </t>
  </si>
  <si>
    <t xml:space="preserve">Starlink-2029 </t>
  </si>
  <si>
    <t xml:space="preserve">Starlink-2030 </t>
  </si>
  <si>
    <t xml:space="preserve">Starlink-2031 </t>
  </si>
  <si>
    <t xml:space="preserve">Starlink-2032 </t>
  </si>
  <si>
    <t xml:space="preserve">Starlink-2033 </t>
  </si>
  <si>
    <t xml:space="preserve">Starlink-2034 </t>
  </si>
  <si>
    <t xml:space="preserve">Starlink-2035 </t>
  </si>
  <si>
    <t xml:space="preserve">Starlink-2036 </t>
  </si>
  <si>
    <t xml:space="preserve">Starlink-2037 </t>
  </si>
  <si>
    <t xml:space="preserve">Starlink-2038 </t>
  </si>
  <si>
    <t xml:space="preserve">Starlink-2039 </t>
  </si>
  <si>
    <t xml:space="preserve">Starlink-2040 </t>
  </si>
  <si>
    <t xml:space="preserve">Starlink-2041 </t>
  </si>
  <si>
    <t xml:space="preserve">Starlink-2042 </t>
  </si>
  <si>
    <t xml:space="preserve">Starlink-2043 </t>
  </si>
  <si>
    <t xml:space="preserve">Starlink-2044 </t>
  </si>
  <si>
    <t xml:space="preserve">Starlink-2045 </t>
  </si>
  <si>
    <t xml:space="preserve">Starlink-2046 </t>
  </si>
  <si>
    <t xml:space="preserve">Starlink-2047 </t>
  </si>
  <si>
    <t xml:space="preserve">Starlink-2048 </t>
  </si>
  <si>
    <t xml:space="preserve">Starlink-2049 </t>
  </si>
  <si>
    <t xml:space="preserve">Starlink-2050 </t>
  </si>
  <si>
    <t xml:space="preserve">Starlink-2051 </t>
  </si>
  <si>
    <t xml:space="preserve">Starlink-2052 </t>
  </si>
  <si>
    <t xml:space="preserve">Starlink-2053 </t>
  </si>
  <si>
    <t xml:space="preserve">Starlink-2054 </t>
  </si>
  <si>
    <t xml:space="preserve">Starlink-2055 </t>
  </si>
  <si>
    <t xml:space="preserve">Starlink-2056 </t>
  </si>
  <si>
    <t xml:space="preserve">Starlink-2057 </t>
  </si>
  <si>
    <t xml:space="preserve">Starlink-2058 </t>
  </si>
  <si>
    <t xml:space="preserve">Starlink-2059 </t>
  </si>
  <si>
    <t xml:space="preserve">Starlink-2060 </t>
  </si>
  <si>
    <t xml:space="preserve">Starlink-2061 </t>
  </si>
  <si>
    <t xml:space="preserve">Starlink-2062 </t>
  </si>
  <si>
    <t>Starlink-2063</t>
  </si>
  <si>
    <t xml:space="preserve">Starlink-2064 </t>
  </si>
  <si>
    <t xml:space="preserve">Starlink-2065 </t>
  </si>
  <si>
    <t xml:space="preserve">Starlink-2066 </t>
  </si>
  <si>
    <t xml:space="preserve">Starlink-2067 </t>
  </si>
  <si>
    <t xml:space="preserve">Starlink-2068 </t>
  </si>
  <si>
    <t xml:space="preserve">Starlink-2069 </t>
  </si>
  <si>
    <t xml:space="preserve">Starlink-2070 </t>
  </si>
  <si>
    <t xml:space="preserve">Starlink-2071 </t>
  </si>
  <si>
    <t xml:space="preserve">Starlink-2076 </t>
  </si>
  <si>
    <t xml:space="preserve">Starlink-2077 </t>
  </si>
  <si>
    <t xml:space="preserve">Starlink-2078 </t>
  </si>
  <si>
    <t xml:space="preserve">Starlink-2081 </t>
  </si>
  <si>
    <t xml:space="preserve">Starlink-2082 </t>
  </si>
  <si>
    <t xml:space="preserve">Starlink-2083 </t>
  </si>
  <si>
    <t xml:space="preserve">Starlink-2084 </t>
  </si>
  <si>
    <t xml:space="preserve">Starlink-2085 </t>
  </si>
  <si>
    <t xml:space="preserve">Starlink-2086 </t>
  </si>
  <si>
    <t>Starlink-2087</t>
  </si>
  <si>
    <t xml:space="preserve">Starlink-2088 </t>
  </si>
  <si>
    <t xml:space="preserve">Starlink-2089 </t>
  </si>
  <si>
    <t xml:space="preserve">Starlink-2090 </t>
  </si>
  <si>
    <t xml:space="preserve">Starlink-2092 </t>
  </si>
  <si>
    <t xml:space="preserve">Starlink-2093 </t>
  </si>
  <si>
    <t xml:space="preserve">Starlink-2094 </t>
  </si>
  <si>
    <t xml:space="preserve">Starlink-2095 </t>
  </si>
  <si>
    <t xml:space="preserve">Starlink-2096 </t>
  </si>
  <si>
    <t xml:space="preserve">Starlink-2097 </t>
  </si>
  <si>
    <t xml:space="preserve">Starlink-2098 </t>
  </si>
  <si>
    <t xml:space="preserve">Starlink-2099 </t>
  </si>
  <si>
    <t xml:space="preserve">Starlink-2100 </t>
  </si>
  <si>
    <t xml:space="preserve">Starlink-2101 </t>
  </si>
  <si>
    <t xml:space="preserve">Starlink-2102 </t>
  </si>
  <si>
    <t xml:space="preserve">Starlink-2103 </t>
  </si>
  <si>
    <t xml:space="preserve">Starlink-2104 </t>
  </si>
  <si>
    <t xml:space="preserve">Starlink-2105 </t>
  </si>
  <si>
    <t xml:space="preserve">Starlink-2106 </t>
  </si>
  <si>
    <t xml:space="preserve">Starlink-2107 </t>
  </si>
  <si>
    <t xml:space="preserve">Starlink-2108 </t>
  </si>
  <si>
    <t xml:space="preserve">Starlink-2109 </t>
  </si>
  <si>
    <t xml:space="preserve">Starlink-2110 </t>
  </si>
  <si>
    <t xml:space="preserve">Starlink-2111 </t>
  </si>
  <si>
    <t xml:space="preserve">Starlink-2112 </t>
  </si>
  <si>
    <t xml:space="preserve">Starlink-2113 </t>
  </si>
  <si>
    <t xml:space="preserve">Starlink-2114 </t>
  </si>
  <si>
    <t xml:space="preserve">Starlink-2115 </t>
  </si>
  <si>
    <t xml:space="preserve">Starlink-2116 </t>
  </si>
  <si>
    <t xml:space="preserve">Starlink-2117 </t>
  </si>
  <si>
    <t xml:space="preserve">Starlink-2118 </t>
  </si>
  <si>
    <t xml:space="preserve">Starlink-2119 </t>
  </si>
  <si>
    <t xml:space="preserve">Starlink-2120 </t>
  </si>
  <si>
    <t xml:space="preserve">Starlink-2121 </t>
  </si>
  <si>
    <t xml:space="preserve">Starlink-2122 </t>
  </si>
  <si>
    <t xml:space="preserve">Starlink-2123 </t>
  </si>
  <si>
    <t xml:space="preserve">Starlink-2124 </t>
  </si>
  <si>
    <t xml:space="preserve">Starlink-2125 </t>
  </si>
  <si>
    <t xml:space="preserve">Starlink-2126 </t>
  </si>
  <si>
    <t xml:space="preserve">Starlink-2127 </t>
  </si>
  <si>
    <t xml:space="preserve">Starlink-2128 </t>
  </si>
  <si>
    <t xml:space="preserve">Starlink-2129 </t>
  </si>
  <si>
    <t xml:space="preserve">Starlink-2130 </t>
  </si>
  <si>
    <t xml:space="preserve">Starlink-2131 </t>
  </si>
  <si>
    <t xml:space="preserve">Starlink-2132 </t>
  </si>
  <si>
    <t xml:space="preserve">Starlink-2133 </t>
  </si>
  <si>
    <t xml:space="preserve">Starlink-2134 </t>
  </si>
  <si>
    <t xml:space="preserve">Starlink-2135 </t>
  </si>
  <si>
    <t>Starlink-2139</t>
  </si>
  <si>
    <t xml:space="preserve">Starlink-2140 </t>
  </si>
  <si>
    <t xml:space="preserve">Starlink-2141 </t>
  </si>
  <si>
    <t xml:space="preserve">Starlink-2142 </t>
  </si>
  <si>
    <t xml:space="preserve">Starlink-2143 </t>
  </si>
  <si>
    <t xml:space="preserve">Starlink-2144 </t>
  </si>
  <si>
    <t>Starlink-2145</t>
  </si>
  <si>
    <t xml:space="preserve">Starlink-2146 </t>
  </si>
  <si>
    <t xml:space="preserve">Starlink-2147 </t>
  </si>
  <si>
    <t xml:space="preserve">Starlink-2148 </t>
  </si>
  <si>
    <t xml:space="preserve">Starlink-2149 </t>
  </si>
  <si>
    <t xml:space="preserve">Starlink-2150 </t>
  </si>
  <si>
    <t>Starlink-2151</t>
  </si>
  <si>
    <t xml:space="preserve">Starlink-2152 </t>
  </si>
  <si>
    <t xml:space="preserve">Starlink-2153 </t>
  </si>
  <si>
    <t xml:space="preserve">Starlink-2154 </t>
  </si>
  <si>
    <t>Starlink-2155</t>
  </si>
  <si>
    <t xml:space="preserve">Starlink-2156 </t>
  </si>
  <si>
    <t xml:space="preserve">Starlink-2157 </t>
  </si>
  <si>
    <t xml:space="preserve">Starlink-2158 </t>
  </si>
  <si>
    <t xml:space="preserve">Starlink-2159 </t>
  </si>
  <si>
    <t xml:space="preserve">Starlink-2160 </t>
  </si>
  <si>
    <t xml:space="preserve">Starlink-2161 </t>
  </si>
  <si>
    <t xml:space="preserve">Starlink-2162 </t>
  </si>
  <si>
    <t xml:space="preserve">Starlink-2163 </t>
  </si>
  <si>
    <t xml:space="preserve">Starlink-2164 </t>
  </si>
  <si>
    <t>Starlink-2166</t>
  </si>
  <si>
    <t>Starlink-2167</t>
  </si>
  <si>
    <t xml:space="preserve">Starlink-2168 </t>
  </si>
  <si>
    <t xml:space="preserve">Starlink-2169 </t>
  </si>
  <si>
    <t xml:space="preserve">Starlink-2170 </t>
  </si>
  <si>
    <t xml:space="preserve">Starlink-2171 </t>
  </si>
  <si>
    <t xml:space="preserve">Starlink-2174 </t>
  </si>
  <si>
    <t xml:space="preserve">Starlink-2175 </t>
  </si>
  <si>
    <t xml:space="preserve">Starlink-2178 </t>
  </si>
  <si>
    <t xml:space="preserve">Starlink-2179 </t>
  </si>
  <si>
    <t xml:space="preserve">Starlink-2180 </t>
  </si>
  <si>
    <t xml:space="preserve">Starlink-2181 </t>
  </si>
  <si>
    <t xml:space="preserve">Starlink-2182 </t>
  </si>
  <si>
    <t xml:space="preserve">Starlink-2184 </t>
  </si>
  <si>
    <t xml:space="preserve">Starlink-2185 </t>
  </si>
  <si>
    <t>Starlink-2186</t>
  </si>
  <si>
    <t>Starlink-2187</t>
  </si>
  <si>
    <t>Starlink-2188</t>
  </si>
  <si>
    <t xml:space="preserve">Starlink-2189 </t>
  </si>
  <si>
    <t>Starlink-2190</t>
  </si>
  <si>
    <t>Starlink-2191</t>
  </si>
  <si>
    <t xml:space="preserve">Starlink-2192 </t>
  </si>
  <si>
    <t xml:space="preserve">Starlink-2193 </t>
  </si>
  <si>
    <t xml:space="preserve">Starlink-2194 </t>
  </si>
  <si>
    <t xml:space="preserve">Starlink-2195 </t>
  </si>
  <si>
    <t xml:space="preserve">Starlink-2196 </t>
  </si>
  <si>
    <t xml:space="preserve">Starlink-2197 </t>
  </si>
  <si>
    <t xml:space="preserve">Starlink-2198 </t>
  </si>
  <si>
    <t xml:space="preserve">Starlink-2209 </t>
  </si>
  <si>
    <t xml:space="preserve">Starlink-2210 </t>
  </si>
  <si>
    <t xml:space="preserve">Starlink-2211 </t>
  </si>
  <si>
    <t xml:space="preserve">Starlink-2212 </t>
  </si>
  <si>
    <t>Starlink-2213</t>
  </si>
  <si>
    <t xml:space="preserve">Starlink-2213 </t>
  </si>
  <si>
    <t>Starlink-2214</t>
  </si>
  <si>
    <t>Starlink-2215</t>
  </si>
  <si>
    <t>Starlink-2217</t>
  </si>
  <si>
    <t xml:space="preserve">Starlink-2218 </t>
  </si>
  <si>
    <t>Starlink-2219</t>
  </si>
  <si>
    <t>Starlink-2220</t>
  </si>
  <si>
    <t>Starlink-2221</t>
  </si>
  <si>
    <t>Starlink-2222</t>
  </si>
  <si>
    <t xml:space="preserve">Starlink-2223 </t>
  </si>
  <si>
    <t>Starlink-2224</t>
  </si>
  <si>
    <t>Starlink-2225</t>
  </si>
  <si>
    <t xml:space="preserve">Starlink-2226 </t>
  </si>
  <si>
    <t>Starlink-2227</t>
  </si>
  <si>
    <t>Starlink-2228</t>
  </si>
  <si>
    <t xml:space="preserve">Starlink-2229 </t>
  </si>
  <si>
    <t>Starlink-2231</t>
  </si>
  <si>
    <t>Starlink-2232</t>
  </si>
  <si>
    <t>Starlink-2233</t>
  </si>
  <si>
    <t>Starlink-2234</t>
  </si>
  <si>
    <t>Starlink-2235</t>
  </si>
  <si>
    <t>Starlink-2236</t>
  </si>
  <si>
    <t>Starlink-2237</t>
  </si>
  <si>
    <t>Starlink-2238</t>
  </si>
  <si>
    <t>Starlink-2240</t>
  </si>
  <si>
    <t>Starlink-2241</t>
  </si>
  <si>
    <t>Starlink-2242</t>
  </si>
  <si>
    <t xml:space="preserve">Starlink-2243 </t>
  </si>
  <si>
    <t>Starlink-2244</t>
  </si>
  <si>
    <t>Starlink-2245</t>
  </si>
  <si>
    <t>Starlink-2247</t>
  </si>
  <si>
    <t>Starlink-2248</t>
  </si>
  <si>
    <t>Starlink-2249</t>
  </si>
  <si>
    <t>Starlink-2250</t>
  </si>
  <si>
    <t>Starlink-2251</t>
  </si>
  <si>
    <t>Starlink-2252</t>
  </si>
  <si>
    <t>Starlink-2253</t>
  </si>
  <si>
    <t xml:space="preserve">Starlink-2254 </t>
  </si>
  <si>
    <t>Starlink-2255</t>
  </si>
  <si>
    <t>Starlink-2256</t>
  </si>
  <si>
    <t xml:space="preserve">Starlink-2257 </t>
  </si>
  <si>
    <t xml:space="preserve">Starlink-2258 </t>
  </si>
  <si>
    <t xml:space="preserve">Starlink-2260 </t>
  </si>
  <si>
    <t xml:space="preserve">Starlink-2262 </t>
  </si>
  <si>
    <t xml:space="preserve">Starlink-2263 </t>
  </si>
  <si>
    <t xml:space="preserve">Starlink-2264 </t>
  </si>
  <si>
    <t xml:space="preserve">Starlink-2265 </t>
  </si>
  <si>
    <t xml:space="preserve">Starlink-2266 </t>
  </si>
  <si>
    <t xml:space="preserve">Starlink-2267 </t>
  </si>
  <si>
    <t xml:space="preserve">Starlink-2268 </t>
  </si>
  <si>
    <t>Starlink-2269</t>
  </si>
  <si>
    <t xml:space="preserve">Starlink-2270 </t>
  </si>
  <si>
    <t xml:space="preserve">Starlink-2271 </t>
  </si>
  <si>
    <t xml:space="preserve">Starlink-2272 </t>
  </si>
  <si>
    <t xml:space="preserve">Starlink-2273 </t>
  </si>
  <si>
    <t>Starlink-2274</t>
  </si>
  <si>
    <t>Starlink-2275</t>
  </si>
  <si>
    <t xml:space="preserve">Starlink-2278 </t>
  </si>
  <si>
    <t xml:space="preserve">Starlink-2279 </t>
  </si>
  <si>
    <t xml:space="preserve">Starlink-2280 </t>
  </si>
  <si>
    <t xml:space="preserve">Starlink-2282 </t>
  </si>
  <si>
    <t xml:space="preserve">Starlink-2283 </t>
  </si>
  <si>
    <t xml:space="preserve">Starlink-2284 </t>
  </si>
  <si>
    <t xml:space="preserve">Starlink-2285 </t>
  </si>
  <si>
    <t xml:space="preserve">Starlink-2286 </t>
  </si>
  <si>
    <t xml:space="preserve">Starlink-2288 </t>
  </si>
  <si>
    <t xml:space="preserve">Starlink-2290 </t>
  </si>
  <si>
    <t xml:space="preserve">Starlink-2291 </t>
  </si>
  <si>
    <t xml:space="preserve">Starlink-2292 </t>
  </si>
  <si>
    <t xml:space="preserve">Starlink-2293 </t>
  </si>
  <si>
    <t xml:space="preserve">Starlink-2294 </t>
  </si>
  <si>
    <t xml:space="preserve">Starlink-2295 </t>
  </si>
  <si>
    <t xml:space="preserve">Starlink-2296 </t>
  </si>
  <si>
    <t xml:space="preserve">Starlink-2298 </t>
  </si>
  <si>
    <t xml:space="preserve">Starlink-2299 </t>
  </si>
  <si>
    <t xml:space="preserve">Starlink-2300 </t>
  </si>
  <si>
    <t xml:space="preserve">Starlink-2301 </t>
  </si>
  <si>
    <t xml:space="preserve">Starlink-2303 </t>
  </si>
  <si>
    <t xml:space="preserve">Starlink-2304 </t>
  </si>
  <si>
    <t xml:space="preserve">Starlink-2305 </t>
  </si>
  <si>
    <t xml:space="preserve">Starlink-2307 </t>
  </si>
  <si>
    <t xml:space="preserve">Starlink-2308 </t>
  </si>
  <si>
    <t xml:space="preserve">Starlink-2309 </t>
  </si>
  <si>
    <t xml:space="preserve">Starlink-2310 </t>
  </si>
  <si>
    <t xml:space="preserve">Starlink-2312 </t>
  </si>
  <si>
    <t xml:space="preserve">Starlink-2314 </t>
  </si>
  <si>
    <t xml:space="preserve">Starlink-2315 </t>
  </si>
  <si>
    <t xml:space="preserve">Starlink-2317 </t>
  </si>
  <si>
    <t xml:space="preserve">Starlink-2319 </t>
  </si>
  <si>
    <t xml:space="preserve">Starlink-2320 </t>
  </si>
  <si>
    <t xml:space="preserve">Starlink-2321 </t>
  </si>
  <si>
    <t xml:space="preserve">Starlink-2322 </t>
  </si>
  <si>
    <t xml:space="preserve">Starlink-2323 </t>
  </si>
  <si>
    <t xml:space="preserve">Starlink-2324 </t>
  </si>
  <si>
    <t xml:space="preserve">Starlink-2325 </t>
  </si>
  <si>
    <t xml:space="preserve">Starlink-2326 </t>
  </si>
  <si>
    <t xml:space="preserve">Starlink-2327 </t>
  </si>
  <si>
    <t xml:space="preserve">Starlink-2329 </t>
  </si>
  <si>
    <t xml:space="preserve">Starlink-2330 </t>
  </si>
  <si>
    <t xml:space="preserve">Starlink-2331 </t>
  </si>
  <si>
    <t xml:space="preserve">Starlink-2332 </t>
  </si>
  <si>
    <t xml:space="preserve">Starlink-2333 </t>
  </si>
  <si>
    <t xml:space="preserve">Starlink-2334 </t>
  </si>
  <si>
    <t xml:space="preserve">Starlink-2335 </t>
  </si>
  <si>
    <t xml:space="preserve">Starlink-2336 </t>
  </si>
  <si>
    <t xml:space="preserve">Starlink-2337 </t>
  </si>
  <si>
    <t xml:space="preserve">Starlink-2338 </t>
  </si>
  <si>
    <t xml:space="preserve">Starlink-2339 </t>
  </si>
  <si>
    <t xml:space="preserve">Starlink-2340 </t>
  </si>
  <si>
    <t xml:space="preserve">Starlink-2341 </t>
  </si>
  <si>
    <t xml:space="preserve">Starlink-2342 </t>
  </si>
  <si>
    <t xml:space="preserve">Starlink-2343 </t>
  </si>
  <si>
    <t xml:space="preserve">Starlink-2344 </t>
  </si>
  <si>
    <t xml:space="preserve">Starlink-2345 </t>
  </si>
  <si>
    <t xml:space="preserve">Starlink-2346 </t>
  </si>
  <si>
    <t xml:space="preserve">Starlink-2347 </t>
  </si>
  <si>
    <t xml:space="preserve">Starlink-2348 </t>
  </si>
  <si>
    <t xml:space="preserve">Starlink-2349 </t>
  </si>
  <si>
    <t xml:space="preserve">Starlink-2351 </t>
  </si>
  <si>
    <t xml:space="preserve">Starlink-2352 </t>
  </si>
  <si>
    <t xml:space="preserve">Starlink-2353 </t>
  </si>
  <si>
    <t xml:space="preserve">Starlink-2354 </t>
  </si>
  <si>
    <t xml:space="preserve">Starlink-2355 </t>
  </si>
  <si>
    <t xml:space="preserve">Starlink-2356 </t>
  </si>
  <si>
    <t xml:space="preserve">Starlink-2357 </t>
  </si>
  <si>
    <t xml:space="preserve">Starlink-2358 </t>
  </si>
  <si>
    <t xml:space="preserve">Starlink-2359 </t>
  </si>
  <si>
    <t xml:space="preserve">Starlink-2360 </t>
  </si>
  <si>
    <t xml:space="preserve">Starlink-2361 </t>
  </si>
  <si>
    <t xml:space="preserve">Starlink-2362 </t>
  </si>
  <si>
    <t xml:space="preserve">Starlink-2363 </t>
  </si>
  <si>
    <t xml:space="preserve">Starlink-2364 </t>
  </si>
  <si>
    <t xml:space="preserve">Starlink-2365 </t>
  </si>
  <si>
    <t xml:space="preserve">Starlink-2366 </t>
  </si>
  <si>
    <t xml:space="preserve">Starlink-2367 </t>
  </si>
  <si>
    <t xml:space="preserve">Starlink-2368 </t>
  </si>
  <si>
    <t xml:space="preserve">Starlink-2369 </t>
  </si>
  <si>
    <t xml:space="preserve">Starlink-2370 </t>
  </si>
  <si>
    <t xml:space="preserve">Starlink-2371 </t>
  </si>
  <si>
    <t xml:space="preserve">Starlink-2372 </t>
  </si>
  <si>
    <t xml:space="preserve">Starlink-2373 </t>
  </si>
  <si>
    <t xml:space="preserve">Starlink-2374 </t>
  </si>
  <si>
    <t xml:space="preserve">Starlink-2375 </t>
  </si>
  <si>
    <t xml:space="preserve">Starlink-2376 </t>
  </si>
  <si>
    <t xml:space="preserve">Starlink-2377 </t>
  </si>
  <si>
    <t xml:space="preserve">Starlink-2378 </t>
  </si>
  <si>
    <t xml:space="preserve">Starlink-2379 </t>
  </si>
  <si>
    <t xml:space="preserve">Starlink-2380 </t>
  </si>
  <si>
    <t xml:space="preserve">Starlink-2381 </t>
  </si>
  <si>
    <t xml:space="preserve">Starlink-2382 </t>
  </si>
  <si>
    <t xml:space="preserve">Starlink-2383 </t>
  </si>
  <si>
    <t xml:space="preserve">Starlink-2384 </t>
  </si>
  <si>
    <t xml:space="preserve">Starlink-2385 </t>
  </si>
  <si>
    <t xml:space="preserve">Starlink-2386 </t>
  </si>
  <si>
    <t xml:space="preserve">Starlink-2387 </t>
  </si>
  <si>
    <t xml:space="preserve">Starlink-2388 </t>
  </si>
  <si>
    <t xml:space="preserve">Starlink-2389 </t>
  </si>
  <si>
    <t xml:space="preserve">Starlink-2390 </t>
  </si>
  <si>
    <t xml:space="preserve">Starlink-2391 </t>
  </si>
  <si>
    <t xml:space="preserve">Starlink-2392 </t>
  </si>
  <si>
    <t xml:space="preserve">Starlink-2393 </t>
  </si>
  <si>
    <t xml:space="preserve">Starlink-2394 </t>
  </si>
  <si>
    <t xml:space="preserve">Starlink-2395 </t>
  </si>
  <si>
    <t xml:space="preserve">Starlink-2396 </t>
  </si>
  <si>
    <t xml:space="preserve">Starlink-2397 </t>
  </si>
  <si>
    <t xml:space="preserve">Starlink-2398 </t>
  </si>
  <si>
    <t xml:space="preserve">Starlink-2399 </t>
  </si>
  <si>
    <t xml:space="preserve">Starlink-24 </t>
  </si>
  <si>
    <t xml:space="preserve">Starlink-2400 </t>
  </si>
  <si>
    <t xml:space="preserve">Starlink-2401 </t>
  </si>
  <si>
    <t xml:space="preserve">Starlink-2402 </t>
  </si>
  <si>
    <t xml:space="preserve">Starlink-2403 </t>
  </si>
  <si>
    <t xml:space="preserve">Starlink-2404 </t>
  </si>
  <si>
    <t xml:space="preserve">Starlink-2405 </t>
  </si>
  <si>
    <t xml:space="preserve">Starlink-2406 </t>
  </si>
  <si>
    <t xml:space="preserve">Starlink-2407 </t>
  </si>
  <si>
    <t xml:space="preserve">Starlink-2408 </t>
  </si>
  <si>
    <t xml:space="preserve">Starlink-2409 </t>
  </si>
  <si>
    <t xml:space="preserve">Starlink-2410 </t>
  </si>
  <si>
    <t xml:space="preserve">Starlink-2411 </t>
  </si>
  <si>
    <t xml:space="preserve">Starlink-2412 </t>
  </si>
  <si>
    <t xml:space="preserve">Starlink-2413 </t>
  </si>
  <si>
    <t xml:space="preserve">Starlink-2414 </t>
  </si>
  <si>
    <t xml:space="preserve">Starlink-2415 </t>
  </si>
  <si>
    <t xml:space="preserve">Starlink-2416 </t>
  </si>
  <si>
    <t xml:space="preserve">Starlink-2417 </t>
  </si>
  <si>
    <t xml:space="preserve">Starlink-2418 </t>
  </si>
  <si>
    <t xml:space="preserve">Starlink-2419 </t>
  </si>
  <si>
    <t xml:space="preserve">Starlink-2420 </t>
  </si>
  <si>
    <t xml:space="preserve">Starlink-2421 </t>
  </si>
  <si>
    <t xml:space="preserve">Starlink-2422 </t>
  </si>
  <si>
    <t xml:space="preserve">Starlink-2423 </t>
  </si>
  <si>
    <t xml:space="preserve">Starlink-2424 </t>
  </si>
  <si>
    <t xml:space="preserve">Starlink-2425 </t>
  </si>
  <si>
    <t xml:space="preserve">Starlink-2426 </t>
  </si>
  <si>
    <t xml:space="preserve">Starlink-2427 </t>
  </si>
  <si>
    <t xml:space="preserve">Starlink-2428 </t>
  </si>
  <si>
    <t xml:space="preserve">Starlink-2429 </t>
  </si>
  <si>
    <t xml:space="preserve">Starlink-2430 </t>
  </si>
  <si>
    <t xml:space="preserve">Starlink-2431 </t>
  </si>
  <si>
    <t xml:space="preserve">Starlink-2432 </t>
  </si>
  <si>
    <t xml:space="preserve">Starlink-2433 </t>
  </si>
  <si>
    <t xml:space="preserve">Starlink-2434 </t>
  </si>
  <si>
    <t xml:space="preserve">Starlink-2435 </t>
  </si>
  <si>
    <t xml:space="preserve">Starlink-2436 </t>
  </si>
  <si>
    <t xml:space="preserve">Starlink-2437 </t>
  </si>
  <si>
    <t xml:space="preserve">Starlink-2438 </t>
  </si>
  <si>
    <t xml:space="preserve">Starlink-2439 </t>
  </si>
  <si>
    <t xml:space="preserve">Starlink-2440 </t>
  </si>
  <si>
    <t xml:space="preserve">Starlink-2441 </t>
  </si>
  <si>
    <t xml:space="preserve">Starlink-2442 </t>
  </si>
  <si>
    <t xml:space="preserve">Starlink-2443 </t>
  </si>
  <si>
    <t xml:space="preserve">Starlink-2444 </t>
  </si>
  <si>
    <t xml:space="preserve">Starlink-2445 </t>
  </si>
  <si>
    <t xml:space="preserve">Starlink-2446 </t>
  </si>
  <si>
    <t xml:space="preserve">Starlink-2447 </t>
  </si>
  <si>
    <t xml:space="preserve">Starlink-2448 </t>
  </si>
  <si>
    <t xml:space="preserve">Starlink-2449 </t>
  </si>
  <si>
    <t xml:space="preserve">Starlink-2450 </t>
  </si>
  <si>
    <t xml:space="preserve">Starlink-2451 </t>
  </si>
  <si>
    <t xml:space="preserve">Starlink-2452 </t>
  </si>
  <si>
    <t xml:space="preserve">Starlink-2453 </t>
  </si>
  <si>
    <t xml:space="preserve">Starlink-2454 </t>
  </si>
  <si>
    <t xml:space="preserve">Starlink-2455 </t>
  </si>
  <si>
    <t xml:space="preserve">Starlink-2456 </t>
  </si>
  <si>
    <t xml:space="preserve">Starlink-2457 </t>
  </si>
  <si>
    <t xml:space="preserve">Starlink-2458 </t>
  </si>
  <si>
    <t xml:space="preserve">Starlink-2459 </t>
  </si>
  <si>
    <t xml:space="preserve">Starlink-2460 </t>
  </si>
  <si>
    <t>Starlink-2461</t>
  </si>
  <si>
    <t xml:space="preserve">Starlink-2462 </t>
  </si>
  <si>
    <t xml:space="preserve">Starlink-2463 </t>
  </si>
  <si>
    <t xml:space="preserve">Starlink-2464 </t>
  </si>
  <si>
    <t xml:space="preserve">Starlink-2465 </t>
  </si>
  <si>
    <t xml:space="preserve">Starlink-2466 </t>
  </si>
  <si>
    <t xml:space="preserve">Starlink-2467 </t>
  </si>
  <si>
    <t xml:space="preserve">Starlink-2468 </t>
  </si>
  <si>
    <t xml:space="preserve">Starlink-2469 </t>
  </si>
  <si>
    <t xml:space="preserve">Starlink-2470 </t>
  </si>
  <si>
    <t xml:space="preserve">Starlink-2471 </t>
  </si>
  <si>
    <t xml:space="preserve">Starlink-2472 </t>
  </si>
  <si>
    <t xml:space="preserve">Starlink-2473 </t>
  </si>
  <si>
    <t xml:space="preserve">Starlink-2474 </t>
  </si>
  <si>
    <t xml:space="preserve">Starlink-2475 </t>
  </si>
  <si>
    <t xml:space="preserve">Starlink-2476 </t>
  </si>
  <si>
    <t xml:space="preserve">Starlink-2477 </t>
  </si>
  <si>
    <t xml:space="preserve">Starlink-2478 </t>
  </si>
  <si>
    <t xml:space="preserve">Starlink-2479 </t>
  </si>
  <si>
    <t xml:space="preserve">Starlink-2480 </t>
  </si>
  <si>
    <t xml:space="preserve">Starlink-2481 </t>
  </si>
  <si>
    <t xml:space="preserve">Starlink-2482 </t>
  </si>
  <si>
    <t xml:space="preserve">Starlink-2483 </t>
  </si>
  <si>
    <t xml:space="preserve">Starlink-2484 </t>
  </si>
  <si>
    <t xml:space="preserve">Starlink-2485 </t>
  </si>
  <si>
    <t xml:space="preserve">Starlink-2486 </t>
  </si>
  <si>
    <t xml:space="preserve">Starlink-2487 </t>
  </si>
  <si>
    <t xml:space="preserve">Starlink-2488 </t>
  </si>
  <si>
    <t xml:space="preserve">Starlink-2489 </t>
  </si>
  <si>
    <t xml:space="preserve">Starlink-2490 </t>
  </si>
  <si>
    <t xml:space="preserve">Starlink-2491 </t>
  </si>
  <si>
    <t xml:space="preserve">Starlink-2492 </t>
  </si>
  <si>
    <t xml:space="preserve">Starlink-2493 </t>
  </si>
  <si>
    <t>Starlink-2494</t>
  </si>
  <si>
    <t xml:space="preserve">Starlink-2495 </t>
  </si>
  <si>
    <t>Starlink-2496</t>
  </si>
  <si>
    <t>Starlink-2497</t>
  </si>
  <si>
    <t xml:space="preserve">Starlink-2498 </t>
  </si>
  <si>
    <t>Starlink-2499</t>
  </si>
  <si>
    <t>Starlink-2500</t>
  </si>
  <si>
    <t xml:space="preserve">Starlink-2501 </t>
  </si>
  <si>
    <t xml:space="preserve">Starlink-2502 </t>
  </si>
  <si>
    <t xml:space="preserve">Starlink-2503 </t>
  </si>
  <si>
    <t xml:space="preserve">Starlink-2504 </t>
  </si>
  <si>
    <t>Starlink-2505</t>
  </si>
  <si>
    <t xml:space="preserve">Starlink-2506 </t>
  </si>
  <si>
    <t xml:space="preserve">Starlink-2507 </t>
  </si>
  <si>
    <t>Starlink-2508</t>
  </si>
  <si>
    <t xml:space="preserve">Starlink-2509 </t>
  </si>
  <si>
    <t xml:space="preserve">Starlink-2510 </t>
  </si>
  <si>
    <t xml:space="preserve">Starlink-2511 </t>
  </si>
  <si>
    <t xml:space="preserve">Starlink-2512 </t>
  </si>
  <si>
    <t xml:space="preserve">Starlink-2513 </t>
  </si>
  <si>
    <t xml:space="preserve">Starlink-2514 </t>
  </si>
  <si>
    <t xml:space="preserve">Starlink-2515 </t>
  </si>
  <si>
    <t xml:space="preserve">Starlink-2516 </t>
  </si>
  <si>
    <t xml:space="preserve">Starlink-2517 </t>
  </si>
  <si>
    <t xml:space="preserve">Starlink-2518 </t>
  </si>
  <si>
    <t xml:space="preserve">Starlink-2519 </t>
  </si>
  <si>
    <t xml:space="preserve">Starlink-2520 </t>
  </si>
  <si>
    <t>Starlink-2521</t>
  </si>
  <si>
    <t xml:space="preserve">Starlink-2523 </t>
  </si>
  <si>
    <t xml:space="preserve">Starlink-2524 </t>
  </si>
  <si>
    <t>Starlink-2525</t>
  </si>
  <si>
    <t>Starlink-2526</t>
  </si>
  <si>
    <t xml:space="preserve">Starlink-2527 </t>
  </si>
  <si>
    <t xml:space="preserve">Starlink-2528 </t>
  </si>
  <si>
    <t>Starlink-2529</t>
  </si>
  <si>
    <t xml:space="preserve">Starlink-2530 </t>
  </si>
  <si>
    <t>Starlink-2531</t>
  </si>
  <si>
    <t xml:space="preserve">Starlink-2532 </t>
  </si>
  <si>
    <t xml:space="preserve">Starlink-2533 </t>
  </si>
  <si>
    <t xml:space="preserve">Starlink-2534 </t>
  </si>
  <si>
    <t xml:space="preserve">Starlink-2535 </t>
  </si>
  <si>
    <t xml:space="preserve">Starlink-2536 </t>
  </si>
  <si>
    <t xml:space="preserve">Starlink-2537 </t>
  </si>
  <si>
    <t xml:space="preserve">Starlink-2538 </t>
  </si>
  <si>
    <t xml:space="preserve">Starlink-2540 </t>
  </si>
  <si>
    <t xml:space="preserve">Starlink-2541 </t>
  </si>
  <si>
    <t xml:space="preserve">Starlink-2542 </t>
  </si>
  <si>
    <t xml:space="preserve">Starlink-2543 </t>
  </si>
  <si>
    <t xml:space="preserve">Starlink-2544 </t>
  </si>
  <si>
    <t xml:space="preserve">Starlink-2545 </t>
  </si>
  <si>
    <t xml:space="preserve">Starlink-2546 </t>
  </si>
  <si>
    <t xml:space="preserve">Starlink-2547 </t>
  </si>
  <si>
    <t xml:space="preserve">Starlink-2548 </t>
  </si>
  <si>
    <t xml:space="preserve">Starlink-2549 </t>
  </si>
  <si>
    <t xml:space="preserve">Starlink-2550 </t>
  </si>
  <si>
    <t xml:space="preserve">Starlink-2555 </t>
  </si>
  <si>
    <t xml:space="preserve">Starlink-2556 </t>
  </si>
  <si>
    <t xml:space="preserve">Starlink-2557 </t>
  </si>
  <si>
    <t xml:space="preserve">Starlink-2558 </t>
  </si>
  <si>
    <t xml:space="preserve">Starlink-2559 </t>
  </si>
  <si>
    <t>Starlink-2560</t>
  </si>
  <si>
    <t>Starlink-2561</t>
  </si>
  <si>
    <t xml:space="preserve">Starlink-2562 </t>
  </si>
  <si>
    <t>Starlink-2563</t>
  </si>
  <si>
    <t xml:space="preserve">Starlink-2564 </t>
  </si>
  <si>
    <t xml:space="preserve">Starlink-2565 </t>
  </si>
  <si>
    <t xml:space="preserve">Starlink-2566 </t>
  </si>
  <si>
    <t xml:space="preserve">Starlink-2567 </t>
  </si>
  <si>
    <t>Starlink-2568</t>
  </si>
  <si>
    <t xml:space="preserve">Starlink-2569 </t>
  </si>
  <si>
    <t>Starlink-2570</t>
  </si>
  <si>
    <t>Starlink-2571</t>
  </si>
  <si>
    <t>Starlink-2572</t>
  </si>
  <si>
    <t>Starlink-2573</t>
  </si>
  <si>
    <t>Starlink-2574</t>
  </si>
  <si>
    <t>Starlink-2575</t>
  </si>
  <si>
    <t>Starlink-2576</t>
  </si>
  <si>
    <t>Starlink-2578</t>
  </si>
  <si>
    <t>Starlink-2579</t>
  </si>
  <si>
    <t xml:space="preserve">Starlink-2580 </t>
  </si>
  <si>
    <t>Starlink-2581</t>
  </si>
  <si>
    <t>Starlink-2582</t>
  </si>
  <si>
    <t>Starlink-2583</t>
  </si>
  <si>
    <t>Starlink-2585</t>
  </si>
  <si>
    <t>Starlink-2586</t>
  </si>
  <si>
    <t>Starlink-2587</t>
  </si>
  <si>
    <t>Starlink-2588</t>
  </si>
  <si>
    <t>Starlink-2589</t>
  </si>
  <si>
    <t>Starlink-2590</t>
  </si>
  <si>
    <t>Starlink-2591</t>
  </si>
  <si>
    <t>Starlink-2592</t>
  </si>
  <si>
    <t>Starlink-2593</t>
  </si>
  <si>
    <t>Starlink-2594</t>
  </si>
  <si>
    <t>Starlink-2595</t>
  </si>
  <si>
    <t>Starlink-2596</t>
  </si>
  <si>
    <t>Starlink-2598</t>
  </si>
  <si>
    <t>Starlink-2599</t>
  </si>
  <si>
    <t>Starlink-2600</t>
  </si>
  <si>
    <t>Starlink-2601</t>
  </si>
  <si>
    <t>Starlink-2602</t>
  </si>
  <si>
    <t>Starlink-2603</t>
  </si>
  <si>
    <t>Starlink-2604</t>
  </si>
  <si>
    <t>Starlink-2605</t>
  </si>
  <si>
    <t>Starlink-2606</t>
  </si>
  <si>
    <t>Starlink-2607</t>
  </si>
  <si>
    <t>Starlink-2608</t>
  </si>
  <si>
    <t>Starlink-2609</t>
  </si>
  <si>
    <t>Starlink-2610</t>
  </si>
  <si>
    <t>Starlink-2611</t>
  </si>
  <si>
    <t>Starlink-2612</t>
  </si>
  <si>
    <t>Starlink-2613</t>
  </si>
  <si>
    <t>Starlink-2614</t>
  </si>
  <si>
    <t>Starlink-2615</t>
  </si>
  <si>
    <t>Starlink-2616</t>
  </si>
  <si>
    <t>Starlink-2617</t>
  </si>
  <si>
    <t>Starlink-2618</t>
  </si>
  <si>
    <t>Starlink-2619</t>
  </si>
  <si>
    <t>Starlink-2620</t>
  </si>
  <si>
    <t>Starlink-2621</t>
  </si>
  <si>
    <t>Starlink-2622</t>
  </si>
  <si>
    <t>Starlink-2623</t>
  </si>
  <si>
    <t>Starlink-2624</t>
  </si>
  <si>
    <t>Starlink-2626</t>
  </si>
  <si>
    <t>Starlink-2627</t>
  </si>
  <si>
    <t>Starlink-2628</t>
  </si>
  <si>
    <t>Starlink-2629</t>
  </si>
  <si>
    <t>Starlink-2630</t>
  </si>
  <si>
    <t>Starlink-2631</t>
  </si>
  <si>
    <t>Starlink-2632</t>
  </si>
  <si>
    <t>Starlink-2633</t>
  </si>
  <si>
    <t>Starlink-2634</t>
  </si>
  <si>
    <t>Starlink-2635</t>
  </si>
  <si>
    <t>Starlink-2636</t>
  </si>
  <si>
    <t>Starlink-2637</t>
  </si>
  <si>
    <t>Starlink-2639</t>
  </si>
  <si>
    <t>Starlink-2640</t>
  </si>
  <si>
    <t>Starlink-2641</t>
  </si>
  <si>
    <t>Starlink-2642</t>
  </si>
  <si>
    <t>Starlink-2643</t>
  </si>
  <si>
    <t>Starlink-2644</t>
  </si>
  <si>
    <t>Starlink-2645</t>
  </si>
  <si>
    <t>Starlink-2646</t>
  </si>
  <si>
    <t>Starlink-2647</t>
  </si>
  <si>
    <t>Starlink-2648</t>
  </si>
  <si>
    <t>Starlink-2649</t>
  </si>
  <si>
    <t>Starlink-2651</t>
  </si>
  <si>
    <t>Starlink-2652</t>
  </si>
  <si>
    <t>Starlink-2653</t>
  </si>
  <si>
    <t>Starlink-2654</t>
  </si>
  <si>
    <t>Starlink-2655</t>
  </si>
  <si>
    <t>Starlink-2657</t>
  </si>
  <si>
    <t>Starlink-2658</t>
  </si>
  <si>
    <t>Starlink-2659</t>
  </si>
  <si>
    <t>Starlink-2661</t>
  </si>
  <si>
    <t>Starlink-2666</t>
  </si>
  <si>
    <t>Starlink-2667</t>
  </si>
  <si>
    <t>Starlink-2672</t>
  </si>
  <si>
    <t>Starlink-2673</t>
  </si>
  <si>
    <t>Starlink-2674</t>
  </si>
  <si>
    <t>Starlink-2675</t>
  </si>
  <si>
    <t>Starlink-2680</t>
  </si>
  <si>
    <t>Starlink-2681</t>
  </si>
  <si>
    <t>Starlink-2682</t>
  </si>
  <si>
    <t>Starlink-2683</t>
  </si>
  <si>
    <t>Starlink-2684</t>
  </si>
  <si>
    <t>Starlink-2685</t>
  </si>
  <si>
    <t>Starlink-2686</t>
  </si>
  <si>
    <t>Starlink-2687</t>
  </si>
  <si>
    <t>Starlink-2688</t>
  </si>
  <si>
    <t>Starlink-2689</t>
  </si>
  <si>
    <t>Starlink-2690</t>
  </si>
  <si>
    <t>Starlink-2691</t>
  </si>
  <si>
    <t>Starlink-2692</t>
  </si>
  <si>
    <t>Starlink-2693</t>
  </si>
  <si>
    <t>Starlink-2695</t>
  </si>
  <si>
    <t>Starlink-2696</t>
  </si>
  <si>
    <t>Starlink-2697</t>
  </si>
  <si>
    <t>Starlink-2698</t>
  </si>
  <si>
    <t>Starlink-2699</t>
  </si>
  <si>
    <t>Starlink-2700</t>
  </si>
  <si>
    <t>Starlink-2701</t>
  </si>
  <si>
    <t>Starlink-2702</t>
  </si>
  <si>
    <t>Starlink-2703</t>
  </si>
  <si>
    <t>Starlink-2704</t>
  </si>
  <si>
    <t>Starlink-2705</t>
  </si>
  <si>
    <t>Starlink-2706</t>
  </si>
  <si>
    <t>Starlink-2707</t>
  </si>
  <si>
    <t>Starlink-2708</t>
  </si>
  <si>
    <t>Starlink-2709</t>
  </si>
  <si>
    <t>Starlink-2711</t>
  </si>
  <si>
    <t>Starlink-2712</t>
  </si>
  <si>
    <t>Starlink-2714</t>
  </si>
  <si>
    <t>Starlink-2715</t>
  </si>
  <si>
    <t>Starlink-2717</t>
  </si>
  <si>
    <t>Starlink-2719</t>
  </si>
  <si>
    <t>Starlink-2720</t>
  </si>
  <si>
    <t>Starlink-2722</t>
  </si>
  <si>
    <t>Starlink-2723</t>
  </si>
  <si>
    <t>Starlink-2725</t>
  </si>
  <si>
    <t>Starlink-2726</t>
  </si>
  <si>
    <t>Starlink-2727</t>
  </si>
  <si>
    <t>Starlink-2728</t>
  </si>
  <si>
    <t>Starlink-2729</t>
  </si>
  <si>
    <t>Starlink-2731</t>
  </si>
  <si>
    <t>Starlink-2732</t>
  </si>
  <si>
    <t>Starlink-2733</t>
  </si>
  <si>
    <t>Starlink-2734</t>
  </si>
  <si>
    <t>Starlink-2735</t>
  </si>
  <si>
    <t>Starlink-2736</t>
  </si>
  <si>
    <t>Starlink-2737</t>
  </si>
  <si>
    <t>Starlink-2738</t>
  </si>
  <si>
    <t>Starlink-2739</t>
  </si>
  <si>
    <t>Starlink-2740</t>
  </si>
  <si>
    <t>Starlink-2741</t>
  </si>
  <si>
    <t>Starlink-2742</t>
  </si>
  <si>
    <t>Starlink-2743</t>
  </si>
  <si>
    <t>Starlink-2745</t>
  </si>
  <si>
    <t>Starlink-2746</t>
  </si>
  <si>
    <t>Starlink-2748</t>
  </si>
  <si>
    <t>Starlink-2749</t>
  </si>
  <si>
    <t>Starlink-2750</t>
  </si>
  <si>
    <t>Starlink-2751</t>
  </si>
  <si>
    <t>Starlink-2752</t>
  </si>
  <si>
    <t>Starlink-2753</t>
  </si>
  <si>
    <t>Starlink-2754</t>
  </si>
  <si>
    <t>Starlink-2755</t>
  </si>
  <si>
    <t>Starlink-2756</t>
  </si>
  <si>
    <t>Starlink-2757</t>
  </si>
  <si>
    <t>Starlink-2758</t>
  </si>
  <si>
    <t>Starlink-2763</t>
  </si>
  <si>
    <t>Starlink-3003</t>
  </si>
  <si>
    <t xml:space="preserve">Starlink-30037               </t>
  </si>
  <si>
    <t xml:space="preserve">Starlink-30038               </t>
  </si>
  <si>
    <t>Starlink-3004</t>
  </si>
  <si>
    <t xml:space="preserve">Starlink-30040               </t>
  </si>
  <si>
    <t xml:space="preserve">Starlink-30042               </t>
  </si>
  <si>
    <t xml:space="preserve">Starlink-30044               </t>
  </si>
  <si>
    <t xml:space="preserve">Starlink-30046               </t>
  </si>
  <si>
    <t xml:space="preserve">Starlink-30047               </t>
  </si>
  <si>
    <t xml:space="preserve">Starlink-30048               </t>
  </si>
  <si>
    <t>Starlink-30049</t>
  </si>
  <si>
    <t>Starlink-3005</t>
  </si>
  <si>
    <t>Starlink-30050</t>
  </si>
  <si>
    <t xml:space="preserve">Starlink-30051               </t>
  </si>
  <si>
    <t xml:space="preserve">Starlink-30055               </t>
  </si>
  <si>
    <t xml:space="preserve">Starlink-30057               </t>
  </si>
  <si>
    <t xml:space="preserve">Starlink-30058               </t>
  </si>
  <si>
    <t xml:space="preserve">Starlink-30059              </t>
  </si>
  <si>
    <t xml:space="preserve">Starlink-30060               </t>
  </si>
  <si>
    <t xml:space="preserve">Starlink-30061               </t>
  </si>
  <si>
    <t xml:space="preserve">Starlink-30063 </t>
  </si>
  <si>
    <t xml:space="preserve">Starlink-30064               </t>
  </si>
  <si>
    <t xml:space="preserve">Starlink-30065               </t>
  </si>
  <si>
    <t>Starlink-30083</t>
  </si>
  <si>
    <t>Starlink-30086</t>
  </si>
  <si>
    <t>Starlink-30089</t>
  </si>
  <si>
    <t>Starlink-30090</t>
  </si>
  <si>
    <t>Starlink-30094</t>
  </si>
  <si>
    <t>Starlink-30095</t>
  </si>
  <si>
    <t>Starlink-30096</t>
  </si>
  <si>
    <t>Starlink-30097</t>
  </si>
  <si>
    <t>Starlink-30098</t>
  </si>
  <si>
    <t>Starlink-30099</t>
  </si>
  <si>
    <t>Starlink-30101</t>
  </si>
  <si>
    <t>Starlink-30102</t>
  </si>
  <si>
    <t>Starlink-30103</t>
  </si>
  <si>
    <t>Starlink-30104</t>
  </si>
  <si>
    <t>Starlink-30106</t>
  </si>
  <si>
    <t>Starlink-30107</t>
  </si>
  <si>
    <t>Starlink-30108</t>
  </si>
  <si>
    <t>Starlink-30109</t>
  </si>
  <si>
    <t>Starlink-30112</t>
  </si>
  <si>
    <t>Starlink-30113</t>
  </si>
  <si>
    <t xml:space="preserve">Starlink-3042 </t>
  </si>
  <si>
    <t xml:space="preserve">Starlink-3043 </t>
  </si>
  <si>
    <t xml:space="preserve">Starlink-3044 </t>
  </si>
  <si>
    <t xml:space="preserve">Starlink-3045 </t>
  </si>
  <si>
    <t xml:space="preserve">Starlink-3046 </t>
  </si>
  <si>
    <t xml:space="preserve">Starlink-3047 </t>
  </si>
  <si>
    <t xml:space="preserve">Starlink-3048 </t>
  </si>
  <si>
    <t xml:space="preserve">Starlink-3049 </t>
  </si>
  <si>
    <t xml:space="preserve">Starlink-3050 </t>
  </si>
  <si>
    <t xml:space="preserve">Starlink-3051 </t>
  </si>
  <si>
    <t xml:space="preserve">Starlink-3052 </t>
  </si>
  <si>
    <t xml:space="preserve">Starlink-3053 </t>
  </si>
  <si>
    <t xml:space="preserve">Starlink-3054 </t>
  </si>
  <si>
    <t xml:space="preserve">Starlink-3055 </t>
  </si>
  <si>
    <t xml:space="preserve">Starlink-3056 </t>
  </si>
  <si>
    <t xml:space="preserve">Starlink-3057 </t>
  </si>
  <si>
    <t xml:space="preserve">Starlink-3058 </t>
  </si>
  <si>
    <t xml:space="preserve">Starlink-3059 </t>
  </si>
  <si>
    <t xml:space="preserve">Starlink-3060 </t>
  </si>
  <si>
    <t xml:space="preserve">Starlink-3068 </t>
  </si>
  <si>
    <t xml:space="preserve">Starlink-3069 </t>
  </si>
  <si>
    <t xml:space="preserve">Starlink-3071 </t>
  </si>
  <si>
    <t xml:space="preserve">Starlink-3072 </t>
  </si>
  <si>
    <t xml:space="preserve">Starlink-3073 </t>
  </si>
  <si>
    <t xml:space="preserve">Starlink-3074 </t>
  </si>
  <si>
    <t xml:space="preserve">Starlink-3075 </t>
  </si>
  <si>
    <t xml:space="preserve">Starlink-3077 </t>
  </si>
  <si>
    <t xml:space="preserve">Starlink-3078 </t>
  </si>
  <si>
    <t xml:space="preserve">Starlink-3079 </t>
  </si>
  <si>
    <t xml:space="preserve">Starlink-3080 </t>
  </si>
  <si>
    <t xml:space="preserve">Starlink-3081 </t>
  </si>
  <si>
    <t xml:space="preserve">Starlink-3082 </t>
  </si>
  <si>
    <t xml:space="preserve">Starlink-3083 </t>
  </si>
  <si>
    <t xml:space="preserve">Starlink-3084 </t>
  </si>
  <si>
    <t xml:space="preserve">Starlink-3085 </t>
  </si>
  <si>
    <t xml:space="preserve">Starlink-3086 </t>
  </si>
  <si>
    <t xml:space="preserve">Starlink-3087 </t>
  </si>
  <si>
    <t xml:space="preserve">Starlink-3088 </t>
  </si>
  <si>
    <t xml:space="preserve">Starlink-3089 </t>
  </si>
  <si>
    <t xml:space="preserve">Starlink-3090 </t>
  </si>
  <si>
    <t xml:space="preserve">Starlink-3091 </t>
  </si>
  <si>
    <t xml:space="preserve">Starlink-3093 </t>
  </si>
  <si>
    <t xml:space="preserve">Starlink-3095 </t>
  </si>
  <si>
    <t xml:space="preserve">Starlink-3096 </t>
  </si>
  <si>
    <t xml:space="preserve">Starlink-3097 </t>
  </si>
  <si>
    <t xml:space="preserve">Starlink-3098 </t>
  </si>
  <si>
    <t xml:space="preserve">Starlink-3099 </t>
  </si>
  <si>
    <t xml:space="preserve">Starlink-3100 </t>
  </si>
  <si>
    <t xml:space="preserve">Starlink-3101 </t>
  </si>
  <si>
    <t xml:space="preserve">Starlink-3102 </t>
  </si>
  <si>
    <t xml:space="preserve">Starlink-3103 </t>
  </si>
  <si>
    <t xml:space="preserve">Starlink-3104 </t>
  </si>
  <si>
    <t xml:space="preserve">Starlink-3105 </t>
  </si>
  <si>
    <t xml:space="preserve">Starlink-3106 </t>
  </si>
  <si>
    <t xml:space="preserve">Starlink-3107 </t>
  </si>
  <si>
    <t xml:space="preserve">Starlink-3108 </t>
  </si>
  <si>
    <t xml:space="preserve">Starlink-3109 </t>
  </si>
  <si>
    <t xml:space="preserve">Starlink-3110 </t>
  </si>
  <si>
    <t xml:space="preserve">Starlink-3111 </t>
  </si>
  <si>
    <t xml:space="preserve">Starlink-3112 </t>
  </si>
  <si>
    <t xml:space="preserve">Starlink-3113 </t>
  </si>
  <si>
    <t xml:space="preserve">Starlink-3114 </t>
  </si>
  <si>
    <t xml:space="preserve">Starlink-3115 </t>
  </si>
  <si>
    <t xml:space="preserve">Starlink-3116 </t>
  </si>
  <si>
    <t xml:space="preserve">Starlink-3117 </t>
  </si>
  <si>
    <t xml:space="preserve">Starlink-3118 </t>
  </si>
  <si>
    <t xml:space="preserve">Starlink-3119 </t>
  </si>
  <si>
    <t xml:space="preserve">Starlink-3120 </t>
  </si>
  <si>
    <t xml:space="preserve">Starlink-3121 </t>
  </si>
  <si>
    <t xml:space="preserve">Starlink-3122 </t>
  </si>
  <si>
    <t xml:space="preserve">Starlink-3124 </t>
  </si>
  <si>
    <t xml:space="preserve">Starlink-3125 </t>
  </si>
  <si>
    <t xml:space="preserve">Starlink-3126 </t>
  </si>
  <si>
    <t xml:space="preserve">Starlink-3127 </t>
  </si>
  <si>
    <t xml:space="preserve">Starlink-3128 </t>
  </si>
  <si>
    <t xml:space="preserve">Starlink-3129 </t>
  </si>
  <si>
    <t xml:space="preserve">Starlink-3130 </t>
  </si>
  <si>
    <t xml:space="preserve">Starlink-3131 </t>
  </si>
  <si>
    <t xml:space="preserve">Starlink-3132 </t>
  </si>
  <si>
    <t xml:space="preserve">Starlink-3133 </t>
  </si>
  <si>
    <t xml:space="preserve">Starlink-3134 </t>
  </si>
  <si>
    <t xml:space="preserve">Starlink-3135 </t>
  </si>
  <si>
    <t xml:space="preserve">Starlink-3136 </t>
  </si>
  <si>
    <t xml:space="preserve">Starlink-3137 </t>
  </si>
  <si>
    <t xml:space="preserve">Starlink-3138 </t>
  </si>
  <si>
    <t xml:space="preserve">Starlink-3139 </t>
  </si>
  <si>
    <t xml:space="preserve">Starlink-3140 </t>
  </si>
  <si>
    <t xml:space="preserve">Starlink-3141 </t>
  </si>
  <si>
    <t xml:space="preserve">Starlink-3143 </t>
  </si>
  <si>
    <t xml:space="preserve">Starlink-3144 </t>
  </si>
  <si>
    <t xml:space="preserve">Starlink-3145 </t>
  </si>
  <si>
    <t xml:space="preserve">Starlink-3146 </t>
  </si>
  <si>
    <t xml:space="preserve">Starlink-3147 </t>
  </si>
  <si>
    <t xml:space="preserve">Starlink-3148 </t>
  </si>
  <si>
    <t xml:space="preserve">Starlink-3149 </t>
  </si>
  <si>
    <t xml:space="preserve">Starlink-3150 </t>
  </si>
  <si>
    <t xml:space="preserve">Starlink-3151 </t>
  </si>
  <si>
    <t xml:space="preserve">Starlink-3153 </t>
  </si>
  <si>
    <t xml:space="preserve">Starlink-3154 </t>
  </si>
  <si>
    <t xml:space="preserve">Starlink-3155 </t>
  </si>
  <si>
    <t xml:space="preserve">Starlink-3156 </t>
  </si>
  <si>
    <t xml:space="preserve">Starlink-3157 </t>
  </si>
  <si>
    <t xml:space="preserve">Starlink-3158 </t>
  </si>
  <si>
    <t xml:space="preserve">Starlink-3159 </t>
  </si>
  <si>
    <t xml:space="preserve">Starlink-3160 </t>
  </si>
  <si>
    <t xml:space="preserve">Starlink-3161 </t>
  </si>
  <si>
    <t xml:space="preserve">Starlink-3162 </t>
  </si>
  <si>
    <t xml:space="preserve">Starlink-3165 </t>
  </si>
  <si>
    <t xml:space="preserve">Starlink-3166 </t>
  </si>
  <si>
    <t xml:space="preserve">Starlink-3167 </t>
  </si>
  <si>
    <t xml:space="preserve">Starlink-3172 </t>
  </si>
  <si>
    <t xml:space="preserve">Starlink-3173 </t>
  </si>
  <si>
    <t xml:space="preserve">Starlink-3174 </t>
  </si>
  <si>
    <t xml:space="preserve">Starlink-3175 </t>
  </si>
  <si>
    <t xml:space="preserve">Starlink-3176 </t>
  </si>
  <si>
    <t xml:space="preserve">Starlink-3177 </t>
  </si>
  <si>
    <t xml:space="preserve">Starlink-3178 </t>
  </si>
  <si>
    <t xml:space="preserve">Starlink-3179 </t>
  </si>
  <si>
    <t xml:space="preserve">Starlink-3180 </t>
  </si>
  <si>
    <t xml:space="preserve">Starlink-3181 </t>
  </si>
  <si>
    <t xml:space="preserve">Starlink-3182 </t>
  </si>
  <si>
    <t xml:space="preserve">Starlink-3183 </t>
  </si>
  <si>
    <t xml:space="preserve">Starlink-3184 </t>
  </si>
  <si>
    <t xml:space="preserve">Starlink-3185 </t>
  </si>
  <si>
    <t xml:space="preserve">Starlink-3189 </t>
  </si>
  <si>
    <t xml:space="preserve">Starlink-3190 </t>
  </si>
  <si>
    <t xml:space="preserve">Starlink-3191 </t>
  </si>
  <si>
    <t xml:space="preserve">Starlink-3192 </t>
  </si>
  <si>
    <t xml:space="preserve">Starlink-3193 </t>
  </si>
  <si>
    <t xml:space="preserve">Starlink-3194 </t>
  </si>
  <si>
    <t xml:space="preserve">Starlink-3195 </t>
  </si>
  <si>
    <t xml:space="preserve">Starlink-3196 </t>
  </si>
  <si>
    <t xml:space="preserve">Starlink-3197 </t>
  </si>
  <si>
    <t xml:space="preserve">Starlink-3198 </t>
  </si>
  <si>
    <t xml:space="preserve">Starlink-3199 </t>
  </si>
  <si>
    <t xml:space="preserve">Starlink-3200 </t>
  </si>
  <si>
    <t xml:space="preserve">Starlink-3201 </t>
  </si>
  <si>
    <t xml:space="preserve">Starlink-3202 </t>
  </si>
  <si>
    <t xml:space="preserve">Starlink-3203 </t>
  </si>
  <si>
    <t xml:space="preserve">Starlink-3204 </t>
  </si>
  <si>
    <t xml:space="preserve">Starlink-3206 </t>
  </si>
  <si>
    <t xml:space="preserve">Starlink-3207 </t>
  </si>
  <si>
    <t xml:space="preserve">Starlink-3208 </t>
  </si>
  <si>
    <t xml:space="preserve">Starlink-3209 </t>
  </si>
  <si>
    <t xml:space="preserve">Starlink-3210 </t>
  </si>
  <si>
    <t xml:space="preserve">Starlink-3218 </t>
  </si>
  <si>
    <t xml:space="preserve">Starlink-3219 </t>
  </si>
  <si>
    <t xml:space="preserve">Starlink-3225 </t>
  </si>
  <si>
    <t xml:space="preserve">Starlink-3226 </t>
  </si>
  <si>
    <t xml:space="preserve">Starlink-3227 </t>
  </si>
  <si>
    <t xml:space="preserve">Starlink-3228 </t>
  </si>
  <si>
    <t xml:space="preserve">Starlink-3229 </t>
  </si>
  <si>
    <t xml:space="preserve">Starlink-3230 </t>
  </si>
  <si>
    <t xml:space="preserve">Starlink-3231 </t>
  </si>
  <si>
    <t xml:space="preserve">Starlink-3232 </t>
  </si>
  <si>
    <t xml:space="preserve">Starlink-3233 </t>
  </si>
  <si>
    <t xml:space="preserve">Starlink-3234 </t>
  </si>
  <si>
    <t xml:space="preserve">Starlink-3235 </t>
  </si>
  <si>
    <t xml:space="preserve">Starlink-3236 </t>
  </si>
  <si>
    <t xml:space="preserve">Starlink-3237 </t>
  </si>
  <si>
    <t xml:space="preserve">Starlink-3238 </t>
  </si>
  <si>
    <t xml:space="preserve">Starlink-3239 </t>
  </si>
  <si>
    <t xml:space="preserve">Starlink-3240 </t>
  </si>
  <si>
    <t xml:space="preserve">Starlink-3241 </t>
  </si>
  <si>
    <t xml:space="preserve">Starlink-3242 </t>
  </si>
  <si>
    <t xml:space="preserve">Starlink-3243 </t>
  </si>
  <si>
    <t xml:space="preserve">Starlink-3244 </t>
  </si>
  <si>
    <t xml:space="preserve">Starlink-3245 </t>
  </si>
  <si>
    <t xml:space="preserve">Starlink-3246 </t>
  </si>
  <si>
    <t xml:space="preserve">Starlink-3247 </t>
  </si>
  <si>
    <t xml:space="preserve">Starlink-3248 </t>
  </si>
  <si>
    <t xml:space="preserve">Starlink-3249 </t>
  </si>
  <si>
    <t xml:space="preserve">Starlink-3250 </t>
  </si>
  <si>
    <t xml:space="preserve">Starlink-3251 </t>
  </si>
  <si>
    <t xml:space="preserve">Starlink-3252 </t>
  </si>
  <si>
    <t xml:space="preserve">Starlink-3253 </t>
  </si>
  <si>
    <t xml:space="preserve">Starlink-3254 </t>
  </si>
  <si>
    <t xml:space="preserve">Starlink-3255 </t>
  </si>
  <si>
    <t xml:space="preserve">Starlink-3256 </t>
  </si>
  <si>
    <t xml:space="preserve">Starlink-3257 </t>
  </si>
  <si>
    <t xml:space="preserve">Starlink-3258 </t>
  </si>
  <si>
    <t xml:space="preserve">Starlink-3259 </t>
  </si>
  <si>
    <t xml:space="preserve">Starlink-3260 </t>
  </si>
  <si>
    <t xml:space="preserve">Starlink-3261 </t>
  </si>
  <si>
    <t xml:space="preserve">Starlink-3262 </t>
  </si>
  <si>
    <t xml:space="preserve">Starlink-3263 </t>
  </si>
  <si>
    <t xml:space="preserve">Starlink-3264 </t>
  </si>
  <si>
    <t xml:space="preserve">Starlink-3265 </t>
  </si>
  <si>
    <t xml:space="preserve">Starlink-3266 </t>
  </si>
  <si>
    <t xml:space="preserve">Starlink-3267 </t>
  </si>
  <si>
    <t xml:space="preserve">Starlink-3268 </t>
  </si>
  <si>
    <t xml:space="preserve">Starlink-3269 </t>
  </si>
  <si>
    <t xml:space="preserve">Starlink-3270 </t>
  </si>
  <si>
    <t xml:space="preserve">Starlink-3271 </t>
  </si>
  <si>
    <t xml:space="preserve">Starlink-3272 </t>
  </si>
  <si>
    <t xml:space="preserve">Starlink-3273 </t>
  </si>
  <si>
    <t xml:space="preserve">Starlink-3274 </t>
  </si>
  <si>
    <t xml:space="preserve">Starlink-3275 </t>
  </si>
  <si>
    <t xml:space="preserve">Starlink-3276 </t>
  </si>
  <si>
    <t xml:space="preserve">Starlink-3277 </t>
  </si>
  <si>
    <t xml:space="preserve">Starlink-3278 </t>
  </si>
  <si>
    <t xml:space="preserve">Starlink-3279 </t>
  </si>
  <si>
    <t xml:space="preserve">Starlink-3281 </t>
  </si>
  <si>
    <t xml:space="preserve">Starlink-3282 </t>
  </si>
  <si>
    <t xml:space="preserve">Starlink-3283 </t>
  </si>
  <si>
    <t xml:space="preserve">Starlink-3284 </t>
  </si>
  <si>
    <t xml:space="preserve">Starlink-3285 </t>
  </si>
  <si>
    <t xml:space="preserve">Starlink-3286 </t>
  </si>
  <si>
    <t xml:space="preserve">Starlink-3287 </t>
  </si>
  <si>
    <t xml:space="preserve">Starlink-3288 </t>
  </si>
  <si>
    <t xml:space="preserve">Starlink-3289 </t>
  </si>
  <si>
    <t xml:space="preserve">Starlink-3290 </t>
  </si>
  <si>
    <t xml:space="preserve">Starlink-3291 </t>
  </si>
  <si>
    <t xml:space="preserve">Starlink-3292 </t>
  </si>
  <si>
    <t xml:space="preserve">Starlink-3293 </t>
  </si>
  <si>
    <t xml:space="preserve">Starlink-3294 </t>
  </si>
  <si>
    <t xml:space="preserve">Starlink-3295 </t>
  </si>
  <si>
    <t xml:space="preserve">Starlink-3296 </t>
  </si>
  <si>
    <t xml:space="preserve">Starlink-3297 </t>
  </si>
  <si>
    <t xml:space="preserve">Starlink-3298 </t>
  </si>
  <si>
    <t xml:space="preserve">Starlink-3299 </t>
  </si>
  <si>
    <t xml:space="preserve">Starlink-3300 </t>
  </si>
  <si>
    <t xml:space="preserve">Starlink-3301 </t>
  </si>
  <si>
    <t xml:space="preserve">Starlink-3302 </t>
  </si>
  <si>
    <t xml:space="preserve">Starlink-3303 </t>
  </si>
  <si>
    <t xml:space="preserve">Starlink-3304 </t>
  </si>
  <si>
    <t xml:space="preserve">Starlink-3305 </t>
  </si>
  <si>
    <t xml:space="preserve">Starlink-3306 </t>
  </si>
  <si>
    <t xml:space="preserve">Starlink-3308 </t>
  </si>
  <si>
    <t xml:space="preserve">Starlink-3309 </t>
  </si>
  <si>
    <t xml:space="preserve">Starlink-3310 </t>
  </si>
  <si>
    <t xml:space="preserve">Starlink-3311 </t>
  </si>
  <si>
    <t xml:space="preserve">Starlink-3312 </t>
  </si>
  <si>
    <t xml:space="preserve">Starlink-3313 </t>
  </si>
  <si>
    <t xml:space="preserve">Starlink-3314 </t>
  </si>
  <si>
    <t xml:space="preserve">Starlink-3315 </t>
  </si>
  <si>
    <t xml:space="preserve">Starlink-3316 </t>
  </si>
  <si>
    <t xml:space="preserve">Starlink-3317 </t>
  </si>
  <si>
    <t xml:space="preserve">Starlink-3318 </t>
  </si>
  <si>
    <t xml:space="preserve">Starlink-3319 </t>
  </si>
  <si>
    <t xml:space="preserve">Starlink-3320 </t>
  </si>
  <si>
    <t xml:space="preserve">Starlink-3321 </t>
  </si>
  <si>
    <t xml:space="preserve">Starlink-3322 </t>
  </si>
  <si>
    <t xml:space="preserve">Starlink-3323 </t>
  </si>
  <si>
    <t xml:space="preserve">Starlink-3324 </t>
  </si>
  <si>
    <t xml:space="preserve">Starlink-3325 </t>
  </si>
  <si>
    <t xml:space="preserve">Starlink-3326 </t>
  </si>
  <si>
    <t xml:space="preserve">Starlink-3327 </t>
  </si>
  <si>
    <t xml:space="preserve">Starlink-3328 </t>
  </si>
  <si>
    <t xml:space="preserve">Starlink-3329 </t>
  </si>
  <si>
    <t xml:space="preserve">Starlink-3330 </t>
  </si>
  <si>
    <t xml:space="preserve">Starlink-3331 </t>
  </si>
  <si>
    <t xml:space="preserve">Starlink-3332 </t>
  </si>
  <si>
    <t xml:space="preserve">Starlink-3333 </t>
  </si>
  <si>
    <t xml:space="preserve">Starlink-3334 </t>
  </si>
  <si>
    <t xml:space="preserve">Starlink-3335 </t>
  </si>
  <si>
    <t xml:space="preserve">Starlink-3336 </t>
  </si>
  <si>
    <t xml:space="preserve">Starlink-3337 </t>
  </si>
  <si>
    <t xml:space="preserve">Starlink-3338 </t>
  </si>
  <si>
    <t xml:space="preserve">Starlink-3339 </t>
  </si>
  <si>
    <t xml:space="preserve">Starlink-3340 </t>
  </si>
  <si>
    <t xml:space="preserve">Starlink-3341 </t>
  </si>
  <si>
    <t xml:space="preserve">Starlink-3342 </t>
  </si>
  <si>
    <t xml:space="preserve">Starlink-3343 </t>
  </si>
  <si>
    <t xml:space="preserve">Starlink-3344 </t>
  </si>
  <si>
    <t xml:space="preserve">Starlink-3346 </t>
  </si>
  <si>
    <t xml:space="preserve">Starlink-3347 </t>
  </si>
  <si>
    <t xml:space="preserve">Starlink-3348 </t>
  </si>
  <si>
    <t xml:space="preserve">Starlink-3349 </t>
  </si>
  <si>
    <t xml:space="preserve">Starlink-3350 </t>
  </si>
  <si>
    <t xml:space="preserve">Starlink-3352 </t>
  </si>
  <si>
    <t xml:space="preserve">Starlink-3353 </t>
  </si>
  <si>
    <t xml:space="preserve">Starlink-3354 </t>
  </si>
  <si>
    <t xml:space="preserve">Starlink-3355 </t>
  </si>
  <si>
    <t xml:space="preserve">Starlink-3356 </t>
  </si>
  <si>
    <t xml:space="preserve">Starlink-3357 </t>
  </si>
  <si>
    <t xml:space="preserve">Starlink-3358 </t>
  </si>
  <si>
    <t xml:space="preserve">Starlink-3359 </t>
  </si>
  <si>
    <t xml:space="preserve">Starlink-3360 </t>
  </si>
  <si>
    <t xml:space="preserve">Starlink-3361 </t>
  </si>
  <si>
    <t xml:space="preserve">Starlink-3362 </t>
  </si>
  <si>
    <t xml:space="preserve">Starlink-3363 </t>
  </si>
  <si>
    <t xml:space="preserve">Starlink-3364 </t>
  </si>
  <si>
    <t xml:space="preserve">Starlink-3365 </t>
  </si>
  <si>
    <t xml:space="preserve">Starlink-3366 </t>
  </si>
  <si>
    <t xml:space="preserve">Starlink-3368 </t>
  </si>
  <si>
    <t xml:space="preserve">Starlink-3369 </t>
  </si>
  <si>
    <t xml:space="preserve">Starlink-3370 </t>
  </si>
  <si>
    <t xml:space="preserve">Starlink-3372 </t>
  </si>
  <si>
    <t xml:space="preserve">Starlink-3373 </t>
  </si>
  <si>
    <t xml:space="preserve">Starlink-3374 </t>
  </si>
  <si>
    <t xml:space="preserve">Starlink-3375 </t>
  </si>
  <si>
    <t xml:space="preserve">Starlink-3386 </t>
  </si>
  <si>
    <t xml:space="preserve">Starlink-3387 </t>
  </si>
  <si>
    <t xml:space="preserve">Starlink-3388 </t>
  </si>
  <si>
    <t xml:space="preserve">Starlink-3389 </t>
  </si>
  <si>
    <t xml:space="preserve">Starlink-3390 </t>
  </si>
  <si>
    <t xml:space="preserve">Starlink-3391 </t>
  </si>
  <si>
    <t xml:space="preserve">Starlink-3392 </t>
  </si>
  <si>
    <t xml:space="preserve">Starlink-3393 </t>
  </si>
  <si>
    <t xml:space="preserve">Starlink-3394 </t>
  </si>
  <si>
    <t xml:space="preserve">Starlink-3395 </t>
  </si>
  <si>
    <t xml:space="preserve">Starlink-3396 </t>
  </si>
  <si>
    <t xml:space="preserve">Starlink-3397 </t>
  </si>
  <si>
    <t xml:space="preserve">Starlink-3398 </t>
  </si>
  <si>
    <t xml:space="preserve">Starlink-3399 </t>
  </si>
  <si>
    <t xml:space="preserve">Starlink-3400 </t>
  </si>
  <si>
    <t xml:space="preserve">Starlink-3401 </t>
  </si>
  <si>
    <t xml:space="preserve">Starlink-3415 </t>
  </si>
  <si>
    <t xml:space="preserve">Starlink-3419 </t>
  </si>
  <si>
    <t xml:space="preserve">Starlink-3445 </t>
  </si>
  <si>
    <t xml:space="preserve">Starlink-3446 </t>
  </si>
  <si>
    <t xml:space="preserve">Starlink-3447 </t>
  </si>
  <si>
    <t xml:space="preserve">Starlink-3448 </t>
  </si>
  <si>
    <t xml:space="preserve">Starlink-3449 </t>
  </si>
  <si>
    <t xml:space="preserve">Starlink-3450 </t>
  </si>
  <si>
    <t xml:space="preserve">Starlink-3451 </t>
  </si>
  <si>
    <t xml:space="preserve">Starlink-3452 </t>
  </si>
  <si>
    <t xml:space="preserve">Starlink-3456 </t>
  </si>
  <si>
    <t xml:space="preserve">Starlink-3457 </t>
  </si>
  <si>
    <t xml:space="preserve">Starlink-3458 </t>
  </si>
  <si>
    <t xml:space="preserve">Starlink-3459 </t>
  </si>
  <si>
    <t xml:space="preserve">Starlink-3460 </t>
  </si>
  <si>
    <t xml:space="preserve">Starlink-3500 </t>
  </si>
  <si>
    <t xml:space="preserve">Starlink-3501 </t>
  </si>
  <si>
    <t xml:space="preserve">Starlink-3502 </t>
  </si>
  <si>
    <t xml:space="preserve">Starlink-3503 </t>
  </si>
  <si>
    <t xml:space="preserve">Starlink-3504 </t>
  </si>
  <si>
    <t xml:space="preserve">Starlink-3505 </t>
  </si>
  <si>
    <t xml:space="preserve">Starlink-3506 </t>
  </si>
  <si>
    <t xml:space="preserve">Starlink-3507 </t>
  </si>
  <si>
    <t xml:space="preserve">Starlink-3508 </t>
  </si>
  <si>
    <t xml:space="preserve">Starlink-3509 </t>
  </si>
  <si>
    <t xml:space="preserve">Starlink-3511 </t>
  </si>
  <si>
    <t xml:space="preserve">Starlink-3512 </t>
  </si>
  <si>
    <t xml:space="preserve">Starlink-3513 </t>
  </si>
  <si>
    <t xml:space="preserve">Starlink-3514 </t>
  </si>
  <si>
    <t xml:space="preserve">Starlink-3515 </t>
  </si>
  <si>
    <t xml:space="preserve">Starlink-3516 </t>
  </si>
  <si>
    <t xml:space="preserve">Starlink-3517 </t>
  </si>
  <si>
    <t xml:space="preserve">Starlink-3518 </t>
  </si>
  <si>
    <t xml:space="preserve">Starlink-3519 </t>
  </si>
  <si>
    <t xml:space="preserve">Starlink-3520 </t>
  </si>
  <si>
    <t xml:space="preserve">Starlink-3521 </t>
  </si>
  <si>
    <t xml:space="preserve">Starlink-3522 </t>
  </si>
  <si>
    <t xml:space="preserve">Starlink-3523 </t>
  </si>
  <si>
    <t xml:space="preserve">Starlink-3524 </t>
  </si>
  <si>
    <t xml:space="preserve">Starlink-3525 </t>
  </si>
  <si>
    <t xml:space="preserve">Starlink-3526 </t>
  </si>
  <si>
    <t xml:space="preserve">Starlink-3527 </t>
  </si>
  <si>
    <t xml:space="preserve">Starlink-3528 </t>
  </si>
  <si>
    <t xml:space="preserve">Starlink-3529 </t>
  </si>
  <si>
    <t xml:space="preserve">Starlink-3530 </t>
  </si>
  <si>
    <t xml:space="preserve">Starlink-3531 </t>
  </si>
  <si>
    <t xml:space="preserve">Starlink-3532 </t>
  </si>
  <si>
    <t xml:space="preserve">Starlink-3533 </t>
  </si>
  <si>
    <t xml:space="preserve">Starlink-3534 </t>
  </si>
  <si>
    <t xml:space="preserve">Starlink-3535 </t>
  </si>
  <si>
    <t xml:space="preserve">Starlink-3536 </t>
  </si>
  <si>
    <t xml:space="preserve">Starlink-3537 </t>
  </si>
  <si>
    <t xml:space="preserve">Starlink-3538 </t>
  </si>
  <si>
    <t xml:space="preserve">Starlink-3539 </t>
  </si>
  <si>
    <t xml:space="preserve">Starlink-3540 </t>
  </si>
  <si>
    <t xml:space="preserve">Starlink-3541 </t>
  </si>
  <si>
    <t xml:space="preserve">Starlink-3542 </t>
  </si>
  <si>
    <t xml:space="preserve">Starlink-3543 </t>
  </si>
  <si>
    <t xml:space="preserve">Starlink-3544 </t>
  </si>
  <si>
    <t xml:space="preserve">Starlink-3545 </t>
  </si>
  <si>
    <t xml:space="preserve">Starlink-3546 </t>
  </si>
  <si>
    <t xml:space="preserve">Starlink-3547 </t>
  </si>
  <si>
    <t xml:space="preserve">Starlink-3548 </t>
  </si>
  <si>
    <t xml:space="preserve">Starlink-3549 </t>
  </si>
  <si>
    <t xml:space="preserve">Starlink-3550 </t>
  </si>
  <si>
    <t xml:space="preserve">Starlink-3551 </t>
  </si>
  <si>
    <t xml:space="preserve">Starlink-3552 </t>
  </si>
  <si>
    <t xml:space="preserve">Starlink-3553 </t>
  </si>
  <si>
    <t xml:space="preserve">Starlink-3554 </t>
  </si>
  <si>
    <t xml:space="preserve">Starlink-3555 </t>
  </si>
  <si>
    <t xml:space="preserve">Starlink-3556 </t>
  </si>
  <si>
    <t xml:space="preserve">Starlink-3557 </t>
  </si>
  <si>
    <t xml:space="preserve">Starlink-3558 </t>
  </si>
  <si>
    <t xml:space="preserve">Starlink-3559 </t>
  </si>
  <si>
    <t xml:space="preserve">Starlink-3560 </t>
  </si>
  <si>
    <t xml:space="preserve">Starlink-3561 </t>
  </si>
  <si>
    <t xml:space="preserve">Starlink-3562 </t>
  </si>
  <si>
    <t xml:space="preserve">Starlink-3563 </t>
  </si>
  <si>
    <t xml:space="preserve">Starlink-3564 </t>
  </si>
  <si>
    <t xml:space="preserve">Starlink-3565 </t>
  </si>
  <si>
    <t xml:space="preserve">Starlink-3566 </t>
  </si>
  <si>
    <t xml:space="preserve">Starlink-3567 </t>
  </si>
  <si>
    <t xml:space="preserve">Starlink-3568 </t>
  </si>
  <si>
    <t xml:space="preserve">Starlink-3569 </t>
  </si>
  <si>
    <t xml:space="preserve">Starlink-3570 </t>
  </si>
  <si>
    <t xml:space="preserve">Starlink-3571 </t>
  </si>
  <si>
    <t xml:space="preserve">Starlink-3572 </t>
  </si>
  <si>
    <t xml:space="preserve">Starlink-3573 </t>
  </si>
  <si>
    <t xml:space="preserve">Starlink-3574 </t>
  </si>
  <si>
    <t xml:space="preserve">Starlink-3575 </t>
  </si>
  <si>
    <t xml:space="preserve">Starlink-3576 </t>
  </si>
  <si>
    <t xml:space="preserve">Starlink-3577 </t>
  </si>
  <si>
    <t xml:space="preserve">Starlink-3578 </t>
  </si>
  <si>
    <t xml:space="preserve">Starlink-3579 </t>
  </si>
  <si>
    <t xml:space="preserve">Starlink-3580 </t>
  </si>
  <si>
    <t xml:space="preserve">Starlink-3581 </t>
  </si>
  <si>
    <t xml:space="preserve">Starlink-3582 </t>
  </si>
  <si>
    <t xml:space="preserve">Starlink-3583 </t>
  </si>
  <si>
    <t xml:space="preserve">Starlink-3584 </t>
  </si>
  <si>
    <t xml:space="preserve">Starlink-3585 </t>
  </si>
  <si>
    <t xml:space="preserve">Starlink-3586 </t>
  </si>
  <si>
    <t xml:space="preserve">Starlink-3587 </t>
  </si>
  <si>
    <t xml:space="preserve">Starlink-3588 </t>
  </si>
  <si>
    <t xml:space="preserve">Starlink-3589 </t>
  </si>
  <si>
    <t xml:space="preserve">Starlink-3590 </t>
  </si>
  <si>
    <t xml:space="preserve">Starlink-3591 </t>
  </si>
  <si>
    <t xml:space="preserve">Starlink-3592 </t>
  </si>
  <si>
    <t xml:space="preserve">Starlink-3593 </t>
  </si>
  <si>
    <t xml:space="preserve">Starlink-3594 </t>
  </si>
  <si>
    <t xml:space="preserve">Starlink-3595 </t>
  </si>
  <si>
    <t xml:space="preserve">Starlink-3596 </t>
  </si>
  <si>
    <t xml:space="preserve">Starlink-3597 </t>
  </si>
  <si>
    <t xml:space="preserve">Starlink-3598 </t>
  </si>
  <si>
    <t xml:space="preserve">Starlink-3599 </t>
  </si>
  <si>
    <t xml:space="preserve">Starlink-36 </t>
  </si>
  <si>
    <t xml:space="preserve">Starlink-3600 </t>
  </si>
  <si>
    <t xml:space="preserve">Starlink-3601 </t>
  </si>
  <si>
    <t xml:space="preserve">Starlink-3602 </t>
  </si>
  <si>
    <t xml:space="preserve">Starlink-3603 </t>
  </si>
  <si>
    <t xml:space="preserve">Starlink-3604 </t>
  </si>
  <si>
    <t xml:space="preserve">Starlink-3605 </t>
  </si>
  <si>
    <t xml:space="preserve">Starlink-3606 </t>
  </si>
  <si>
    <t xml:space="preserve">Starlink-3607 </t>
  </si>
  <si>
    <t xml:space="preserve">Starlink-3608 </t>
  </si>
  <si>
    <t xml:space="preserve">Starlink-3609 </t>
  </si>
  <si>
    <t xml:space="preserve">Starlink-3610 </t>
  </si>
  <si>
    <t xml:space="preserve">Starlink-3611 </t>
  </si>
  <si>
    <t xml:space="preserve">Starlink-3612 </t>
  </si>
  <si>
    <t xml:space="preserve">Starlink-3613 </t>
  </si>
  <si>
    <t xml:space="preserve">Starlink-3614 </t>
  </si>
  <si>
    <t xml:space="preserve">Starlink-3615 </t>
  </si>
  <si>
    <t xml:space="preserve">Starlink-3616 </t>
  </si>
  <si>
    <t xml:space="preserve">Starlink-3617 </t>
  </si>
  <si>
    <t xml:space="preserve">Starlink-3618 </t>
  </si>
  <si>
    <t xml:space="preserve">Starlink-3619 </t>
  </si>
  <si>
    <t xml:space="preserve">Starlink-3620 </t>
  </si>
  <si>
    <t xml:space="preserve">Starlink-3621 </t>
  </si>
  <si>
    <t xml:space="preserve">Starlink-3622 </t>
  </si>
  <si>
    <t xml:space="preserve">Starlink-3623 </t>
  </si>
  <si>
    <t xml:space="preserve">Starlink-3624 </t>
  </si>
  <si>
    <t xml:space="preserve">Starlink-3625 </t>
  </si>
  <si>
    <t xml:space="preserve">Starlink-3626 </t>
  </si>
  <si>
    <t xml:space="preserve">Starlink-3627 </t>
  </si>
  <si>
    <t xml:space="preserve">Starlink-3628 </t>
  </si>
  <si>
    <t xml:space="preserve">Starlink-3629 </t>
  </si>
  <si>
    <t xml:space="preserve">Starlink-3630 </t>
  </si>
  <si>
    <t xml:space="preserve">Starlink-3631 </t>
  </si>
  <si>
    <t xml:space="preserve">Starlink-3632 </t>
  </si>
  <si>
    <t xml:space="preserve">Starlink-3633 </t>
  </si>
  <si>
    <t xml:space="preserve">Starlink-3634 </t>
  </si>
  <si>
    <t xml:space="preserve">Starlink-3635 </t>
  </si>
  <si>
    <t xml:space="preserve">Starlink-3636 </t>
  </si>
  <si>
    <t xml:space="preserve">Starlink-3637 </t>
  </si>
  <si>
    <t xml:space="preserve">Starlink-3638 </t>
  </si>
  <si>
    <t xml:space="preserve">Starlink-3639 </t>
  </si>
  <si>
    <t xml:space="preserve">Starlink-3640 </t>
  </si>
  <si>
    <t xml:space="preserve">Starlink-3641 </t>
  </si>
  <si>
    <t xml:space="preserve">Starlink-3642 </t>
  </si>
  <si>
    <t xml:space="preserve">Starlink-3643 </t>
  </si>
  <si>
    <t xml:space="preserve">Starlink-3644 </t>
  </si>
  <si>
    <t xml:space="preserve">Starlink-3645 </t>
  </si>
  <si>
    <t xml:space="preserve">Starlink-3646 </t>
  </si>
  <si>
    <t xml:space="preserve">Starlink-3647 </t>
  </si>
  <si>
    <t xml:space="preserve">Starlink-3648 </t>
  </si>
  <si>
    <t xml:space="preserve">Starlink-3649 </t>
  </si>
  <si>
    <t xml:space="preserve">Starlink-3650 </t>
  </si>
  <si>
    <t xml:space="preserve">Starlink-3651 </t>
  </si>
  <si>
    <t xml:space="preserve">Starlink-3652 </t>
  </si>
  <si>
    <t xml:space="preserve">Starlink-3653 </t>
  </si>
  <si>
    <t xml:space="preserve">Starlink-3654 </t>
  </si>
  <si>
    <t xml:space="preserve">Starlink-3655 </t>
  </si>
  <si>
    <t xml:space="preserve">Starlink-3656 </t>
  </si>
  <si>
    <t xml:space="preserve">Starlink-3657 </t>
  </si>
  <si>
    <t xml:space="preserve">Starlink-3658 </t>
  </si>
  <si>
    <t xml:space="preserve">Starlink-3659 </t>
  </si>
  <si>
    <t xml:space="preserve">Starlink-3660 </t>
  </si>
  <si>
    <t xml:space="preserve">Starlink-3661 </t>
  </si>
  <si>
    <t xml:space="preserve">Starlink-3663 </t>
  </si>
  <si>
    <t xml:space="preserve">Starlink-3664 </t>
  </si>
  <si>
    <t xml:space="preserve">Starlink-3665 </t>
  </si>
  <si>
    <t xml:space="preserve">Starlink-3666 </t>
  </si>
  <si>
    <t xml:space="preserve">Starlink-3667 </t>
  </si>
  <si>
    <t xml:space="preserve">Starlink-3668 </t>
  </si>
  <si>
    <t xml:space="preserve">Starlink-3669 </t>
  </si>
  <si>
    <t xml:space="preserve">Starlink-3670 </t>
  </si>
  <si>
    <t xml:space="preserve">Starlink-3671 </t>
  </si>
  <si>
    <t xml:space="preserve">Starlink-3672 </t>
  </si>
  <si>
    <t xml:space="preserve">Starlink-3673 </t>
  </si>
  <si>
    <t xml:space="preserve">Starlink-3674 </t>
  </si>
  <si>
    <t xml:space="preserve">Starlink-3675 </t>
  </si>
  <si>
    <t xml:space="preserve">Starlink-3677 </t>
  </si>
  <si>
    <t xml:space="preserve">Starlink-3678 </t>
  </si>
  <si>
    <t xml:space="preserve">Starlink-3679 </t>
  </si>
  <si>
    <t xml:space="preserve">Starlink-3680 </t>
  </si>
  <si>
    <t xml:space="preserve">Starlink-3681 </t>
  </si>
  <si>
    <t xml:space="preserve">Starlink-3682 </t>
  </si>
  <si>
    <t xml:space="preserve">Starlink-3683 </t>
  </si>
  <si>
    <t xml:space="preserve">Starlink-3684 </t>
  </si>
  <si>
    <t xml:space="preserve">Starlink-3685 </t>
  </si>
  <si>
    <t xml:space="preserve">Starlink-3686 </t>
  </si>
  <si>
    <t xml:space="preserve">Starlink-3687 </t>
  </si>
  <si>
    <t xml:space="preserve">Starlink-3688 </t>
  </si>
  <si>
    <t xml:space="preserve">Starlink-3689 </t>
  </si>
  <si>
    <t xml:space="preserve">Starlink-3690 </t>
  </si>
  <si>
    <t xml:space="preserve">Starlink-3691 </t>
  </si>
  <si>
    <t xml:space="preserve">Starlink-3692 </t>
  </si>
  <si>
    <t xml:space="preserve">Starlink-3694 </t>
  </si>
  <si>
    <t xml:space="preserve">Starlink-3696 </t>
  </si>
  <si>
    <t xml:space="preserve">Starlink-3697 </t>
  </si>
  <si>
    <t xml:space="preserve">Starlink-3698 </t>
  </si>
  <si>
    <t xml:space="preserve">Starlink-3699 </t>
  </si>
  <si>
    <t xml:space="preserve">Starlink-3700 </t>
  </si>
  <si>
    <t xml:space="preserve">Starlink-3701 </t>
  </si>
  <si>
    <t xml:space="preserve">Starlink-3702 </t>
  </si>
  <si>
    <t xml:space="preserve">Starlink-3703 </t>
  </si>
  <si>
    <t xml:space="preserve">Starlink-3704 </t>
  </si>
  <si>
    <t xml:space="preserve">Starlink-3705 </t>
  </si>
  <si>
    <t xml:space="preserve">Starlink-3706 </t>
  </si>
  <si>
    <t xml:space="preserve">Starlink-3707 </t>
  </si>
  <si>
    <t xml:space="preserve">Starlink-3708 </t>
  </si>
  <si>
    <t xml:space="preserve">Starlink-3709 </t>
  </si>
  <si>
    <t xml:space="preserve">Starlink-3711 </t>
  </si>
  <si>
    <t xml:space="preserve">Starlink-3712 </t>
  </si>
  <si>
    <t xml:space="preserve">Starlink-3713 </t>
  </si>
  <si>
    <t xml:space="preserve">Starlink-3714 </t>
  </si>
  <si>
    <t xml:space="preserve">Starlink-3715 </t>
  </si>
  <si>
    <t xml:space="preserve">Starlink-3716 </t>
  </si>
  <si>
    <t xml:space="preserve">Starlink-3717 </t>
  </si>
  <si>
    <t xml:space="preserve">Starlink-3718 </t>
  </si>
  <si>
    <t xml:space="preserve">Starlink-3720 </t>
  </si>
  <si>
    <t xml:space="preserve">Starlink-3721 </t>
  </si>
  <si>
    <t xml:space="preserve">Starlink-3722 </t>
  </si>
  <si>
    <t xml:space="preserve">Starlink-3723 </t>
  </si>
  <si>
    <t xml:space="preserve">Starlink-3724 </t>
  </si>
  <si>
    <t xml:space="preserve">Starlink-3725 </t>
  </si>
  <si>
    <t xml:space="preserve">Starlink-3726 </t>
  </si>
  <si>
    <t xml:space="preserve">Starlink-3727 </t>
  </si>
  <si>
    <t xml:space="preserve">Starlink-3728 </t>
  </si>
  <si>
    <t xml:space="preserve">Starlink-3729 </t>
  </si>
  <si>
    <t xml:space="preserve">Starlink-3730 </t>
  </si>
  <si>
    <t xml:space="preserve">Starlink-3732 </t>
  </si>
  <si>
    <t xml:space="preserve">Starlink-3733 </t>
  </si>
  <si>
    <t xml:space="preserve">Starlink-3734 </t>
  </si>
  <si>
    <t xml:space="preserve">Starlink-3735 </t>
  </si>
  <si>
    <t xml:space="preserve">Starlink-3736 </t>
  </si>
  <si>
    <t xml:space="preserve">Starlink-3737 </t>
  </si>
  <si>
    <t xml:space="preserve">Starlink-3738 </t>
  </si>
  <si>
    <t xml:space="preserve">Starlink-3739 </t>
  </si>
  <si>
    <t xml:space="preserve">Starlink-3740 </t>
  </si>
  <si>
    <t xml:space="preserve">Starlink-3741 </t>
  </si>
  <si>
    <t xml:space="preserve">Starlink-3742 </t>
  </si>
  <si>
    <t xml:space="preserve">Starlink-3743 </t>
  </si>
  <si>
    <t xml:space="preserve">Starlink-3744 </t>
  </si>
  <si>
    <t xml:space="preserve">Starlink-3745 </t>
  </si>
  <si>
    <t xml:space="preserve">Starlink-3746 </t>
  </si>
  <si>
    <t xml:space="preserve">Starlink-3747 </t>
  </si>
  <si>
    <t xml:space="preserve">Starlink-3748 </t>
  </si>
  <si>
    <t xml:space="preserve">Starlink-3749 </t>
  </si>
  <si>
    <t xml:space="preserve">Starlink-3750 </t>
  </si>
  <si>
    <t xml:space="preserve">Starlink-3751 </t>
  </si>
  <si>
    <t xml:space="preserve">Starlink-3752 </t>
  </si>
  <si>
    <t xml:space="preserve">Starlink-3753 </t>
  </si>
  <si>
    <t xml:space="preserve">Starlink-3754 </t>
  </si>
  <si>
    <t xml:space="preserve">Starlink-3755 </t>
  </si>
  <si>
    <t xml:space="preserve">Starlink-3756 </t>
  </si>
  <si>
    <t xml:space="preserve">Starlink-3757 </t>
  </si>
  <si>
    <t xml:space="preserve">Starlink-3758 </t>
  </si>
  <si>
    <t xml:space="preserve">Starlink-3759 </t>
  </si>
  <si>
    <t xml:space="preserve">Starlink-3760 </t>
  </si>
  <si>
    <t xml:space="preserve">Starlink-3761 </t>
  </si>
  <si>
    <t xml:space="preserve">Starlink-3762 </t>
  </si>
  <si>
    <t xml:space="preserve">Starlink-3763 </t>
  </si>
  <si>
    <t xml:space="preserve">Starlink-3764 </t>
  </si>
  <si>
    <t xml:space="preserve">Starlink-3765 </t>
  </si>
  <si>
    <t xml:space="preserve">Starlink-3766 </t>
  </si>
  <si>
    <t xml:space="preserve">Starlink-3767 </t>
  </si>
  <si>
    <t xml:space="preserve">Starlink-3768 </t>
  </si>
  <si>
    <t xml:space="preserve">Starlink-3769 </t>
  </si>
  <si>
    <t xml:space="preserve">Starlink-3770 </t>
  </si>
  <si>
    <t xml:space="preserve">Starlink-3771 </t>
  </si>
  <si>
    <t xml:space="preserve">Starlink-3772 </t>
  </si>
  <si>
    <t xml:space="preserve">Starlink-3773 </t>
  </si>
  <si>
    <t xml:space="preserve">Starlink-3774 </t>
  </si>
  <si>
    <t xml:space="preserve">Starlink-3775 </t>
  </si>
  <si>
    <t xml:space="preserve">Starlink-3776 </t>
  </si>
  <si>
    <t xml:space="preserve">Starlink-3777 </t>
  </si>
  <si>
    <t xml:space="preserve">Starlink-3778 </t>
  </si>
  <si>
    <t xml:space="preserve">Starlink-3779 </t>
  </si>
  <si>
    <t xml:space="preserve">Starlink-3780 </t>
  </si>
  <si>
    <t xml:space="preserve">Starlink-3781 </t>
  </si>
  <si>
    <t xml:space="preserve">Starlink-3782 </t>
  </si>
  <si>
    <t xml:space="preserve">Starlink-3783 </t>
  </si>
  <si>
    <t xml:space="preserve">Starlink-3784 </t>
  </si>
  <si>
    <t xml:space="preserve">Starlink-3785 </t>
  </si>
  <si>
    <t xml:space="preserve">Starlink-3786 </t>
  </si>
  <si>
    <t xml:space="preserve">Starlink-3787 </t>
  </si>
  <si>
    <t xml:space="preserve">Starlink-3788 </t>
  </si>
  <si>
    <t xml:space="preserve">Starlink-3789 </t>
  </si>
  <si>
    <t xml:space="preserve">Starlink-3790 </t>
  </si>
  <si>
    <t xml:space="preserve">Starlink-3791 </t>
  </si>
  <si>
    <t xml:space="preserve">Starlink-3792 </t>
  </si>
  <si>
    <t xml:space="preserve">Starlink-3793 </t>
  </si>
  <si>
    <t xml:space="preserve">Starlink-3794 </t>
  </si>
  <si>
    <t xml:space="preserve">Starlink-3795 </t>
  </si>
  <si>
    <t xml:space="preserve">Starlink-3796 </t>
  </si>
  <si>
    <t xml:space="preserve">Starlink-3797 </t>
  </si>
  <si>
    <t xml:space="preserve">Starlink-3798 </t>
  </si>
  <si>
    <t xml:space="preserve">Starlink-3799 </t>
  </si>
  <si>
    <t xml:space="preserve">Starlink-3800 </t>
  </si>
  <si>
    <t xml:space="preserve">Starlink-3801 </t>
  </si>
  <si>
    <t xml:space="preserve">Starlink-3802 </t>
  </si>
  <si>
    <t xml:space="preserve">Starlink-3803 </t>
  </si>
  <si>
    <t xml:space="preserve">Starlink-3804 </t>
  </si>
  <si>
    <t xml:space="preserve">Starlink-3805 </t>
  </si>
  <si>
    <t xml:space="preserve">Starlink-3806 </t>
  </si>
  <si>
    <t xml:space="preserve">Starlink-3807 </t>
  </si>
  <si>
    <t xml:space="preserve">Starlink-3808 </t>
  </si>
  <si>
    <t xml:space="preserve">Starlink-3809 </t>
  </si>
  <si>
    <t xml:space="preserve">Starlink-3810 </t>
  </si>
  <si>
    <t xml:space="preserve">Starlink-3811 </t>
  </si>
  <si>
    <t xml:space="preserve">Starlink-3812 </t>
  </si>
  <si>
    <t xml:space="preserve">Starlink-3813 </t>
  </si>
  <si>
    <t xml:space="preserve">Starlink-3814 </t>
  </si>
  <si>
    <t xml:space="preserve">Starlink-3815 </t>
  </si>
  <si>
    <t xml:space="preserve">Starlink-3817 </t>
  </si>
  <si>
    <t xml:space="preserve">Starlink-3818 </t>
  </si>
  <si>
    <t xml:space="preserve">Starlink-3819 </t>
  </si>
  <si>
    <t xml:space="preserve">Starlink-3820 </t>
  </si>
  <si>
    <t xml:space="preserve">Starlink-3821 </t>
  </si>
  <si>
    <t xml:space="preserve">Starlink-3822 </t>
  </si>
  <si>
    <t xml:space="preserve">Starlink-3823 </t>
  </si>
  <si>
    <t xml:space="preserve">Starlink-3824 </t>
  </si>
  <si>
    <t xml:space="preserve">Starlink-3825 </t>
  </si>
  <si>
    <t xml:space="preserve">Starlink-3826 </t>
  </si>
  <si>
    <t xml:space="preserve">Starlink-3827 </t>
  </si>
  <si>
    <t xml:space="preserve">Starlink-3828 </t>
  </si>
  <si>
    <t xml:space="preserve">Starlink-3829 </t>
  </si>
  <si>
    <t xml:space="preserve">Starlink-3830 </t>
  </si>
  <si>
    <t xml:space="preserve">Starlink-3831 </t>
  </si>
  <si>
    <t xml:space="preserve">Starlink-3832 </t>
  </si>
  <si>
    <t xml:space="preserve">Starlink-3833 </t>
  </si>
  <si>
    <t xml:space="preserve">Starlink-3834 </t>
  </si>
  <si>
    <t xml:space="preserve">Starlink-3835 </t>
  </si>
  <si>
    <t xml:space="preserve">Starlink-3836 </t>
  </si>
  <si>
    <t xml:space="preserve">Starlink-3837 </t>
  </si>
  <si>
    <t xml:space="preserve">Starlink-3838 </t>
  </si>
  <si>
    <t xml:space="preserve">Starlink-3839 </t>
  </si>
  <si>
    <t xml:space="preserve">Starlink-3840 </t>
  </si>
  <si>
    <t xml:space="preserve">Starlink-3841 </t>
  </si>
  <si>
    <t xml:space="preserve">Starlink-3842 </t>
  </si>
  <si>
    <t xml:space="preserve">Starlink-3843 </t>
  </si>
  <si>
    <t xml:space="preserve">Starlink-3844 </t>
  </si>
  <si>
    <t xml:space="preserve">Starlink-3845 </t>
  </si>
  <si>
    <t xml:space="preserve">Starlink-3846 </t>
  </si>
  <si>
    <t xml:space="preserve">Starlink-3847 </t>
  </si>
  <si>
    <t xml:space="preserve">Starlink-3848 </t>
  </si>
  <si>
    <t xml:space="preserve">Starlink-3849 </t>
  </si>
  <si>
    <t xml:space="preserve">Starlink-3850 </t>
  </si>
  <si>
    <t xml:space="preserve">Starlink-3851 </t>
  </si>
  <si>
    <t xml:space="preserve">Starlink-3852 </t>
  </si>
  <si>
    <t xml:space="preserve">Starlink-3853 </t>
  </si>
  <si>
    <t xml:space="preserve">Starlink-3854 </t>
  </si>
  <si>
    <t xml:space="preserve">Starlink-3855 </t>
  </si>
  <si>
    <t xml:space="preserve">Starlink-3856 </t>
  </si>
  <si>
    <t xml:space="preserve">Starlink-3857 </t>
  </si>
  <si>
    <t xml:space="preserve">Starlink-3858 </t>
  </si>
  <si>
    <t xml:space="preserve">Starlink-3859 </t>
  </si>
  <si>
    <t xml:space="preserve">Starlink-3860 </t>
  </si>
  <si>
    <t xml:space="preserve">Starlink-3861 </t>
  </si>
  <si>
    <t xml:space="preserve">Starlink-3862 </t>
  </si>
  <si>
    <t xml:space="preserve">Starlink-3863 </t>
  </si>
  <si>
    <t xml:space="preserve">Starlink-3864 </t>
  </si>
  <si>
    <t xml:space="preserve">Starlink-3865 </t>
  </si>
  <si>
    <t xml:space="preserve">Starlink-3866 </t>
  </si>
  <si>
    <t xml:space="preserve">Starlink-3867 </t>
  </si>
  <si>
    <t xml:space="preserve">Starlink-3868 </t>
  </si>
  <si>
    <t xml:space="preserve">Starlink-3869 </t>
  </si>
  <si>
    <t>Starlink-3870</t>
  </si>
  <si>
    <t xml:space="preserve">Starlink-3871 </t>
  </si>
  <si>
    <t xml:space="preserve">Starlink-3872 </t>
  </si>
  <si>
    <t xml:space="preserve">Starlink-3873 </t>
  </si>
  <si>
    <t xml:space="preserve">Starlink-3874 </t>
  </si>
  <si>
    <t xml:space="preserve">Starlink-3875 </t>
  </si>
  <si>
    <t xml:space="preserve">Starlink-3876 </t>
  </si>
  <si>
    <t xml:space="preserve">Starlink-3877 </t>
  </si>
  <si>
    <t xml:space="preserve">Starlink-3878 </t>
  </si>
  <si>
    <t xml:space="preserve">Starlink-3879 </t>
  </si>
  <si>
    <t xml:space="preserve">Starlink-3880 </t>
  </si>
  <si>
    <t xml:space="preserve">Starlink-3881 </t>
  </si>
  <si>
    <t xml:space="preserve">Starlink-3882 </t>
  </si>
  <si>
    <t xml:space="preserve">Starlink-3883 </t>
  </si>
  <si>
    <t xml:space="preserve">Starlink-3884 </t>
  </si>
  <si>
    <t xml:space="preserve">Starlink-3885 </t>
  </si>
  <si>
    <t xml:space="preserve">Starlink-3886 </t>
  </si>
  <si>
    <t xml:space="preserve">Starlink-3887 </t>
  </si>
  <si>
    <t xml:space="preserve">Starlink-3888 </t>
  </si>
  <si>
    <t xml:space="preserve">Starlink-3889 </t>
  </si>
  <si>
    <t xml:space="preserve">Starlink-3890 </t>
  </si>
  <si>
    <t xml:space="preserve">Starlink-3891 </t>
  </si>
  <si>
    <t xml:space="preserve">Starlink-3892 </t>
  </si>
  <si>
    <t xml:space="preserve">Starlink-3893 </t>
  </si>
  <si>
    <t xml:space="preserve">Starlink-3894 </t>
  </si>
  <si>
    <t xml:space="preserve">Starlink-3895 </t>
  </si>
  <si>
    <t xml:space="preserve">Starlink-3896 </t>
  </si>
  <si>
    <t xml:space="preserve">Starlink-3897 </t>
  </si>
  <si>
    <t xml:space="preserve">Starlink-3898 </t>
  </si>
  <si>
    <t xml:space="preserve">Starlink-3899 </t>
  </si>
  <si>
    <t xml:space="preserve">Starlink-3900 </t>
  </si>
  <si>
    <t xml:space="preserve">Starlink-3901 </t>
  </si>
  <si>
    <t xml:space="preserve">Starlink-3902 </t>
  </si>
  <si>
    <t xml:space="preserve">Starlink-3903 </t>
  </si>
  <si>
    <t xml:space="preserve">Starlink-3904 </t>
  </si>
  <si>
    <t xml:space="preserve">Starlink-3905 </t>
  </si>
  <si>
    <t xml:space="preserve">Starlink-3906 </t>
  </si>
  <si>
    <t xml:space="preserve">Starlink-3907 </t>
  </si>
  <si>
    <t xml:space="preserve">Starlink-3908 </t>
  </si>
  <si>
    <t xml:space="preserve">Starlink-3909 </t>
  </si>
  <si>
    <t xml:space="preserve">Starlink-3910 </t>
  </si>
  <si>
    <t xml:space="preserve">Starlink-3911 </t>
  </si>
  <si>
    <t xml:space="preserve">Starlink-3912 </t>
  </si>
  <si>
    <t xml:space="preserve">Starlink-3913 </t>
  </si>
  <si>
    <t xml:space="preserve">Starlink-3914 </t>
  </si>
  <si>
    <t xml:space="preserve">Starlink-3915 </t>
  </si>
  <si>
    <t xml:space="preserve">Starlink-3916 </t>
  </si>
  <si>
    <t xml:space="preserve">Starlink-3917 </t>
  </si>
  <si>
    <t xml:space="preserve">Starlink-3918 </t>
  </si>
  <si>
    <t xml:space="preserve">Starlink-3919 </t>
  </si>
  <si>
    <t xml:space="preserve">Starlink-3920 </t>
  </si>
  <si>
    <t xml:space="preserve">Starlink-3921 </t>
  </si>
  <si>
    <t xml:space="preserve">Starlink-3922 </t>
  </si>
  <si>
    <t xml:space="preserve">Starlink-3923 </t>
  </si>
  <si>
    <t xml:space="preserve">Starlink-3924 </t>
  </si>
  <si>
    <t xml:space="preserve">Starlink-3925 </t>
  </si>
  <si>
    <t xml:space="preserve">Starlink-3926 </t>
  </si>
  <si>
    <t xml:space="preserve">Starlink-3927 </t>
  </si>
  <si>
    <t xml:space="preserve">Starlink-3928 </t>
  </si>
  <si>
    <t xml:space="preserve">Starlink-3929 </t>
  </si>
  <si>
    <t xml:space="preserve">Starlink-3930 </t>
  </si>
  <si>
    <t xml:space="preserve">Starlink-3931 </t>
  </si>
  <si>
    <t xml:space="preserve">Starlink-3932 </t>
  </si>
  <si>
    <t xml:space="preserve">Starlink-3933 </t>
  </si>
  <si>
    <t xml:space="preserve">Starlink-3934 </t>
  </si>
  <si>
    <t xml:space="preserve">Starlink-3935 </t>
  </si>
  <si>
    <t xml:space="preserve">Starlink-3936 </t>
  </si>
  <si>
    <t xml:space="preserve">Starlink-3937 </t>
  </si>
  <si>
    <t xml:space="preserve">Starlink-3938 </t>
  </si>
  <si>
    <t xml:space="preserve">Starlink-3939 </t>
  </si>
  <si>
    <t xml:space="preserve">Starlink-3940 </t>
  </si>
  <si>
    <t xml:space="preserve">Starlink-3941 </t>
  </si>
  <si>
    <t xml:space="preserve">Starlink-3942 </t>
  </si>
  <si>
    <t xml:space="preserve">Starlink-3943 </t>
  </si>
  <si>
    <t xml:space="preserve">Starlink-3944 </t>
  </si>
  <si>
    <t xml:space="preserve">Starlink-3945 </t>
  </si>
  <si>
    <t xml:space="preserve">Starlink-3946 </t>
  </si>
  <si>
    <t xml:space="preserve">Starlink-3947 </t>
  </si>
  <si>
    <t xml:space="preserve">Starlink-3948 </t>
  </si>
  <si>
    <t xml:space="preserve">Starlink-3949 </t>
  </si>
  <si>
    <t xml:space="preserve">Starlink-3950 </t>
  </si>
  <si>
    <t xml:space="preserve">Starlink-3951 </t>
  </si>
  <si>
    <t xml:space="preserve">Starlink-3952 </t>
  </si>
  <si>
    <t xml:space="preserve">Starlink-3953 </t>
  </si>
  <si>
    <t xml:space="preserve">Starlink-3954 </t>
  </si>
  <si>
    <t xml:space="preserve">Starlink-3955 </t>
  </si>
  <si>
    <t xml:space="preserve">Starlink-3956 </t>
  </si>
  <si>
    <t xml:space="preserve">Starlink-3957 </t>
  </si>
  <si>
    <t xml:space="preserve">Starlink-3958 </t>
  </si>
  <si>
    <t xml:space="preserve">Starlink-3959 </t>
  </si>
  <si>
    <t xml:space="preserve">Starlink-3960 </t>
  </si>
  <si>
    <t xml:space="preserve">Starlink-3961 </t>
  </si>
  <si>
    <t xml:space="preserve">Starlink-3962 </t>
  </si>
  <si>
    <t xml:space="preserve">Starlink-3963 </t>
  </si>
  <si>
    <t xml:space="preserve">Starlink-3964 </t>
  </si>
  <si>
    <t xml:space="preserve">Starlink-3965 </t>
  </si>
  <si>
    <t xml:space="preserve">Starlink-3966 </t>
  </si>
  <si>
    <t xml:space="preserve">Starlink-3967 </t>
  </si>
  <si>
    <t xml:space="preserve">Starlink-3968 </t>
  </si>
  <si>
    <t xml:space="preserve">Starlink-3969 </t>
  </si>
  <si>
    <t xml:space="preserve">Starlink-3970 </t>
  </si>
  <si>
    <t xml:space="preserve">Starlink-3971 </t>
  </si>
  <si>
    <t xml:space="preserve">Starlink-3972 </t>
  </si>
  <si>
    <t xml:space="preserve">Starlink-3973 </t>
  </si>
  <si>
    <t xml:space="preserve">Starlink-3974 </t>
  </si>
  <si>
    <t xml:space="preserve">Starlink-3975 </t>
  </si>
  <si>
    <t xml:space="preserve">Starlink-3976 </t>
  </si>
  <si>
    <t xml:space="preserve">Starlink-3977 </t>
  </si>
  <si>
    <t xml:space="preserve">Starlink-3978 </t>
  </si>
  <si>
    <t xml:space="preserve">Starlink-3979 </t>
  </si>
  <si>
    <t xml:space="preserve">Starlink-3980 </t>
  </si>
  <si>
    <t xml:space="preserve">Starlink-3981 </t>
  </si>
  <si>
    <t xml:space="preserve">Starlink-3982 </t>
  </si>
  <si>
    <t xml:space="preserve">Starlink-3983 </t>
  </si>
  <si>
    <t xml:space="preserve">Starlink-3984 </t>
  </si>
  <si>
    <t xml:space="preserve">Starlink-3985 </t>
  </si>
  <si>
    <t xml:space="preserve">Starlink-3986 </t>
  </si>
  <si>
    <t xml:space="preserve">Starlink-3987 </t>
  </si>
  <si>
    <t xml:space="preserve">Starlink-3988 </t>
  </si>
  <si>
    <t xml:space="preserve">Starlink-3989 </t>
  </si>
  <si>
    <t xml:space="preserve">Starlink-3990 </t>
  </si>
  <si>
    <t xml:space="preserve">Starlink-3991 </t>
  </si>
  <si>
    <t xml:space="preserve">Starlink-3992 </t>
  </si>
  <si>
    <t xml:space="preserve">Starlink-3994 </t>
  </si>
  <si>
    <t xml:space="preserve">Starlink-3995 </t>
  </si>
  <si>
    <t xml:space="preserve">Starlink-3996 </t>
  </si>
  <si>
    <t xml:space="preserve">Starlink-3997 </t>
  </si>
  <si>
    <t xml:space="preserve">Starlink-3998 </t>
  </si>
  <si>
    <t xml:space="preserve">Starlink-3999 </t>
  </si>
  <si>
    <t xml:space="preserve">Starlink-4000 </t>
  </si>
  <si>
    <t xml:space="preserve">Starlink-4001 </t>
  </si>
  <si>
    <t xml:space="preserve">Starlink-4002 </t>
  </si>
  <si>
    <t xml:space="preserve">Starlink-4003 </t>
  </si>
  <si>
    <t xml:space="preserve">Starlink-4004 </t>
  </si>
  <si>
    <t xml:space="preserve">Starlink-4005 </t>
  </si>
  <si>
    <t xml:space="preserve">Starlink-4006 </t>
  </si>
  <si>
    <t xml:space="preserve">Starlink-4007 </t>
  </si>
  <si>
    <t xml:space="preserve">Starlink-4008 </t>
  </si>
  <si>
    <t xml:space="preserve">Starlink-4009 </t>
  </si>
  <si>
    <t xml:space="preserve">Starlink-4010 </t>
  </si>
  <si>
    <t xml:space="preserve">Starlink-4011 </t>
  </si>
  <si>
    <t xml:space="preserve">Starlink-4012 </t>
  </si>
  <si>
    <t xml:space="preserve">Starlink-4013 </t>
  </si>
  <si>
    <t xml:space="preserve">Starlink-4014 </t>
  </si>
  <si>
    <t xml:space="preserve">Starlink-4015 </t>
  </si>
  <si>
    <t xml:space="preserve">Starlink-4016 </t>
  </si>
  <si>
    <t xml:space="preserve">Starlink-4017 </t>
  </si>
  <si>
    <t xml:space="preserve">Starlink-4018 </t>
  </si>
  <si>
    <t xml:space="preserve">Starlink-4019 </t>
  </si>
  <si>
    <t xml:space="preserve">Starlink-4020 </t>
  </si>
  <si>
    <t xml:space="preserve">Starlink-4021 </t>
  </si>
  <si>
    <t xml:space="preserve">Starlink-4022 </t>
  </si>
  <si>
    <t xml:space="preserve">Starlink-4023 </t>
  </si>
  <si>
    <t xml:space="preserve">Starlink-4024 </t>
  </si>
  <si>
    <t xml:space="preserve">Starlink-4025 </t>
  </si>
  <si>
    <t xml:space="preserve">Starlink-4026 </t>
  </si>
  <si>
    <t xml:space="preserve">Starlink-4027 </t>
  </si>
  <si>
    <t xml:space="preserve">Starlink-4028 </t>
  </si>
  <si>
    <t xml:space="preserve">Starlink-4029 </t>
  </si>
  <si>
    <t xml:space="preserve">Starlink-4030 </t>
  </si>
  <si>
    <t xml:space="preserve">Starlink-4031 </t>
  </si>
  <si>
    <t xml:space="preserve">Starlink-4032 </t>
  </si>
  <si>
    <t xml:space="preserve">Starlink-4033 </t>
  </si>
  <si>
    <t xml:space="preserve">Starlink-4034 </t>
  </si>
  <si>
    <t xml:space="preserve">Starlink-4035 </t>
  </si>
  <si>
    <t xml:space="preserve">Starlink-4036 </t>
  </si>
  <si>
    <t xml:space="preserve">Starlink-4037 </t>
  </si>
  <si>
    <t xml:space="preserve">Starlink-4038 </t>
  </si>
  <si>
    <t xml:space="preserve">Starlink-4039 </t>
  </si>
  <si>
    <t xml:space="preserve">Starlink-4040 </t>
  </si>
  <si>
    <t xml:space="preserve">Starlink-4041 </t>
  </si>
  <si>
    <t xml:space="preserve">Starlink-4042 </t>
  </si>
  <si>
    <t xml:space="preserve">Starlink-4043 </t>
  </si>
  <si>
    <t xml:space="preserve">Starlink-4044 </t>
  </si>
  <si>
    <t xml:space="preserve">Starlink-4045 </t>
  </si>
  <si>
    <t xml:space="preserve">Starlink-4046 </t>
  </si>
  <si>
    <t xml:space="preserve">Starlink-4047 </t>
  </si>
  <si>
    <t xml:space="preserve">Starlink-4048 </t>
  </si>
  <si>
    <t xml:space="preserve">Starlink-4049 </t>
  </si>
  <si>
    <t xml:space="preserve">Starlink-4050 </t>
  </si>
  <si>
    <t xml:space="preserve">Starlink-4051 </t>
  </si>
  <si>
    <t xml:space="preserve">Starlink-4052 </t>
  </si>
  <si>
    <t>Starlink-4053</t>
  </si>
  <si>
    <t xml:space="preserve">Starlink-4054 </t>
  </si>
  <si>
    <t xml:space="preserve">Starlink-4055 </t>
  </si>
  <si>
    <t xml:space="preserve">Starlink-4056 </t>
  </si>
  <si>
    <t xml:space="preserve">Starlink-4057 </t>
  </si>
  <si>
    <t xml:space="preserve">Starlink-4058 </t>
  </si>
  <si>
    <t xml:space="preserve">Starlink-4059 </t>
  </si>
  <si>
    <t xml:space="preserve">Starlink-4060 </t>
  </si>
  <si>
    <t xml:space="preserve">Starlink-4061 </t>
  </si>
  <si>
    <t xml:space="preserve">Starlink-4062 </t>
  </si>
  <si>
    <t xml:space="preserve">Starlink-4063 </t>
  </si>
  <si>
    <t xml:space="preserve">Starlink-4064 </t>
  </si>
  <si>
    <t xml:space="preserve">Starlink-4065 </t>
  </si>
  <si>
    <t xml:space="preserve">Starlink-4066 </t>
  </si>
  <si>
    <t xml:space="preserve">Starlink-4067 </t>
  </si>
  <si>
    <t xml:space="preserve">Starlink-4068 </t>
  </si>
  <si>
    <t xml:space="preserve">Starlink-4069 </t>
  </si>
  <si>
    <t xml:space="preserve">Starlink-4070 </t>
  </si>
  <si>
    <t xml:space="preserve">Starlink-4071 </t>
  </si>
  <si>
    <t xml:space="preserve">Starlink-4072 </t>
  </si>
  <si>
    <t xml:space="preserve">Starlink-4073 </t>
  </si>
  <si>
    <t xml:space="preserve">Starlink-4074 </t>
  </si>
  <si>
    <t xml:space="preserve">Starlink-4075 </t>
  </si>
  <si>
    <t xml:space="preserve">Starlink-4076 </t>
  </si>
  <si>
    <t xml:space="preserve">Starlink-4077 </t>
  </si>
  <si>
    <t xml:space="preserve">Starlink-4078 </t>
  </si>
  <si>
    <t xml:space="preserve">Starlink-4079 </t>
  </si>
  <si>
    <t xml:space="preserve">Starlink-4080 </t>
  </si>
  <si>
    <t xml:space="preserve">Starlink-4081 </t>
  </si>
  <si>
    <t xml:space="preserve">Starlink-4082 </t>
  </si>
  <si>
    <t xml:space="preserve">Starlink-4083 </t>
  </si>
  <si>
    <t xml:space="preserve">Starlink-4084 </t>
  </si>
  <si>
    <t xml:space="preserve">Starlink-4085 </t>
  </si>
  <si>
    <t xml:space="preserve">Starlink-4086 </t>
  </si>
  <si>
    <t xml:space="preserve">Starlink-4087 </t>
  </si>
  <si>
    <t xml:space="preserve">Starlink-4088 </t>
  </si>
  <si>
    <t xml:space="preserve">Starlink-4089 </t>
  </si>
  <si>
    <t xml:space="preserve">Starlink-4090 </t>
  </si>
  <si>
    <t xml:space="preserve">Starlink-4091 </t>
  </si>
  <si>
    <t xml:space="preserve">Starlink-4092 </t>
  </si>
  <si>
    <t xml:space="preserve">Starlink-4093 </t>
  </si>
  <si>
    <t xml:space="preserve">Starlink-4094 </t>
  </si>
  <si>
    <t xml:space="preserve">Starlink-4095 </t>
  </si>
  <si>
    <t xml:space="preserve">Starlink-4096 </t>
  </si>
  <si>
    <t xml:space="preserve">Starlink-4097 </t>
  </si>
  <si>
    <t xml:space="preserve">Starlink-4098 </t>
  </si>
  <si>
    <t xml:space="preserve">Starlink-4099 </t>
  </si>
  <si>
    <t xml:space="preserve">Starlink-4100 </t>
  </si>
  <si>
    <t xml:space="preserve">Starlink-4101 </t>
  </si>
  <si>
    <t xml:space="preserve">Starlink-4102 </t>
  </si>
  <si>
    <t xml:space="preserve">Starlink-4103 </t>
  </si>
  <si>
    <t xml:space="preserve">Starlink-4104 </t>
  </si>
  <si>
    <t xml:space="preserve">Starlink-4105 </t>
  </si>
  <si>
    <t xml:space="preserve">Starlink-4106 </t>
  </si>
  <si>
    <t xml:space="preserve">Starlink-4107 </t>
  </si>
  <si>
    <t xml:space="preserve">Starlink-4108 </t>
  </si>
  <si>
    <t xml:space="preserve">Starlink-4109 </t>
  </si>
  <si>
    <t xml:space="preserve">Starlink-4110 </t>
  </si>
  <si>
    <t xml:space="preserve">Starlink-4111 </t>
  </si>
  <si>
    <t xml:space="preserve">Starlink-4112 </t>
  </si>
  <si>
    <t xml:space="preserve">Starlink-4113 </t>
  </si>
  <si>
    <t xml:space="preserve">Starlink-4114 </t>
  </si>
  <si>
    <t xml:space="preserve">Starlink-4115 </t>
  </si>
  <si>
    <t xml:space="preserve">Starlink-4116 </t>
  </si>
  <si>
    <t xml:space="preserve">Starlink-4117 </t>
  </si>
  <si>
    <t>Starlink-4118</t>
  </si>
  <si>
    <t xml:space="preserve">Starlink-4119 </t>
  </si>
  <si>
    <t>Starlink-4120</t>
  </si>
  <si>
    <t xml:space="preserve">Starlink-4121 </t>
  </si>
  <si>
    <t xml:space="preserve">Starlink-4122 </t>
  </si>
  <si>
    <t>Starlink-4123</t>
  </si>
  <si>
    <t xml:space="preserve">Starlink-4124 </t>
  </si>
  <si>
    <t xml:space="preserve">Starlink-4125 </t>
  </si>
  <si>
    <t xml:space="preserve">Starlink-4126 </t>
  </si>
  <si>
    <t xml:space="preserve">Starlink-4127 </t>
  </si>
  <si>
    <t xml:space="preserve">Starlink-4128 </t>
  </si>
  <si>
    <t xml:space="preserve">Starlink-4129 </t>
  </si>
  <si>
    <t xml:space="preserve">Starlink-4130 </t>
  </si>
  <si>
    <t xml:space="preserve">Starlink-4131 </t>
  </si>
  <si>
    <t xml:space="preserve">Starlink-4132 </t>
  </si>
  <si>
    <t xml:space="preserve">Starlink-4133 </t>
  </si>
  <si>
    <t xml:space="preserve">Starlink-4134 </t>
  </si>
  <si>
    <t xml:space="preserve">Starlink-4135 </t>
  </si>
  <si>
    <t xml:space="preserve">Starlink-4136 </t>
  </si>
  <si>
    <t xml:space="preserve">Starlink-4137 </t>
  </si>
  <si>
    <t>Starlink-4138</t>
  </si>
  <si>
    <t xml:space="preserve">Starlink-4139 </t>
  </si>
  <si>
    <t xml:space="preserve">Starlink-4140 </t>
  </si>
  <si>
    <t xml:space="preserve">Starlink-4141 </t>
  </si>
  <si>
    <t xml:space="preserve">Starlink-4142 </t>
  </si>
  <si>
    <t xml:space="preserve">Starlink-4143 </t>
  </si>
  <si>
    <t xml:space="preserve">Starlink-4144 </t>
  </si>
  <si>
    <t xml:space="preserve">Starlink-4145 </t>
  </si>
  <si>
    <t xml:space="preserve">Starlink-4146 </t>
  </si>
  <si>
    <t xml:space="preserve">Starlink-4147 </t>
  </si>
  <si>
    <t xml:space="preserve">Starlink-4148 </t>
  </si>
  <si>
    <t xml:space="preserve">Starlink-4149 </t>
  </si>
  <si>
    <t xml:space="preserve">Starlink-4150 </t>
  </si>
  <si>
    <t xml:space="preserve">Starlink-4151 </t>
  </si>
  <si>
    <t xml:space="preserve">Starlink-4152 </t>
  </si>
  <si>
    <t xml:space="preserve">Starlink-4153 </t>
  </si>
  <si>
    <t xml:space="preserve">Starlink-4154 </t>
  </si>
  <si>
    <t xml:space="preserve">Starlink-4155 </t>
  </si>
  <si>
    <t xml:space="preserve">Starlink-4156 </t>
  </si>
  <si>
    <t xml:space="preserve">Starlink-4157 </t>
  </si>
  <si>
    <t xml:space="preserve">Starlink-4158 </t>
  </si>
  <si>
    <t xml:space="preserve">Starlink-4159 </t>
  </si>
  <si>
    <t xml:space="preserve">Starlink-4160 </t>
  </si>
  <si>
    <t xml:space="preserve">Starlink-4162 </t>
  </si>
  <si>
    <t xml:space="preserve">Starlink-4163 </t>
  </si>
  <si>
    <t xml:space="preserve">Starlink-4164 </t>
  </si>
  <si>
    <t xml:space="preserve">Starlink-4165 </t>
  </si>
  <si>
    <t xml:space="preserve">Starlink-4166 </t>
  </si>
  <si>
    <t xml:space="preserve">Starlink-4167 </t>
  </si>
  <si>
    <t xml:space="preserve">Starlink-4168 </t>
  </si>
  <si>
    <t xml:space="preserve">Starlink-4169 </t>
  </si>
  <si>
    <t xml:space="preserve">Starlink-4170 </t>
  </si>
  <si>
    <t xml:space="preserve">Starlink-4171 </t>
  </si>
  <si>
    <t xml:space="preserve">Starlink-4172 </t>
  </si>
  <si>
    <t xml:space="preserve">Starlink-4173 </t>
  </si>
  <si>
    <t xml:space="preserve">Starlink-4174 </t>
  </si>
  <si>
    <t xml:space="preserve">Starlink-4175  </t>
  </si>
  <si>
    <t xml:space="preserve">Starlink-4176 </t>
  </si>
  <si>
    <t xml:space="preserve">Starlink-4177 </t>
  </si>
  <si>
    <t xml:space="preserve">Starlink-4178  </t>
  </si>
  <si>
    <t xml:space="preserve">Starlink-4179 </t>
  </si>
  <si>
    <t xml:space="preserve">Starlink-4180 </t>
  </si>
  <si>
    <t xml:space="preserve">Starlink-4181  </t>
  </si>
  <si>
    <t xml:space="preserve">Starlink-4182 </t>
  </si>
  <si>
    <t xml:space="preserve">Starlink-4183 </t>
  </si>
  <si>
    <t xml:space="preserve">Starlink-4184 </t>
  </si>
  <si>
    <t xml:space="preserve">Starlink-4185 </t>
  </si>
  <si>
    <t xml:space="preserve">Starlink-4186 </t>
  </si>
  <si>
    <t xml:space="preserve">Starlink-4187 </t>
  </si>
  <si>
    <t xml:space="preserve">Starlink-4188 </t>
  </si>
  <si>
    <t xml:space="preserve">Starlink-4189 </t>
  </si>
  <si>
    <t xml:space="preserve">Starlink-4190 </t>
  </si>
  <si>
    <t xml:space="preserve">Starlink-4191 </t>
  </si>
  <si>
    <t xml:space="preserve">Starlink-4192 </t>
  </si>
  <si>
    <t xml:space="preserve">Starlink-4193 </t>
  </si>
  <si>
    <t xml:space="preserve">Starlink-4194 </t>
  </si>
  <si>
    <t xml:space="preserve">Starlink-4195 </t>
  </si>
  <si>
    <t xml:space="preserve">Starlink-4196 </t>
  </si>
  <si>
    <t xml:space="preserve">Starlink-4197 </t>
  </si>
  <si>
    <t xml:space="preserve">Starlink-4198 </t>
  </si>
  <si>
    <t xml:space="preserve">Starlink-4199 </t>
  </si>
  <si>
    <t xml:space="preserve">Starlink-4200 </t>
  </si>
  <si>
    <t xml:space="preserve">Starlink-4201 </t>
  </si>
  <si>
    <t xml:space="preserve">Starlink-4202 </t>
  </si>
  <si>
    <t xml:space="preserve">Starlink-4203 </t>
  </si>
  <si>
    <t xml:space="preserve">Starlink-4204 </t>
  </si>
  <si>
    <t xml:space="preserve">Starlink-4205 </t>
  </si>
  <si>
    <t xml:space="preserve">Starlink-4206 </t>
  </si>
  <si>
    <t xml:space="preserve">Starlink-4207 </t>
  </si>
  <si>
    <t xml:space="preserve">Starlink-4208 </t>
  </si>
  <si>
    <t xml:space="preserve">Starlink-4209 </t>
  </si>
  <si>
    <t xml:space="preserve">Starlink-4210 </t>
  </si>
  <si>
    <t xml:space="preserve">Starlink-4211 </t>
  </si>
  <si>
    <t xml:space="preserve">Starlink-4212 </t>
  </si>
  <si>
    <t xml:space="preserve">Starlink-4213 </t>
  </si>
  <si>
    <t xml:space="preserve">Starlink-4214 </t>
  </si>
  <si>
    <t xml:space="preserve">Starlink-4215 </t>
  </si>
  <si>
    <t xml:space="preserve">Starlink-4216  </t>
  </si>
  <si>
    <t xml:space="preserve">Starlink-4217 </t>
  </si>
  <si>
    <t xml:space="preserve">Starlink-4218 </t>
  </si>
  <si>
    <t xml:space="preserve">Starlink-4251 </t>
  </si>
  <si>
    <t xml:space="preserve">Starlink-4252 </t>
  </si>
  <si>
    <t xml:space="preserve">Starlink-4253 </t>
  </si>
  <si>
    <t xml:space="preserve">Starlink-4254 </t>
  </si>
  <si>
    <t xml:space="preserve">Starlink-4255 </t>
  </si>
  <si>
    <t xml:space="preserve">Starlink-4256 </t>
  </si>
  <si>
    <t xml:space="preserve">Starlink-4257 </t>
  </si>
  <si>
    <t xml:space="preserve">Starlink-4258 </t>
  </si>
  <si>
    <t xml:space="preserve">Starlink-4259 </t>
  </si>
  <si>
    <t xml:space="preserve">Starlink-4260 </t>
  </si>
  <si>
    <t xml:space="preserve">Starlink-4261 </t>
  </si>
  <si>
    <t xml:space="preserve">Starlink-4262 </t>
  </si>
  <si>
    <t xml:space="preserve">Starlink-4263 </t>
  </si>
  <si>
    <t xml:space="preserve">Starlink-4264 </t>
  </si>
  <si>
    <t xml:space="preserve">Starlink-4265 </t>
  </si>
  <si>
    <t xml:space="preserve">Starlink-4266 </t>
  </si>
  <si>
    <t xml:space="preserve">Starlink-4267 </t>
  </si>
  <si>
    <t xml:space="preserve">Starlink-4268 </t>
  </si>
  <si>
    <t xml:space="preserve">Starlink-4269 </t>
  </si>
  <si>
    <t xml:space="preserve">Starlink-4270 </t>
  </si>
  <si>
    <t xml:space="preserve">Starlink-4271 </t>
  </si>
  <si>
    <t xml:space="preserve">Starlink-4272 </t>
  </si>
  <si>
    <t xml:space="preserve">Starlink-4273 </t>
  </si>
  <si>
    <t xml:space="preserve">Starlink-4274 </t>
  </si>
  <si>
    <t xml:space="preserve">Starlink-4275 </t>
  </si>
  <si>
    <t xml:space="preserve">Starlink-4276 </t>
  </si>
  <si>
    <t xml:space="preserve">Starlink-4277 </t>
  </si>
  <si>
    <t xml:space="preserve">Starlink-4278 </t>
  </si>
  <si>
    <t xml:space="preserve">Starlink-4279 </t>
  </si>
  <si>
    <t xml:space="preserve">Starlink-4280 </t>
  </si>
  <si>
    <t xml:space="preserve">Starlink-4281 </t>
  </si>
  <si>
    <t xml:space="preserve">Starlink-4282 </t>
  </si>
  <si>
    <t xml:space="preserve">Starlink-4283 </t>
  </si>
  <si>
    <t xml:space="preserve">Starlink-4284 </t>
  </si>
  <si>
    <t xml:space="preserve">Starlink-4285 </t>
  </si>
  <si>
    <t xml:space="preserve">Starlink-4286 </t>
  </si>
  <si>
    <t xml:space="preserve">Starlink-4287 </t>
  </si>
  <si>
    <t xml:space="preserve">Starlink-4289 </t>
  </si>
  <si>
    <t xml:space="preserve">Starlink-4290 </t>
  </si>
  <si>
    <t xml:space="preserve">Starlink-4291 </t>
  </si>
  <si>
    <t xml:space="preserve">Starlink-4292 </t>
  </si>
  <si>
    <t xml:space="preserve">Starlink-4293 </t>
  </si>
  <si>
    <t xml:space="preserve">Starlink-4294 </t>
  </si>
  <si>
    <t xml:space="preserve">Starlink-4295 </t>
  </si>
  <si>
    <t xml:space="preserve">Starlink-4296 </t>
  </si>
  <si>
    <t>Starlink-4297</t>
  </si>
  <si>
    <t xml:space="preserve">Starlink-4298 </t>
  </si>
  <si>
    <t xml:space="preserve">Starlink-4299 </t>
  </si>
  <si>
    <t xml:space="preserve">Starlink-4300 </t>
  </si>
  <si>
    <t xml:space="preserve">Starlink-4301 </t>
  </si>
  <si>
    <t>Starlink-4302</t>
  </si>
  <si>
    <t>Starlink-4303</t>
  </si>
  <si>
    <t xml:space="preserve">Starlink-4304 </t>
  </si>
  <si>
    <t xml:space="preserve">Starlink-4305 </t>
  </si>
  <si>
    <t xml:space="preserve">Starlink-4306 </t>
  </si>
  <si>
    <t xml:space="preserve">Starlink-4307 </t>
  </si>
  <si>
    <t xml:space="preserve">Starlink-4308 </t>
  </si>
  <si>
    <t xml:space="preserve">Starlink-4309 </t>
  </si>
  <si>
    <t xml:space="preserve">Starlink-4310 </t>
  </si>
  <si>
    <t xml:space="preserve">Starlink-4311 </t>
  </si>
  <si>
    <t xml:space="preserve">Starlink-4312 </t>
  </si>
  <si>
    <t xml:space="preserve">Starlink-4313 </t>
  </si>
  <si>
    <t xml:space="preserve">Starlink-4314 </t>
  </si>
  <si>
    <t xml:space="preserve">Starlink-4315 </t>
  </si>
  <si>
    <t>Starlink-4316</t>
  </si>
  <si>
    <t xml:space="preserve">Starlink-4317 </t>
  </si>
  <si>
    <t xml:space="preserve">Starlink-4318 </t>
  </si>
  <si>
    <t xml:space="preserve">Starlink-4319 </t>
  </si>
  <si>
    <t xml:space="preserve">Starlink-4320 </t>
  </si>
  <si>
    <t xml:space="preserve">Starlink-4321 </t>
  </si>
  <si>
    <t xml:space="preserve">Starlink-4322 </t>
  </si>
  <si>
    <t xml:space="preserve">Starlink-4323 </t>
  </si>
  <si>
    <t xml:space="preserve">Starlink-4324 </t>
  </si>
  <si>
    <t xml:space="preserve">Starlink-4325 </t>
  </si>
  <si>
    <t xml:space="preserve">Starlink-4326 </t>
  </si>
  <si>
    <t xml:space="preserve">Starlink-4327 </t>
  </si>
  <si>
    <t xml:space="preserve">Starlink-4328 </t>
  </si>
  <si>
    <t xml:space="preserve">Starlink-4329 </t>
  </si>
  <si>
    <t xml:space="preserve">Starlink-4330 </t>
  </si>
  <si>
    <t xml:space="preserve">Starlink-4331 </t>
  </si>
  <si>
    <t xml:space="preserve">Starlink-4332 </t>
  </si>
  <si>
    <t xml:space="preserve">Starlink-4333 </t>
  </si>
  <si>
    <t>Starlink-4334</t>
  </si>
  <si>
    <t xml:space="preserve">Starlink-4335 </t>
  </si>
  <si>
    <t xml:space="preserve">Starlink-4336 </t>
  </si>
  <si>
    <t xml:space="preserve">Starlink-4337 </t>
  </si>
  <si>
    <t xml:space="preserve">Starlink-4338 </t>
  </si>
  <si>
    <t xml:space="preserve">Starlink-4339 </t>
  </si>
  <si>
    <t>Starlink-4340</t>
  </si>
  <si>
    <t xml:space="preserve">Starlink-4341 </t>
  </si>
  <si>
    <t xml:space="preserve">Starlink-4342 </t>
  </si>
  <si>
    <t xml:space="preserve">Starlink-4343 </t>
  </si>
  <si>
    <t xml:space="preserve">Starlink-4344 </t>
  </si>
  <si>
    <t xml:space="preserve">Starlink-4345 </t>
  </si>
  <si>
    <t xml:space="preserve">Starlink-4346 </t>
  </si>
  <si>
    <t xml:space="preserve">Starlink-4347 </t>
  </si>
  <si>
    <t xml:space="preserve">Starlink-4348 </t>
  </si>
  <si>
    <t xml:space="preserve">Starlink-4349 </t>
  </si>
  <si>
    <t xml:space="preserve">Starlink-4350 </t>
  </si>
  <si>
    <t xml:space="preserve">Starlink-4351 </t>
  </si>
  <si>
    <t xml:space="preserve">Starlink-4352 </t>
  </si>
  <si>
    <t xml:space="preserve">Starlink-4353 </t>
  </si>
  <si>
    <t xml:space="preserve">Starlink-4354 </t>
  </si>
  <si>
    <t xml:space="preserve">Starlink-4355 </t>
  </si>
  <si>
    <t xml:space="preserve">Starlink-4356 </t>
  </si>
  <si>
    <t>Starlink-4357</t>
  </si>
  <si>
    <t xml:space="preserve">Starlink-4358 </t>
  </si>
  <si>
    <t xml:space="preserve">Starlink-4359  </t>
  </si>
  <si>
    <t>Starlink-4360</t>
  </si>
  <si>
    <t>Starlink-4361</t>
  </si>
  <si>
    <t xml:space="preserve">Starlink-4362 </t>
  </si>
  <si>
    <t xml:space="preserve">Starlink-4363 </t>
  </si>
  <si>
    <t xml:space="preserve">Starlink-4364 </t>
  </si>
  <si>
    <t xml:space="preserve">Starlink-4365 </t>
  </si>
  <si>
    <t xml:space="preserve">Starlink-4366 </t>
  </si>
  <si>
    <t xml:space="preserve">Starlink-4367 </t>
  </si>
  <si>
    <t xml:space="preserve">Starlink-4368 </t>
  </si>
  <si>
    <t xml:space="preserve">Starlink-4369 </t>
  </si>
  <si>
    <t xml:space="preserve">Starlink-4370 </t>
  </si>
  <si>
    <t xml:space="preserve">Starlink-4371 </t>
  </si>
  <si>
    <t xml:space="preserve">Starlink-4372 </t>
  </si>
  <si>
    <t xml:space="preserve">Starlink-4373 </t>
  </si>
  <si>
    <t>Starlink-4374</t>
  </si>
  <si>
    <t xml:space="preserve">Starlink-4375 </t>
  </si>
  <si>
    <t xml:space="preserve">Starlink-4376 </t>
  </si>
  <si>
    <t xml:space="preserve">Starlink-4377 </t>
  </si>
  <si>
    <t>Starlink-4378</t>
  </si>
  <si>
    <t xml:space="preserve">Starlink-4379 </t>
  </si>
  <si>
    <t>Starlink-4380</t>
  </si>
  <si>
    <t xml:space="preserve">Starlink-4381 </t>
  </si>
  <si>
    <t xml:space="preserve">Starlink-4382 </t>
  </si>
  <si>
    <t>Starlink-4383</t>
  </si>
  <si>
    <t xml:space="preserve">Starlink-4384 </t>
  </si>
  <si>
    <t xml:space="preserve">Starlink-4385 </t>
  </si>
  <si>
    <t>Starlink-4386</t>
  </si>
  <si>
    <t>Starlink-4387</t>
  </si>
  <si>
    <t>Starlink-4388</t>
  </si>
  <si>
    <t>Starlink-4389</t>
  </si>
  <si>
    <t>Starlink-4390</t>
  </si>
  <si>
    <t xml:space="preserve">Starlink-4391 </t>
  </si>
  <si>
    <t>Starlink-4392</t>
  </si>
  <si>
    <t>Starlink-4393</t>
  </si>
  <si>
    <t>Starlink-4394</t>
  </si>
  <si>
    <t xml:space="preserve">Starlink-4395 </t>
  </si>
  <si>
    <t>Starlink-4396</t>
  </si>
  <si>
    <t xml:space="preserve">Starlink-4397 </t>
  </si>
  <si>
    <t>Starlink-4398</t>
  </si>
  <si>
    <t>Starlink-4399</t>
  </si>
  <si>
    <t>Starlink-4400</t>
  </si>
  <si>
    <t>Starlink-4401</t>
  </si>
  <si>
    <t>Starlink-4402</t>
  </si>
  <si>
    <t xml:space="preserve">Starlink-4403 </t>
  </si>
  <si>
    <t xml:space="preserve">Starlink-4404 </t>
  </si>
  <si>
    <t xml:space="preserve">Starlink-4405  </t>
  </si>
  <si>
    <t>Starlink-4406</t>
  </si>
  <si>
    <t xml:space="preserve">Starlink-4407 </t>
  </si>
  <si>
    <t xml:space="preserve">Starlink-4408 </t>
  </si>
  <si>
    <t xml:space="preserve">Starlink-4409 </t>
  </si>
  <si>
    <t xml:space="preserve">Starlink-4410 </t>
  </si>
  <si>
    <t xml:space="preserve">Starlink-4411 </t>
  </si>
  <si>
    <t>Starlink-4412</t>
  </si>
  <si>
    <t xml:space="preserve">Starlink-4413 </t>
  </si>
  <si>
    <t xml:space="preserve">Starlink-4414 </t>
  </si>
  <si>
    <t>Starlink-4415</t>
  </si>
  <si>
    <t xml:space="preserve">Starlink-4416 </t>
  </si>
  <si>
    <t xml:space="preserve">Starlink-4417 </t>
  </si>
  <si>
    <t>Starlink-4418</t>
  </si>
  <si>
    <t xml:space="preserve">Starlink-4419 </t>
  </si>
  <si>
    <t>Starlink-4420</t>
  </si>
  <si>
    <t>Starlink-4421</t>
  </si>
  <si>
    <t>Starlink-4422</t>
  </si>
  <si>
    <t xml:space="preserve">Starlink-4423 </t>
  </si>
  <si>
    <t>Starlink-4424</t>
  </si>
  <si>
    <t xml:space="preserve">Starlink-4425 </t>
  </si>
  <si>
    <t>Starlink-4426</t>
  </si>
  <si>
    <t xml:space="preserve">Starlink-4427 </t>
  </si>
  <si>
    <t>Starlink-4428</t>
  </si>
  <si>
    <t>Starlink-4429</t>
  </si>
  <si>
    <t>Starlink-4430</t>
  </si>
  <si>
    <t>Starlink-4431</t>
  </si>
  <si>
    <t>Starlink-4432</t>
  </si>
  <si>
    <t>Starlink-4433</t>
  </si>
  <si>
    <t>Starlink-4434</t>
  </si>
  <si>
    <t>Starlink-4435</t>
  </si>
  <si>
    <t>Starlink-4436</t>
  </si>
  <si>
    <t>Starlink-4437</t>
  </si>
  <si>
    <t>Starlink-4438</t>
  </si>
  <si>
    <t>Starlink-4439</t>
  </si>
  <si>
    <t>Starlink-4440</t>
  </si>
  <si>
    <t>Starlink-4441</t>
  </si>
  <si>
    <t>Starlink-4442</t>
  </si>
  <si>
    <t>Starlink-4443</t>
  </si>
  <si>
    <t>Starlink-4444</t>
  </si>
  <si>
    <t>Starlink-4445</t>
  </si>
  <si>
    <t>Starlink-4446</t>
  </si>
  <si>
    <t>Starlink-4447</t>
  </si>
  <si>
    <t>Starlink-4448</t>
  </si>
  <si>
    <t>Starlink-4449</t>
  </si>
  <si>
    <t>Starlink-4450</t>
  </si>
  <si>
    <t>Starlink-4451</t>
  </si>
  <si>
    <t>Starlink-4452</t>
  </si>
  <si>
    <t>Starlink-4453</t>
  </si>
  <si>
    <t>Starlink-4454</t>
  </si>
  <si>
    <t>Starlink-4455</t>
  </si>
  <si>
    <t>Starlink-4456</t>
  </si>
  <si>
    <t>Starlink-4457</t>
  </si>
  <si>
    <t>Starlink-4458</t>
  </si>
  <si>
    <t>Starlink-4459</t>
  </si>
  <si>
    <t>Starlink-4461</t>
  </si>
  <si>
    <t xml:space="preserve">Starlink-4462 </t>
  </si>
  <si>
    <t>Starlink-4463</t>
  </si>
  <si>
    <t>Starlink-4464</t>
  </si>
  <si>
    <t>Starlink-4465</t>
  </si>
  <si>
    <t>Starlink-4466</t>
  </si>
  <si>
    <t>Starlink-4467</t>
  </si>
  <si>
    <t xml:space="preserve">Starlink-4468 </t>
  </si>
  <si>
    <t>Starlink-4469</t>
  </si>
  <si>
    <t>Starlink-4470</t>
  </si>
  <si>
    <t>Starlink-4471</t>
  </si>
  <si>
    <t>Starlink-4472</t>
  </si>
  <si>
    <t>Starlink-4473</t>
  </si>
  <si>
    <t>Starlink-4474</t>
  </si>
  <si>
    <t>Starlink-4475</t>
  </si>
  <si>
    <t xml:space="preserve">Starlink-4476 </t>
  </si>
  <si>
    <t>Starlink-4477</t>
  </si>
  <si>
    <t>Starlink-4478</t>
  </si>
  <si>
    <t xml:space="preserve">Starlink-4479 </t>
  </si>
  <si>
    <t xml:space="preserve">Starlink-4480 </t>
  </si>
  <si>
    <t xml:space="preserve">Starlink-4481 </t>
  </si>
  <si>
    <t>Starlink-4482</t>
  </si>
  <si>
    <t>Starlink-4483</t>
  </si>
  <si>
    <t xml:space="preserve">Starlink-4484 </t>
  </si>
  <si>
    <t>Starlink-4485</t>
  </si>
  <si>
    <t>Starlink-4486</t>
  </si>
  <si>
    <t>Starlink-4487</t>
  </si>
  <si>
    <t>Starlink-4488</t>
  </si>
  <si>
    <t>Starlink-4489</t>
  </si>
  <si>
    <t xml:space="preserve">Starlink-4490 </t>
  </si>
  <si>
    <t xml:space="preserve">Starlink-4491 </t>
  </si>
  <si>
    <t xml:space="preserve">Starlink-4492 </t>
  </si>
  <si>
    <t>Starlink-4493</t>
  </si>
  <si>
    <t>Starlink-4494</t>
  </si>
  <si>
    <t>Starlink-4495</t>
  </si>
  <si>
    <t xml:space="preserve">Starlink-4496 </t>
  </si>
  <si>
    <t xml:space="preserve">Starlink-4497 </t>
  </si>
  <si>
    <t xml:space="preserve">Starlink-4498 </t>
  </si>
  <si>
    <t xml:space="preserve">Starlink-4499 </t>
  </si>
  <si>
    <t xml:space="preserve">Starlink-4500 </t>
  </si>
  <si>
    <t>Starlink-4501</t>
  </si>
  <si>
    <t>Starlink-4502</t>
  </si>
  <si>
    <t>Starlink-4503</t>
  </si>
  <si>
    <t>Starlink-4504</t>
  </si>
  <si>
    <t>Starlink-4505</t>
  </si>
  <si>
    <t>Starlink-4506</t>
  </si>
  <si>
    <t xml:space="preserve">Starlink-4507 </t>
  </si>
  <si>
    <t>Starlink-4508</t>
  </si>
  <si>
    <t xml:space="preserve">Starlink-4509 </t>
  </si>
  <si>
    <t xml:space="preserve">Starlink-4510 </t>
  </si>
  <si>
    <t>Starlink-4511</t>
  </si>
  <si>
    <t xml:space="preserve">Starlink-4512 </t>
  </si>
  <si>
    <t>Starlink-4513</t>
  </si>
  <si>
    <t>Starlink-4514</t>
  </si>
  <si>
    <t xml:space="preserve">Starlink-4515 </t>
  </si>
  <si>
    <t>Starlink-4516</t>
  </si>
  <si>
    <t xml:space="preserve">Starlink-4517 </t>
  </si>
  <si>
    <t>Starlink-4518</t>
  </si>
  <si>
    <t xml:space="preserve">Starlink-4519 </t>
  </si>
  <si>
    <t xml:space="preserve">Starlink-4520 </t>
  </si>
  <si>
    <t xml:space="preserve">Starlink-4521 </t>
  </si>
  <si>
    <t xml:space="preserve">Starlink-4522 </t>
  </si>
  <si>
    <t xml:space="preserve">Starlink-4523 </t>
  </si>
  <si>
    <t xml:space="preserve">Starlink-4524 </t>
  </si>
  <si>
    <t xml:space="preserve">Starlink-4525 </t>
  </si>
  <si>
    <t xml:space="preserve">Starlink-4526 </t>
  </si>
  <si>
    <t xml:space="preserve">Starlink-4527 </t>
  </si>
  <si>
    <t xml:space="preserve">Starlink-4528 </t>
  </si>
  <si>
    <t xml:space="preserve">Starlink-4529 </t>
  </si>
  <si>
    <t xml:space="preserve">Starlink-4530 </t>
  </si>
  <si>
    <t xml:space="preserve">Starlink-4531 </t>
  </si>
  <si>
    <t xml:space="preserve">Starlink-4532 </t>
  </si>
  <si>
    <t xml:space="preserve">Starlink-4533 </t>
  </si>
  <si>
    <t xml:space="preserve">Starlink-4534 </t>
  </si>
  <si>
    <t xml:space="preserve">Starlink-4535 </t>
  </si>
  <si>
    <t xml:space="preserve">Starlink-4536 </t>
  </si>
  <si>
    <t xml:space="preserve">Starlink-4537 </t>
  </si>
  <si>
    <t xml:space="preserve">Starlink-4538 </t>
  </si>
  <si>
    <t xml:space="preserve">Starlink-4539 </t>
  </si>
  <si>
    <t xml:space="preserve">Starlink-4540 </t>
  </si>
  <si>
    <t xml:space="preserve">Starlink-4541 </t>
  </si>
  <si>
    <t xml:space="preserve">Starlink-4542 </t>
  </si>
  <si>
    <t xml:space="preserve">Starlink-4543 </t>
  </si>
  <si>
    <t xml:space="preserve">Starlink-4544 </t>
  </si>
  <si>
    <t xml:space="preserve">Starlink-4545 </t>
  </si>
  <si>
    <t xml:space="preserve">Starlink-4546 </t>
  </si>
  <si>
    <t>Starlink-4547</t>
  </si>
  <si>
    <t xml:space="preserve">Starlink-4548 </t>
  </si>
  <si>
    <t xml:space="preserve">Starlink-4549 </t>
  </si>
  <si>
    <t>Starlink-4550</t>
  </si>
  <si>
    <t>Starlink-4551</t>
  </si>
  <si>
    <t xml:space="preserve">Starlink-4552 </t>
  </si>
  <si>
    <t>Starlink-4553</t>
  </si>
  <si>
    <t>Starlink-4554</t>
  </si>
  <si>
    <t>Starlink-4555</t>
  </si>
  <si>
    <t>Starlink-4556</t>
  </si>
  <si>
    <t xml:space="preserve">Starlink-4557 </t>
  </si>
  <si>
    <t xml:space="preserve">Starlink-4558 </t>
  </si>
  <si>
    <t>Starlink-4559</t>
  </si>
  <si>
    <t>Starlink-4560</t>
  </si>
  <si>
    <t>Starlink-4561</t>
  </si>
  <si>
    <t>Starlink-4562</t>
  </si>
  <si>
    <t>Starlink-4564</t>
  </si>
  <si>
    <t>Starlink-4565</t>
  </si>
  <si>
    <t>Starlink-4566</t>
  </si>
  <si>
    <t xml:space="preserve">Starlink-4567 </t>
  </si>
  <si>
    <t>Starlink-4568</t>
  </si>
  <si>
    <t>Starlink-4569</t>
  </si>
  <si>
    <t>Starlink-4571</t>
  </si>
  <si>
    <t>Starlink-4572</t>
  </si>
  <si>
    <t>Starlink-4573</t>
  </si>
  <si>
    <t xml:space="preserve">Starlink-4574 </t>
  </si>
  <si>
    <t>Starlink-4575</t>
  </si>
  <si>
    <t>Starlink-4576</t>
  </si>
  <si>
    <t>Starlink-4577</t>
  </si>
  <si>
    <t xml:space="preserve">Starlink-4578 </t>
  </si>
  <si>
    <t>Starlink-4579</t>
  </si>
  <si>
    <t>Starlink-4580</t>
  </si>
  <si>
    <t>Starlink-4581</t>
  </si>
  <si>
    <t>Starlink-4582</t>
  </si>
  <si>
    <t>Starlink-4583</t>
  </si>
  <si>
    <t>Starlink-4584</t>
  </si>
  <si>
    <t>Starlink-4585</t>
  </si>
  <si>
    <t>Starlink-4586</t>
  </si>
  <si>
    <t>Starlink-4587</t>
  </si>
  <si>
    <t>Starlink-4588</t>
  </si>
  <si>
    <t xml:space="preserve">Starlink-4589 </t>
  </si>
  <si>
    <t>Starlink-4590</t>
  </si>
  <si>
    <t>Starlink-4591</t>
  </si>
  <si>
    <t>Starlink-4592</t>
  </si>
  <si>
    <t>Starlink-4593</t>
  </si>
  <si>
    <t>Starlink-4594</t>
  </si>
  <si>
    <t>Starlink-4595</t>
  </si>
  <si>
    <t>Starlink-4596</t>
  </si>
  <si>
    <t>Starlink-4597</t>
  </si>
  <si>
    <t>Starlink-4598</t>
  </si>
  <si>
    <t>Starlink-4599</t>
  </si>
  <si>
    <t>Starlink-4600</t>
  </si>
  <si>
    <t>Starlink-4601</t>
  </si>
  <si>
    <t>Starlink-4602</t>
  </si>
  <si>
    <t>Starlink-4603</t>
  </si>
  <si>
    <t>Starlink-4604</t>
  </si>
  <si>
    <t>Starlink-4605</t>
  </si>
  <si>
    <t>Starlink-4606</t>
  </si>
  <si>
    <t xml:space="preserve">Starlink-4607 </t>
  </si>
  <si>
    <t>Starlink-4608</t>
  </si>
  <si>
    <t>Starlink-4609</t>
  </si>
  <si>
    <t>Starlink-4610</t>
  </si>
  <si>
    <t xml:space="preserve">Starlink-4612 </t>
  </si>
  <si>
    <t xml:space="preserve">Starlink-4614 </t>
  </si>
  <si>
    <t>Starlink-4615</t>
  </si>
  <si>
    <t xml:space="preserve">Starlink-4616 </t>
  </si>
  <si>
    <t>Starlink-4617</t>
  </si>
  <si>
    <t xml:space="preserve">Starlink-4618 </t>
  </si>
  <si>
    <t xml:space="preserve">Starlink-4619 </t>
  </si>
  <si>
    <t>Starlink-4620</t>
  </si>
  <si>
    <t>Starlink-4621</t>
  </si>
  <si>
    <t>Starlink-4622</t>
  </si>
  <si>
    <t xml:space="preserve">Starlink-4623                </t>
  </si>
  <si>
    <t>Starlink-4624</t>
  </si>
  <si>
    <t>Starlink-4625</t>
  </si>
  <si>
    <t>Starlink-4626</t>
  </si>
  <si>
    <t>Starlink-4627</t>
  </si>
  <si>
    <t xml:space="preserve">Starlink-4629 </t>
  </si>
  <si>
    <t>Starlink-4630</t>
  </si>
  <si>
    <t xml:space="preserve">Starlink-4631 </t>
  </si>
  <si>
    <t>Starlink-4632</t>
  </si>
  <si>
    <t xml:space="preserve">Starlink-4633 </t>
  </si>
  <si>
    <t xml:space="preserve">Starlink-4634 </t>
  </si>
  <si>
    <t xml:space="preserve">Starlink-4635 </t>
  </si>
  <si>
    <t xml:space="preserve">Starlink-4636 </t>
  </si>
  <si>
    <t xml:space="preserve">Starlink-4637 </t>
  </si>
  <si>
    <t xml:space="preserve">Starlink-4639 </t>
  </si>
  <si>
    <t xml:space="preserve">Starlink-4640 </t>
  </si>
  <si>
    <t xml:space="preserve">Starlink-4641 </t>
  </si>
  <si>
    <t xml:space="preserve">Starlink-4642 </t>
  </si>
  <si>
    <t xml:space="preserve">Starlink-4643 </t>
  </si>
  <si>
    <t xml:space="preserve">Starlink-4644 </t>
  </si>
  <si>
    <t xml:space="preserve">Starlink-4645 </t>
  </si>
  <si>
    <t xml:space="preserve">Starlink-4646 </t>
  </si>
  <si>
    <t>Starlink-4647</t>
  </si>
  <si>
    <t>Starlink-4648</t>
  </si>
  <si>
    <t xml:space="preserve">Starlink-4649 </t>
  </si>
  <si>
    <t>Starlink-4650</t>
  </si>
  <si>
    <t xml:space="preserve">Starlink-4651 </t>
  </si>
  <si>
    <t xml:space="preserve">Starlink-4652 </t>
  </si>
  <si>
    <t>Starlink-4653</t>
  </si>
  <si>
    <t>Starlink-4654</t>
  </si>
  <si>
    <t>Starlink-4655</t>
  </si>
  <si>
    <t xml:space="preserve">Starlink-4656 </t>
  </si>
  <si>
    <t>Starlink-4658</t>
  </si>
  <si>
    <t xml:space="preserve">Starlink-4659 </t>
  </si>
  <si>
    <t>Starlink-4660</t>
  </si>
  <si>
    <t xml:space="preserve">Starlink-4661 </t>
  </si>
  <si>
    <t xml:space="preserve">Starlink-4662 </t>
  </si>
  <si>
    <t xml:space="preserve">Starlink-4663 </t>
  </si>
  <si>
    <t xml:space="preserve">Starlink-4664 </t>
  </si>
  <si>
    <t xml:space="preserve">Starlink-4666 </t>
  </si>
  <si>
    <t>Starlink-4667</t>
  </si>
  <si>
    <t>Starlink-4668</t>
  </si>
  <si>
    <t xml:space="preserve">Starlink-4669 </t>
  </si>
  <si>
    <t>Starlink-4670</t>
  </si>
  <si>
    <t xml:space="preserve">Starlink-4670 </t>
  </si>
  <si>
    <t>Starlink-4671</t>
  </si>
  <si>
    <t>Starlink-4672</t>
  </si>
  <si>
    <t>Starlink-4673</t>
  </si>
  <si>
    <t>Starlink-4674</t>
  </si>
  <si>
    <t>Starlink-4675</t>
  </si>
  <si>
    <t>Starlink-4676</t>
  </si>
  <si>
    <t>Starlink-4677</t>
  </si>
  <si>
    <t xml:space="preserve">Starlink-4678 </t>
  </si>
  <si>
    <t xml:space="preserve">Starlink-4679 </t>
  </si>
  <si>
    <t xml:space="preserve">Starlink-4680 </t>
  </si>
  <si>
    <t>Starlink-4681</t>
  </si>
  <si>
    <t>Starlink-4682</t>
  </si>
  <si>
    <t>Starlink-4683</t>
  </si>
  <si>
    <t>Starlink-4684</t>
  </si>
  <si>
    <t>Starlink-4685</t>
  </si>
  <si>
    <t>Starlink-4686</t>
  </si>
  <si>
    <t xml:space="preserve">Starlink-4687 </t>
  </si>
  <si>
    <t>Starlink-4688</t>
  </si>
  <si>
    <t>Starlink-4689</t>
  </si>
  <si>
    <t>Starlink-4690</t>
  </si>
  <si>
    <t>Starlink-4691</t>
  </si>
  <si>
    <t>Starlink-4692</t>
  </si>
  <si>
    <t>Starlink-4693</t>
  </si>
  <si>
    <t>Starlink-4694</t>
  </si>
  <si>
    <t xml:space="preserve">Starlink-4695 </t>
  </si>
  <si>
    <t xml:space="preserve">Starlink-4697 </t>
  </si>
  <si>
    <t>Starlink-4698</t>
  </si>
  <si>
    <t xml:space="preserve">Starlink-4699 </t>
  </si>
  <si>
    <t xml:space="preserve">Starlink-4700 </t>
  </si>
  <si>
    <t xml:space="preserve">Starlink-4701 </t>
  </si>
  <si>
    <t xml:space="preserve">Starlink-4703 </t>
  </si>
  <si>
    <t xml:space="preserve">Starlink-4705 </t>
  </si>
  <si>
    <t xml:space="preserve">Starlink-4706 </t>
  </si>
  <si>
    <t xml:space="preserve">Starlink-4707 </t>
  </si>
  <si>
    <t xml:space="preserve">Starlink-4708 </t>
  </si>
  <si>
    <t xml:space="preserve">Starlink-4709 </t>
  </si>
  <si>
    <t xml:space="preserve">Starlink-4710 </t>
  </si>
  <si>
    <t>Starlink-4711</t>
  </si>
  <si>
    <t xml:space="preserve">Starlink-4712 </t>
  </si>
  <si>
    <t>Starlink-4714</t>
  </si>
  <si>
    <t xml:space="preserve">Starlink-4715 </t>
  </si>
  <si>
    <t>Starlink-4716</t>
  </si>
  <si>
    <t>Starlink-4717</t>
  </si>
  <si>
    <t xml:space="preserve">Starlink-4718 </t>
  </si>
  <si>
    <t xml:space="preserve">Starlink-4719 </t>
  </si>
  <si>
    <t xml:space="preserve">Starlink-4720 </t>
  </si>
  <si>
    <t xml:space="preserve">Starlink-4721 </t>
  </si>
  <si>
    <t xml:space="preserve">Starlink-4722 </t>
  </si>
  <si>
    <t xml:space="preserve">Starlink-4723 </t>
  </si>
  <si>
    <t>Starlink-4724</t>
  </si>
  <si>
    <t>Starlink-4725</t>
  </si>
  <si>
    <t xml:space="preserve">Starlink-4726 </t>
  </si>
  <si>
    <t xml:space="preserve">Starlink-4727 </t>
  </si>
  <si>
    <t xml:space="preserve">Starlink-4728 </t>
  </si>
  <si>
    <t xml:space="preserve">Starlink-4729 </t>
  </si>
  <si>
    <t xml:space="preserve">Starlink-4730 </t>
  </si>
  <si>
    <t>Starlink-4731</t>
  </si>
  <si>
    <t xml:space="preserve">Starlink-4732 </t>
  </si>
  <si>
    <t xml:space="preserve">Starlink-4734 </t>
  </si>
  <si>
    <t xml:space="preserve">Starlink-4737 </t>
  </si>
  <si>
    <t xml:space="preserve">Starlink-4738 </t>
  </si>
  <si>
    <t xml:space="preserve">Starlink-4739 </t>
  </si>
  <si>
    <t xml:space="preserve">Starlink-4740 </t>
  </si>
  <si>
    <t xml:space="preserve">Starlink-4742 </t>
  </si>
  <si>
    <t xml:space="preserve">Starlink-4743 </t>
  </si>
  <si>
    <t xml:space="preserve">Starlink-4745 </t>
  </si>
  <si>
    <t xml:space="preserve">Starlink-4746 </t>
  </si>
  <si>
    <t xml:space="preserve">Starlink-4747 </t>
  </si>
  <si>
    <t xml:space="preserve">Starlink-4748 </t>
  </si>
  <si>
    <t xml:space="preserve">Starlink-4749 </t>
  </si>
  <si>
    <t xml:space="preserve">Starlink-4750 </t>
  </si>
  <si>
    <t xml:space="preserve">Starlink-4751 </t>
  </si>
  <si>
    <t xml:space="preserve">Starlink-4752 </t>
  </si>
  <si>
    <t xml:space="preserve">Starlink-4753 </t>
  </si>
  <si>
    <t xml:space="preserve">Starlink-4754 </t>
  </si>
  <si>
    <t xml:space="preserve">Starlink-4755 </t>
  </si>
  <si>
    <t xml:space="preserve">Starlink-4756 </t>
  </si>
  <si>
    <t xml:space="preserve">Starlink-4757 </t>
  </si>
  <si>
    <t xml:space="preserve">Starlink-4758 </t>
  </si>
  <si>
    <t xml:space="preserve">Starlink-4759 </t>
  </si>
  <si>
    <t xml:space="preserve">Starlink-4760 </t>
  </si>
  <si>
    <t xml:space="preserve">Starlink-4761 </t>
  </si>
  <si>
    <t xml:space="preserve">Starlink-4762 </t>
  </si>
  <si>
    <t xml:space="preserve">Starlink-4763 </t>
  </si>
  <si>
    <t xml:space="preserve">Starlink-4764 </t>
  </si>
  <si>
    <t xml:space="preserve">Starlink-4765 </t>
  </si>
  <si>
    <t xml:space="preserve">Starlink-4766 </t>
  </si>
  <si>
    <t xml:space="preserve">Starlink-4767 </t>
  </si>
  <si>
    <t xml:space="preserve">Starlink-4768 </t>
  </si>
  <si>
    <t xml:space="preserve">Starlink-4769 </t>
  </si>
  <si>
    <t xml:space="preserve">Starlink-4770 </t>
  </si>
  <si>
    <t xml:space="preserve">Starlink-4771 </t>
  </si>
  <si>
    <t xml:space="preserve">Starlink-4772 </t>
  </si>
  <si>
    <t xml:space="preserve">Starlink-4773 </t>
  </si>
  <si>
    <t xml:space="preserve">Starlink-4774                </t>
  </si>
  <si>
    <t xml:space="preserve">Starlink-4775 </t>
  </si>
  <si>
    <t xml:space="preserve">Starlink-4776 </t>
  </si>
  <si>
    <t xml:space="preserve">Starlink-4777 </t>
  </si>
  <si>
    <t xml:space="preserve">Starlink-4778 </t>
  </si>
  <si>
    <t xml:space="preserve">Starlink-4779 </t>
  </si>
  <si>
    <t xml:space="preserve">Starlink-4780 </t>
  </si>
  <si>
    <t xml:space="preserve">Starlink-4781 </t>
  </si>
  <si>
    <t xml:space="preserve">Starlink-4782 </t>
  </si>
  <si>
    <t xml:space="preserve">Starlink-4783 </t>
  </si>
  <si>
    <t xml:space="preserve">Starlink-4784 </t>
  </si>
  <si>
    <t xml:space="preserve">Starlink-4785 </t>
  </si>
  <si>
    <t xml:space="preserve">Starlink-4786                </t>
  </si>
  <si>
    <t xml:space="preserve">Starlink-4787 </t>
  </si>
  <si>
    <t xml:space="preserve">Starlink-4788 </t>
  </si>
  <si>
    <t xml:space="preserve">Starlink-4789 </t>
  </si>
  <si>
    <t xml:space="preserve">Starlink-4790 </t>
  </si>
  <si>
    <t xml:space="preserve">Starlink-4791 </t>
  </si>
  <si>
    <t xml:space="preserve">Starlink-4792 </t>
  </si>
  <si>
    <t xml:space="preserve">Starlink-4793 </t>
  </si>
  <si>
    <t xml:space="preserve">Starlink-4794 </t>
  </si>
  <si>
    <t xml:space="preserve">Starlink-4795 </t>
  </si>
  <si>
    <t xml:space="preserve">Starlink-4796 </t>
  </si>
  <si>
    <t xml:space="preserve">Starlink-4797 </t>
  </si>
  <si>
    <t xml:space="preserve">Starlink-4798 </t>
  </si>
  <si>
    <t xml:space="preserve">Starlink-4799 </t>
  </si>
  <si>
    <t xml:space="preserve">Starlink-4800 </t>
  </si>
  <si>
    <t xml:space="preserve">Starlink-4801 </t>
  </si>
  <si>
    <t xml:space="preserve">Starlink-4809 </t>
  </si>
  <si>
    <t xml:space="preserve">Starlink-4810 </t>
  </si>
  <si>
    <t xml:space="preserve">Starlink-4993 </t>
  </si>
  <si>
    <t xml:space="preserve">Starlink-5000 </t>
  </si>
  <si>
    <t xml:space="preserve">Starlink-5001 </t>
  </si>
  <si>
    <t xml:space="preserve">Starlink-5002 </t>
  </si>
  <si>
    <t xml:space="preserve">Starlink-5003 </t>
  </si>
  <si>
    <t xml:space="preserve">Starlink-5004 </t>
  </si>
  <si>
    <t xml:space="preserve">Starlink-5006                </t>
  </si>
  <si>
    <t xml:space="preserve">Starlink-5008 </t>
  </si>
  <si>
    <t xml:space="preserve">Starlink-5009 </t>
  </si>
  <si>
    <t xml:space="preserve">Starlink-5010 </t>
  </si>
  <si>
    <t xml:space="preserve">Starlink-5011 </t>
  </si>
  <si>
    <t xml:space="preserve">Starlink-5012 </t>
  </si>
  <si>
    <t xml:space="preserve">Starlink-5013                </t>
  </si>
  <si>
    <t xml:space="preserve">Starlink-5014 </t>
  </si>
  <si>
    <t xml:space="preserve">Starlink-5015 </t>
  </si>
  <si>
    <t xml:space="preserve">Starlink-5016                </t>
  </si>
  <si>
    <t xml:space="preserve">Starlink-5017 </t>
  </si>
  <si>
    <t xml:space="preserve">Starlink-5018 </t>
  </si>
  <si>
    <t xml:space="preserve">Starlink-5019                </t>
  </si>
  <si>
    <t xml:space="preserve">Starlink-5020                </t>
  </si>
  <si>
    <t xml:space="preserve">Starlink-5021 </t>
  </si>
  <si>
    <t xml:space="preserve">Starlink-5022 </t>
  </si>
  <si>
    <t xml:space="preserve">Starlink-5023 </t>
  </si>
  <si>
    <t xml:space="preserve">Starlink-5024 </t>
  </si>
  <si>
    <t xml:space="preserve">Starlink-5025 </t>
  </si>
  <si>
    <t xml:space="preserve">Starlink-5027                </t>
  </si>
  <si>
    <t xml:space="preserve">Starlink-5028 </t>
  </si>
  <si>
    <t xml:space="preserve">Starlink-5029 </t>
  </si>
  <si>
    <t xml:space="preserve">Starlink-5030                </t>
  </si>
  <si>
    <t xml:space="preserve">Starlink-5031 </t>
  </si>
  <si>
    <t xml:space="preserve">Starlink-5032 </t>
  </si>
  <si>
    <t xml:space="preserve">Starlink-5033                </t>
  </si>
  <si>
    <t xml:space="preserve">Starlink-5034 </t>
  </si>
  <si>
    <t xml:space="preserve">Starlink-5035 </t>
  </si>
  <si>
    <t xml:space="preserve">Starlink-5036 </t>
  </si>
  <si>
    <t xml:space="preserve">Starlink-5037 </t>
  </si>
  <si>
    <t xml:space="preserve">Starlink-5040 </t>
  </si>
  <si>
    <t xml:space="preserve">Starlink-5041 </t>
  </si>
  <si>
    <t xml:space="preserve">Starlink-5042 </t>
  </si>
  <si>
    <t xml:space="preserve">Starlink-5043 </t>
  </si>
  <si>
    <t xml:space="preserve">Starlink-5044 </t>
  </si>
  <si>
    <t xml:space="preserve">Starlink-5045 </t>
  </si>
  <si>
    <t xml:space="preserve">Starlink-5046 </t>
  </si>
  <si>
    <t xml:space="preserve">Starlink-5047                </t>
  </si>
  <si>
    <t xml:space="preserve">Starlink-5048 </t>
  </si>
  <si>
    <t xml:space="preserve">Starlink-5050 </t>
  </si>
  <si>
    <t xml:space="preserve">Starlink-5051 </t>
  </si>
  <si>
    <t xml:space="preserve">Starlink-5052 </t>
  </si>
  <si>
    <t xml:space="preserve">Starlink-5053 </t>
  </si>
  <si>
    <t xml:space="preserve">Starlink-5054 </t>
  </si>
  <si>
    <t xml:space="preserve">Starlink-5055 </t>
  </si>
  <si>
    <t xml:space="preserve">Starlink-5056 </t>
  </si>
  <si>
    <t xml:space="preserve">Starlink-5057 </t>
  </si>
  <si>
    <t xml:space="preserve">Starlink-5058                </t>
  </si>
  <si>
    <t xml:space="preserve">Starlink-5059 </t>
  </si>
  <si>
    <t xml:space="preserve">Starlink-5060                </t>
  </si>
  <si>
    <t xml:space="preserve">Starlink-5061 </t>
  </si>
  <si>
    <t xml:space="preserve">Starlink-5062                </t>
  </si>
  <si>
    <t xml:space="preserve">Starlink-5063 </t>
  </si>
  <si>
    <t xml:space="preserve">Starlink-5064                </t>
  </si>
  <si>
    <t xml:space="preserve">Starlink-5065                </t>
  </si>
  <si>
    <t xml:space="preserve">Starlink-5067                </t>
  </si>
  <si>
    <t xml:space="preserve">Starlink-5068                </t>
  </si>
  <si>
    <t xml:space="preserve">Starlink-5069                </t>
  </si>
  <si>
    <t xml:space="preserve">Starlink-5070                </t>
  </si>
  <si>
    <t xml:space="preserve">Starlink-5071                </t>
  </si>
  <si>
    <t xml:space="preserve">Starlink-5072                </t>
  </si>
  <si>
    <t xml:space="preserve">Starlink-5073                </t>
  </si>
  <si>
    <t xml:space="preserve">Starlink-5074                </t>
  </si>
  <si>
    <t xml:space="preserve">Starlink-5075 </t>
  </si>
  <si>
    <t xml:space="preserve">Starlink-5076                </t>
  </si>
  <si>
    <t>Starlink-5077</t>
  </si>
  <si>
    <t xml:space="preserve">Starlink-5078 </t>
  </si>
  <si>
    <t xml:space="preserve">Starlink-5079 </t>
  </si>
  <si>
    <t xml:space="preserve">Starlink-5080                </t>
  </si>
  <si>
    <t xml:space="preserve">Starlink-5081                </t>
  </si>
  <si>
    <t xml:space="preserve">Starlink-5082 </t>
  </si>
  <si>
    <t xml:space="preserve">Starlink-5084 </t>
  </si>
  <si>
    <t xml:space="preserve">Starlink-5085                </t>
  </si>
  <si>
    <t xml:space="preserve">Starlink-5086 </t>
  </si>
  <si>
    <t xml:space="preserve">Starlink-5087 </t>
  </si>
  <si>
    <t xml:space="preserve">Starlink-5088 </t>
  </si>
  <si>
    <t xml:space="preserve">Starlink-5089               </t>
  </si>
  <si>
    <t xml:space="preserve">Starlink-5090                </t>
  </si>
  <si>
    <t xml:space="preserve">Starlink-5091 </t>
  </si>
  <si>
    <t xml:space="preserve">Starlink-5092                </t>
  </si>
  <si>
    <t>Starlink-5093</t>
  </si>
  <si>
    <t xml:space="preserve">Starlink-5094 </t>
  </si>
  <si>
    <t xml:space="preserve">Starlink-5096 </t>
  </si>
  <si>
    <t xml:space="preserve">Starlink-5097 </t>
  </si>
  <si>
    <t xml:space="preserve">Starlink-5098 </t>
  </si>
  <si>
    <t xml:space="preserve">Starlink-5099 </t>
  </si>
  <si>
    <t xml:space="preserve">Starlink-5100                </t>
  </si>
  <si>
    <t xml:space="preserve">Starlink-5101 </t>
  </si>
  <si>
    <t xml:space="preserve">Starlink-5102                </t>
  </si>
  <si>
    <t xml:space="preserve">Starlink-5103 </t>
  </si>
  <si>
    <t xml:space="preserve">Starlink-5104                </t>
  </si>
  <si>
    <t xml:space="preserve">Starlink-5105 </t>
  </si>
  <si>
    <t xml:space="preserve">Starlink-5106 </t>
  </si>
  <si>
    <t xml:space="preserve">Starlink-5107 </t>
  </si>
  <si>
    <t xml:space="preserve">Starlink-5108 </t>
  </si>
  <si>
    <t xml:space="preserve">Starlink-5109 </t>
  </si>
  <si>
    <t xml:space="preserve">Starlink-5110 </t>
  </si>
  <si>
    <t xml:space="preserve">Starlink-5111                </t>
  </si>
  <si>
    <t xml:space="preserve">Starlink-5112 </t>
  </si>
  <si>
    <t xml:space="preserve">Starlink-5113 </t>
  </si>
  <si>
    <t xml:space="preserve">Starlink-5114 </t>
  </si>
  <si>
    <t xml:space="preserve">Starlink-5115 </t>
  </si>
  <si>
    <t xml:space="preserve">Starlink-5116 </t>
  </si>
  <si>
    <t xml:space="preserve">Starlink-5117 </t>
  </si>
  <si>
    <t xml:space="preserve">Starlink-5118 </t>
  </si>
  <si>
    <t xml:space="preserve">Starlink-5119 </t>
  </si>
  <si>
    <t xml:space="preserve">Starlink-5120 </t>
  </si>
  <si>
    <t xml:space="preserve">Starlink-5121 </t>
  </si>
  <si>
    <t xml:space="preserve">Starlink-5122 </t>
  </si>
  <si>
    <t xml:space="preserve">Starlink-5123 </t>
  </si>
  <si>
    <t xml:space="preserve">Starlink-5124 </t>
  </si>
  <si>
    <t xml:space="preserve">Starlink-5125 </t>
  </si>
  <si>
    <t xml:space="preserve">Starlink-5126 </t>
  </si>
  <si>
    <t xml:space="preserve">Starlink-5127 </t>
  </si>
  <si>
    <t xml:space="preserve">Starlink-5128 </t>
  </si>
  <si>
    <t xml:space="preserve">Starlink-5129 </t>
  </si>
  <si>
    <t xml:space="preserve">Starlink-5130 </t>
  </si>
  <si>
    <t xml:space="preserve">Starlink-5131 </t>
  </si>
  <si>
    <t xml:space="preserve">Starlink-5132 </t>
  </si>
  <si>
    <t xml:space="preserve">Starlink-5133 </t>
  </si>
  <si>
    <t xml:space="preserve">Starlink-5134 </t>
  </si>
  <si>
    <t xml:space="preserve">Starlink-5135 </t>
  </si>
  <si>
    <t xml:space="preserve">Starlink-5137 </t>
  </si>
  <si>
    <t xml:space="preserve">Starlink-5138 </t>
  </si>
  <si>
    <t xml:space="preserve">Starlink-5139                </t>
  </si>
  <si>
    <t xml:space="preserve">Starlink-5140 </t>
  </si>
  <si>
    <t xml:space="preserve">Starlink-5141                </t>
  </si>
  <si>
    <t xml:space="preserve">Starlink-5142 </t>
  </si>
  <si>
    <t xml:space="preserve">Starlink-5143 </t>
  </si>
  <si>
    <t xml:space="preserve">Starlink-5144 </t>
  </si>
  <si>
    <t xml:space="preserve">Starlink-5145 </t>
  </si>
  <si>
    <t xml:space="preserve">Starlink-5146 </t>
  </si>
  <si>
    <t xml:space="preserve">Starlink-5147 </t>
  </si>
  <si>
    <t xml:space="preserve">Starlink-5148 </t>
  </si>
  <si>
    <t xml:space="preserve">Starlink-5149 </t>
  </si>
  <si>
    <t xml:space="preserve">Starlink-5151 </t>
  </si>
  <si>
    <t xml:space="preserve">Starlink-5153 </t>
  </si>
  <si>
    <t xml:space="preserve">Starlink-5154 </t>
  </si>
  <si>
    <t xml:space="preserve">Starlink-5155 </t>
  </si>
  <si>
    <t xml:space="preserve">Starlink-5156 </t>
  </si>
  <si>
    <t xml:space="preserve">Starlink-5157 </t>
  </si>
  <si>
    <t xml:space="preserve">Starlink-5158 </t>
  </si>
  <si>
    <t xml:space="preserve">Starlink-5159 </t>
  </si>
  <si>
    <t xml:space="preserve">Starlink-5160 </t>
  </si>
  <si>
    <t xml:space="preserve">Starlink-5161 </t>
  </si>
  <si>
    <t xml:space="preserve">Starlink-5162 </t>
  </si>
  <si>
    <t xml:space="preserve">Starlink-5163 </t>
  </si>
  <si>
    <t xml:space="preserve">Starlink-5164 </t>
  </si>
  <si>
    <t xml:space="preserve">Starlink-5165 </t>
  </si>
  <si>
    <t xml:space="preserve">Starlink-5166 </t>
  </si>
  <si>
    <t xml:space="preserve">Starlink-5167 </t>
  </si>
  <si>
    <t xml:space="preserve">Starlink-5168 </t>
  </si>
  <si>
    <t xml:space="preserve">Starlink-5169 </t>
  </si>
  <si>
    <t xml:space="preserve">Starlink-5170 </t>
  </si>
  <si>
    <t xml:space="preserve">Starlink-5171 </t>
  </si>
  <si>
    <t xml:space="preserve">Starlink-5172 </t>
  </si>
  <si>
    <t xml:space="preserve">Starlink-5173 </t>
  </si>
  <si>
    <t xml:space="preserve">Starlink-5174 </t>
  </si>
  <si>
    <t xml:space="preserve">Starlink-5175 </t>
  </si>
  <si>
    <t xml:space="preserve">Starlink-5176 </t>
  </si>
  <si>
    <t xml:space="preserve">Starlink-5177 </t>
  </si>
  <si>
    <t xml:space="preserve">Starlink-5178 </t>
  </si>
  <si>
    <t xml:space="preserve">Starlink-5179 </t>
  </si>
  <si>
    <t xml:space="preserve">Starlink-5180                </t>
  </si>
  <si>
    <t xml:space="preserve">Starlink-5181 </t>
  </si>
  <si>
    <t xml:space="preserve">Starlink-5182 </t>
  </si>
  <si>
    <t xml:space="preserve">Starlink-5183 </t>
  </si>
  <si>
    <t xml:space="preserve">Starlink-5184 </t>
  </si>
  <si>
    <t xml:space="preserve">Starlink-5185 </t>
  </si>
  <si>
    <t xml:space="preserve">Starlink-5186 </t>
  </si>
  <si>
    <t xml:space="preserve">Starlink-5187 </t>
  </si>
  <si>
    <t xml:space="preserve">Starlink-5188 </t>
  </si>
  <si>
    <t xml:space="preserve">Starlink-5189 </t>
  </si>
  <si>
    <t xml:space="preserve">Starlink-5190 </t>
  </si>
  <si>
    <t xml:space="preserve">Starlink-5191 </t>
  </si>
  <si>
    <t xml:space="preserve">Starlink-5192 </t>
  </si>
  <si>
    <t xml:space="preserve">Starlink-5193 </t>
  </si>
  <si>
    <t xml:space="preserve">Starlink-5194 </t>
  </si>
  <si>
    <t xml:space="preserve">Starlink-5195 </t>
  </si>
  <si>
    <t xml:space="preserve">Starlink-5196                </t>
  </si>
  <si>
    <t xml:space="preserve">Starlink-5197 </t>
  </si>
  <si>
    <t xml:space="preserve">Starlink-5198 </t>
  </si>
  <si>
    <t xml:space="preserve">Starlink-5199 </t>
  </si>
  <si>
    <t xml:space="preserve">Starlink-5200 </t>
  </si>
  <si>
    <t xml:space="preserve">Starlink-5201 </t>
  </si>
  <si>
    <t xml:space="preserve">Starlink-5202 </t>
  </si>
  <si>
    <t xml:space="preserve">Starlink-5203 </t>
  </si>
  <si>
    <t xml:space="preserve">Starlink-5204 </t>
  </si>
  <si>
    <t xml:space="preserve">Starlink-5205 </t>
  </si>
  <si>
    <t xml:space="preserve">Starlink-5209 </t>
  </si>
  <si>
    <t xml:space="preserve">Starlink-5210 </t>
  </si>
  <si>
    <t xml:space="preserve">Starlink-5211 </t>
  </si>
  <si>
    <t xml:space="preserve">Starlink-5212 </t>
  </si>
  <si>
    <t xml:space="preserve">Starlink-5213 </t>
  </si>
  <si>
    <t xml:space="preserve">Starlink-5214 </t>
  </si>
  <si>
    <t xml:space="preserve">Starlink-5215 </t>
  </si>
  <si>
    <t xml:space="preserve">Starlink-5217 </t>
  </si>
  <si>
    <t xml:space="preserve">Starlink-5218                </t>
  </si>
  <si>
    <t xml:space="preserve">Starlink-5219 </t>
  </si>
  <si>
    <t xml:space="preserve">Starlink-5220 </t>
  </si>
  <si>
    <t xml:space="preserve">Starlink-5221 </t>
  </si>
  <si>
    <t xml:space="preserve">Starlink-5222 </t>
  </si>
  <si>
    <t xml:space="preserve">Starlink-5223 </t>
  </si>
  <si>
    <t xml:space="preserve">Starlink-5224                </t>
  </si>
  <si>
    <t xml:space="preserve">Starlink-5225 </t>
  </si>
  <si>
    <t xml:space="preserve">Starlink-5226 </t>
  </si>
  <si>
    <t xml:space="preserve">Starlink-5227 </t>
  </si>
  <si>
    <t xml:space="preserve">Starlink-5228 </t>
  </si>
  <si>
    <t xml:space="preserve">Starlink-5229 </t>
  </si>
  <si>
    <t xml:space="preserve">Starlink-5230                </t>
  </si>
  <si>
    <t xml:space="preserve">Starlink-5231 </t>
  </si>
  <si>
    <t xml:space="preserve">Starlink-5232                </t>
  </si>
  <si>
    <t xml:space="preserve">Starlink-5233 </t>
  </si>
  <si>
    <t xml:space="preserve">Starlink-5234 </t>
  </si>
  <si>
    <t xml:space="preserve">Starlink-5235 </t>
  </si>
  <si>
    <t xml:space="preserve">Starlink-5236                </t>
  </si>
  <si>
    <t xml:space="preserve">Starlink-5237 </t>
  </si>
  <si>
    <t xml:space="preserve">Starlink-5238 </t>
  </si>
  <si>
    <t xml:space="preserve">Starlink-5239 </t>
  </si>
  <si>
    <t xml:space="preserve">Starlink-5240 </t>
  </si>
  <si>
    <t xml:space="preserve">Starlink-5241 </t>
  </si>
  <si>
    <t xml:space="preserve">Starlink-5242 </t>
  </si>
  <si>
    <t xml:space="preserve">Starlink-5243 </t>
  </si>
  <si>
    <t xml:space="preserve">Starlink-5244 </t>
  </si>
  <si>
    <t xml:space="preserve">Starlink-5245 </t>
  </si>
  <si>
    <t xml:space="preserve">Starlink-5246 </t>
  </si>
  <si>
    <t xml:space="preserve">Starlink-5247 </t>
  </si>
  <si>
    <t xml:space="preserve">Starlink-5248 </t>
  </si>
  <si>
    <t xml:space="preserve">Starlink-5249 </t>
  </si>
  <si>
    <t xml:space="preserve">Starlink-5250 </t>
  </si>
  <si>
    <t xml:space="preserve">Starlink-5255 </t>
  </si>
  <si>
    <t xml:space="preserve">Starlink-5256 </t>
  </si>
  <si>
    <t xml:space="preserve">Starlink-5257                </t>
  </si>
  <si>
    <t xml:space="preserve">Starlink-5258 </t>
  </si>
  <si>
    <t xml:space="preserve">Starlink-5259 </t>
  </si>
  <si>
    <t xml:space="preserve">Starlink-5260                </t>
  </si>
  <si>
    <t xml:space="preserve">Starlink-5261                </t>
  </si>
  <si>
    <t xml:space="preserve">Starlink-5262 </t>
  </si>
  <si>
    <t xml:space="preserve">Starlink-5263 </t>
  </si>
  <si>
    <t xml:space="preserve">Starlink-5264 </t>
  </si>
  <si>
    <t xml:space="preserve">Starlink-5265                </t>
  </si>
  <si>
    <t xml:space="preserve">Starlink-5266                </t>
  </si>
  <si>
    <t xml:space="preserve">Starlink-5267                </t>
  </si>
  <si>
    <t xml:space="preserve">Starlink-5268 </t>
  </si>
  <si>
    <t xml:space="preserve">Starlink-5269 </t>
  </si>
  <si>
    <t xml:space="preserve">Starlink-5270                </t>
  </si>
  <si>
    <t xml:space="preserve">Starlink-5271 </t>
  </si>
  <si>
    <t>Starlink-5272</t>
  </si>
  <si>
    <t xml:space="preserve">Starlink-5273 </t>
  </si>
  <si>
    <t xml:space="preserve">Starlink-5274                </t>
  </si>
  <si>
    <t xml:space="preserve">Starlink-5275                </t>
  </si>
  <si>
    <t xml:space="preserve">Starlink-5276                </t>
  </si>
  <si>
    <t>Starlink-5277</t>
  </si>
  <si>
    <t xml:space="preserve">Starlink-5278 </t>
  </si>
  <si>
    <t xml:space="preserve">Starlink-5279 </t>
  </si>
  <si>
    <t xml:space="preserve">Starlink-5280 </t>
  </si>
  <si>
    <t xml:space="preserve">Starlink-5281 </t>
  </si>
  <si>
    <t xml:space="preserve">Starlink-5282 </t>
  </si>
  <si>
    <t xml:space="preserve">Starlink-5283                </t>
  </si>
  <si>
    <t xml:space="preserve">Starlink-5284                </t>
  </si>
  <si>
    <t xml:space="preserve">Starlink-5285                </t>
  </si>
  <si>
    <t xml:space="preserve">Starlink-5286                </t>
  </si>
  <si>
    <t xml:space="preserve">Starlink-5287                </t>
  </si>
  <si>
    <t xml:space="preserve">Starlink-5288 </t>
  </si>
  <si>
    <t xml:space="preserve">Starlink-5288                </t>
  </si>
  <si>
    <t xml:space="preserve">Starlink-5289                </t>
  </si>
  <si>
    <t xml:space="preserve">Starlink-5290 </t>
  </si>
  <si>
    <t xml:space="preserve">Starlink-5291                </t>
  </si>
  <si>
    <t xml:space="preserve">Starlink-5292                </t>
  </si>
  <si>
    <t xml:space="preserve">Starlink-5293                </t>
  </si>
  <si>
    <t xml:space="preserve">Starlink-5294 </t>
  </si>
  <si>
    <t xml:space="preserve">Starlink-5295                </t>
  </si>
  <si>
    <t xml:space="preserve">Starlink-5296                </t>
  </si>
  <si>
    <t xml:space="preserve">Starlink-5297 </t>
  </si>
  <si>
    <t xml:space="preserve">Starlink-5298                </t>
  </si>
  <si>
    <t xml:space="preserve">Starlink-5299                </t>
  </si>
  <si>
    <t xml:space="preserve">Starlink-5300                </t>
  </si>
  <si>
    <t>Starlink-5301</t>
  </si>
  <si>
    <t xml:space="preserve">Starlink-5303                </t>
  </si>
  <si>
    <t xml:space="preserve">Starlink-5304 </t>
  </si>
  <si>
    <t xml:space="preserve">Starlink-5305                </t>
  </si>
  <si>
    <t xml:space="preserve">Starlink-5306                </t>
  </si>
  <si>
    <t xml:space="preserve">Starlink-5307                </t>
  </si>
  <si>
    <t xml:space="preserve">Starlink-5308                </t>
  </si>
  <si>
    <t xml:space="preserve">Starlink-5309                </t>
  </si>
  <si>
    <t xml:space="preserve">Starlink-5310                </t>
  </si>
  <si>
    <t xml:space="preserve">Starlink-5311                </t>
  </si>
  <si>
    <t xml:space="preserve">Starlink-5312                </t>
  </si>
  <si>
    <t xml:space="preserve">Starlink-5313                </t>
  </si>
  <si>
    <t xml:space="preserve">Starlink-5314                </t>
  </si>
  <si>
    <t xml:space="preserve">Starlink-5315                </t>
  </si>
  <si>
    <t xml:space="preserve">Starlink-5316                </t>
  </si>
  <si>
    <t xml:space="preserve">Starlink-5317                </t>
  </si>
  <si>
    <t xml:space="preserve">Starlink-5318                </t>
  </si>
  <si>
    <t xml:space="preserve">Starlink-5320                </t>
  </si>
  <si>
    <t xml:space="preserve">Starlink-5321                </t>
  </si>
  <si>
    <t xml:space="preserve">Starlink-5322                </t>
  </si>
  <si>
    <t xml:space="preserve">Starlink-5323                </t>
  </si>
  <si>
    <t xml:space="preserve">Starlink-5324                </t>
  </si>
  <si>
    <t xml:space="preserve">Starlink-5325                </t>
  </si>
  <si>
    <t xml:space="preserve">Starlink-5326                </t>
  </si>
  <si>
    <t xml:space="preserve">Starlink-5327                </t>
  </si>
  <si>
    <t xml:space="preserve">Starlink-5328                </t>
  </si>
  <si>
    <t xml:space="preserve">Starlink-5330                </t>
  </si>
  <si>
    <t xml:space="preserve">Starlink-5331                </t>
  </si>
  <si>
    <t xml:space="preserve">Starlink-5332                </t>
  </si>
  <si>
    <t xml:space="preserve">Starlink-5337                </t>
  </si>
  <si>
    <t xml:space="preserve">Starlink-5338                </t>
  </si>
  <si>
    <t xml:space="preserve">Starlink-5341                </t>
  </si>
  <si>
    <t xml:space="preserve">Starlink-5344                </t>
  </si>
  <si>
    <t xml:space="preserve">Starlink-5359 </t>
  </si>
  <si>
    <t xml:space="preserve">Starlink-5360 </t>
  </si>
  <si>
    <t xml:space="preserve">Starlink-5362                </t>
  </si>
  <si>
    <t xml:space="preserve">Starlink-5363                </t>
  </si>
  <si>
    <t xml:space="preserve">Starlink-5364                </t>
  </si>
  <si>
    <t xml:space="preserve">Starlink-5365                </t>
  </si>
  <si>
    <t xml:space="preserve">Starlink-5366                </t>
  </si>
  <si>
    <t>Starlink-5367</t>
  </si>
  <si>
    <t xml:space="preserve">Starlink-5368 </t>
  </si>
  <si>
    <t xml:space="preserve">Starlink-5369 </t>
  </si>
  <si>
    <t xml:space="preserve">Starlink-5370                </t>
  </si>
  <si>
    <t xml:space="preserve">Starlink-5372 </t>
  </si>
  <si>
    <t xml:space="preserve">Starlink-5373                </t>
  </si>
  <si>
    <t xml:space="preserve">Starlink-5374                </t>
  </si>
  <si>
    <t xml:space="preserve">Starlink-5375                </t>
  </si>
  <si>
    <t xml:space="preserve">Starlink-5376                </t>
  </si>
  <si>
    <t xml:space="preserve">Starlink-5377                </t>
  </si>
  <si>
    <t xml:space="preserve">Starlink-5378                </t>
  </si>
  <si>
    <t xml:space="preserve">Starlink-5379 </t>
  </si>
  <si>
    <t xml:space="preserve">Starlink-5380 </t>
  </si>
  <si>
    <t xml:space="preserve">Starlink-5381 </t>
  </si>
  <si>
    <t xml:space="preserve">Starlink-5382 </t>
  </si>
  <si>
    <t xml:space="preserve">Starlink-5383 </t>
  </si>
  <si>
    <t xml:space="preserve">Starlink-5384 </t>
  </si>
  <si>
    <t xml:space="preserve">Starlink-5385 </t>
  </si>
  <si>
    <t xml:space="preserve">Starlink-5386 </t>
  </si>
  <si>
    <t xml:space="preserve">Starlink-5387 </t>
  </si>
  <si>
    <t xml:space="preserve">Starlink-5388 </t>
  </si>
  <si>
    <t xml:space="preserve">Starlink-5389 </t>
  </si>
  <si>
    <t xml:space="preserve">Starlink-5390 </t>
  </si>
  <si>
    <t xml:space="preserve">Starlink-5391 </t>
  </si>
  <si>
    <t xml:space="preserve">Starlink-5392 </t>
  </si>
  <si>
    <t xml:space="preserve">Starlink-5393 </t>
  </si>
  <si>
    <t xml:space="preserve">Starlink-5394 </t>
  </si>
  <si>
    <t xml:space="preserve">Starlink-5395 </t>
  </si>
  <si>
    <t xml:space="preserve">Starlink-5396 </t>
  </si>
  <si>
    <t xml:space="preserve">Starlink-5397 </t>
  </si>
  <si>
    <t xml:space="preserve">Starlink-5398 </t>
  </si>
  <si>
    <t xml:space="preserve">Starlink-5399 </t>
  </si>
  <si>
    <t xml:space="preserve">Starlink-5400 </t>
  </si>
  <si>
    <t xml:space="preserve">Starlink-5401 </t>
  </si>
  <si>
    <t xml:space="preserve">Starlink-5402 </t>
  </si>
  <si>
    <t xml:space="preserve">Starlink-5403 </t>
  </si>
  <si>
    <t xml:space="preserve">Starlink-5404 </t>
  </si>
  <si>
    <t xml:space="preserve">Starlink-5405 </t>
  </si>
  <si>
    <t xml:space="preserve">Starlink-5406 </t>
  </si>
  <si>
    <t xml:space="preserve">Starlink-5407 </t>
  </si>
  <si>
    <t xml:space="preserve">Starlink-5408 </t>
  </si>
  <si>
    <t xml:space="preserve">Starlink-5409 </t>
  </si>
  <si>
    <t xml:space="preserve">Starlink-5410 </t>
  </si>
  <si>
    <t xml:space="preserve">Starlink-5411 </t>
  </si>
  <si>
    <t xml:space="preserve">Starlink-5412 </t>
  </si>
  <si>
    <t xml:space="preserve">Starlink-5413 </t>
  </si>
  <si>
    <t xml:space="preserve">Starlink-5414 </t>
  </si>
  <si>
    <t xml:space="preserve">Starlink-5415 </t>
  </si>
  <si>
    <t xml:space="preserve">Starlink-5416 </t>
  </si>
  <si>
    <t xml:space="preserve">Starlink-5417 </t>
  </si>
  <si>
    <t xml:space="preserve">Starlink-5418 </t>
  </si>
  <si>
    <t xml:space="preserve">Starlink-5419 </t>
  </si>
  <si>
    <t xml:space="preserve">Starlink-5420 </t>
  </si>
  <si>
    <t xml:space="preserve">Starlink-5421 </t>
  </si>
  <si>
    <t xml:space="preserve">Starlink-5422 </t>
  </si>
  <si>
    <t xml:space="preserve">Starlink-5423                </t>
  </si>
  <si>
    <t xml:space="preserve">Starlink-5424 </t>
  </si>
  <si>
    <t xml:space="preserve">Starlink-5425 </t>
  </si>
  <si>
    <t xml:space="preserve">Starlink-5426 </t>
  </si>
  <si>
    <t xml:space="preserve">Starlink-5427 </t>
  </si>
  <si>
    <t xml:space="preserve">Starlink-5428 </t>
  </si>
  <si>
    <t xml:space="preserve">Starlink-5429 </t>
  </si>
  <si>
    <t xml:space="preserve">Starlink-5430 </t>
  </si>
  <si>
    <t xml:space="preserve">Starlink-5431 </t>
  </si>
  <si>
    <t xml:space="preserve">Starlink-5432 </t>
  </si>
  <si>
    <t xml:space="preserve">Starlink-5433 </t>
  </si>
  <si>
    <t xml:space="preserve">Starlink-5434 </t>
  </si>
  <si>
    <t xml:space="preserve">Starlink-5435 </t>
  </si>
  <si>
    <t xml:space="preserve">Starlink-5436 </t>
  </si>
  <si>
    <t xml:space="preserve">Starlink-5437 </t>
  </si>
  <si>
    <t xml:space="preserve">Starlink-5438 </t>
  </si>
  <si>
    <t xml:space="preserve">Starlink-5439 </t>
  </si>
  <si>
    <t xml:space="preserve">Starlink-5440 </t>
  </si>
  <si>
    <t xml:space="preserve">Starlink-5441 </t>
  </si>
  <si>
    <t xml:space="preserve">Starlink-5442 </t>
  </si>
  <si>
    <t xml:space="preserve">Starlink-5443 </t>
  </si>
  <si>
    <t xml:space="preserve">Starlink-5444 </t>
  </si>
  <si>
    <t xml:space="preserve">Starlink-5445 </t>
  </si>
  <si>
    <t xml:space="preserve">Starlink-5446 </t>
  </si>
  <si>
    <t xml:space="preserve">Starlink-5447 </t>
  </si>
  <si>
    <t xml:space="preserve">Starlink-5448 </t>
  </si>
  <si>
    <t xml:space="preserve">Starlink-5449 </t>
  </si>
  <si>
    <t xml:space="preserve">Starlink-5450 </t>
  </si>
  <si>
    <t xml:space="preserve">Starlink-5451 </t>
  </si>
  <si>
    <t xml:space="preserve">Starlink-5452 </t>
  </si>
  <si>
    <t xml:space="preserve">Starlink-5453 </t>
  </si>
  <si>
    <t xml:space="preserve">Starlink-5454 </t>
  </si>
  <si>
    <t xml:space="preserve">Starlink-5455                </t>
  </si>
  <si>
    <t xml:space="preserve">Starlink-5456                </t>
  </si>
  <si>
    <t xml:space="preserve">Starlink-5458 </t>
  </si>
  <si>
    <t xml:space="preserve">Starlink-5459                </t>
  </si>
  <si>
    <t xml:space="preserve">Starlink-5460                </t>
  </si>
  <si>
    <t xml:space="preserve">Starlink-5461                </t>
  </si>
  <si>
    <t xml:space="preserve">Starlink-5462                </t>
  </si>
  <si>
    <t>Starlink-5463</t>
  </si>
  <si>
    <t xml:space="preserve">Starlink-5463                </t>
  </si>
  <si>
    <t>Starlink-5464</t>
  </si>
  <si>
    <t xml:space="preserve">Starlink-5465 </t>
  </si>
  <si>
    <t xml:space="preserve">Starlink-5466 </t>
  </si>
  <si>
    <t xml:space="preserve">Starlink-5467                </t>
  </si>
  <si>
    <t xml:space="preserve">Starlink-5468 </t>
  </si>
  <si>
    <t xml:space="preserve">Starlink-5469                </t>
  </si>
  <si>
    <t xml:space="preserve">Starlink-5470 </t>
  </si>
  <si>
    <t xml:space="preserve">Starlink-5471 </t>
  </si>
  <si>
    <t xml:space="preserve">Starlink-5472 </t>
  </si>
  <si>
    <t xml:space="preserve">Starlink-5473                </t>
  </si>
  <si>
    <t xml:space="preserve">Starlink-5474                </t>
  </si>
  <si>
    <t xml:space="preserve">Starlink-5475                </t>
  </si>
  <si>
    <t xml:space="preserve">Starlink-5477                </t>
  </si>
  <si>
    <t xml:space="preserve">Starlink-5478                </t>
  </si>
  <si>
    <t xml:space="preserve">Starlink-5479                </t>
  </si>
  <si>
    <t xml:space="preserve">Starlink-5480                </t>
  </si>
  <si>
    <t>Starlink-5482</t>
  </si>
  <si>
    <t xml:space="preserve">Starlink-5483                </t>
  </si>
  <si>
    <t xml:space="preserve">Starlink-5484                </t>
  </si>
  <si>
    <t xml:space="preserve">Starlink-5487                </t>
  </si>
  <si>
    <t xml:space="preserve">Starlink-5489                </t>
  </si>
  <si>
    <t xml:space="preserve">Starlink-5491                </t>
  </si>
  <si>
    <t xml:space="preserve">Starlink-5492                </t>
  </si>
  <si>
    <t xml:space="preserve">Starlink-5493                </t>
  </si>
  <si>
    <t xml:space="preserve">Starlink-5494                </t>
  </si>
  <si>
    <t xml:space="preserve">Starlink-5495                </t>
  </si>
  <si>
    <t xml:space="preserve">Starlink-5497                </t>
  </si>
  <si>
    <t xml:space="preserve">Starlink-5498                </t>
  </si>
  <si>
    <t xml:space="preserve">Starlink-5499                </t>
  </si>
  <si>
    <t xml:space="preserve">Starlink-5500                </t>
  </si>
  <si>
    <t xml:space="preserve">Starlink-5501                </t>
  </si>
  <si>
    <t xml:space="preserve">Starlink-5502                </t>
  </si>
  <si>
    <t xml:space="preserve">Starlink-5506                </t>
  </si>
  <si>
    <t xml:space="preserve">Starlink-5507                </t>
  </si>
  <si>
    <t xml:space="preserve">Starlink-5508                </t>
  </si>
  <si>
    <t xml:space="preserve">Starlink-5510                </t>
  </si>
  <si>
    <t xml:space="preserve">Starlink-5531                </t>
  </si>
  <si>
    <t xml:space="preserve">Starlink-5532                </t>
  </si>
  <si>
    <t>Starlink-5533</t>
  </si>
  <si>
    <t>Starlink-5535</t>
  </si>
  <si>
    <t>Starlink-5538</t>
  </si>
  <si>
    <t xml:space="preserve">Starlink-5539                </t>
  </si>
  <si>
    <t>Starlink-5540</t>
  </si>
  <si>
    <t>Starlink-5543</t>
  </si>
  <si>
    <t xml:space="preserve">Starlink-5544                </t>
  </si>
  <si>
    <t xml:space="preserve">Starlink-5546                </t>
  </si>
  <si>
    <t xml:space="preserve">Starlink-5547                </t>
  </si>
  <si>
    <t>Starlink-5548</t>
  </si>
  <si>
    <t>Starlink-5549</t>
  </si>
  <si>
    <t>Starlink-5550</t>
  </si>
  <si>
    <t>Starlink-5551</t>
  </si>
  <si>
    <t>Starlink-5552</t>
  </si>
  <si>
    <t>Starlink-5553</t>
  </si>
  <si>
    <t>Starlink-5554</t>
  </si>
  <si>
    <t xml:space="preserve">Starlink-5555                </t>
  </si>
  <si>
    <t xml:space="preserve">Starlink-5556                </t>
  </si>
  <si>
    <t xml:space="preserve">Starlink-5557                </t>
  </si>
  <si>
    <t xml:space="preserve">Starlink-5558                </t>
  </si>
  <si>
    <t>Starlink-5559</t>
  </si>
  <si>
    <t xml:space="preserve">Starlink-5560                </t>
  </si>
  <si>
    <t>Starlink-5561</t>
  </si>
  <si>
    <t>Starlink-5562</t>
  </si>
  <si>
    <t xml:space="preserve">Starlink-5563                </t>
  </si>
  <si>
    <t xml:space="preserve">Starlink-5564                </t>
  </si>
  <si>
    <t>Starlink-5565</t>
  </si>
  <si>
    <t xml:space="preserve">Starlink-5566                </t>
  </si>
  <si>
    <t xml:space="preserve">Starlink-5567                </t>
  </si>
  <si>
    <t xml:space="preserve">Starlink-5568                </t>
  </si>
  <si>
    <t xml:space="preserve">Starlink-5569                </t>
  </si>
  <si>
    <t xml:space="preserve">Starlink-5570                </t>
  </si>
  <si>
    <t xml:space="preserve">Starlink-5571                </t>
  </si>
  <si>
    <t xml:space="preserve">Starlink-5572                </t>
  </si>
  <si>
    <t xml:space="preserve">Starlink-5573                </t>
  </si>
  <si>
    <t xml:space="preserve">Starlink-5574                </t>
  </si>
  <si>
    <t xml:space="preserve">Starlink-5575                </t>
  </si>
  <si>
    <t xml:space="preserve">Starlink-5576                </t>
  </si>
  <si>
    <t xml:space="preserve">Starlink-5577                </t>
  </si>
  <si>
    <t xml:space="preserve">Starlink-5578                </t>
  </si>
  <si>
    <t xml:space="preserve">Starlink-5579                </t>
  </si>
  <si>
    <t xml:space="preserve">Starlink-5580                </t>
  </si>
  <si>
    <t xml:space="preserve">Starlink-5581                </t>
  </si>
  <si>
    <t xml:space="preserve">Starlink-5583                </t>
  </si>
  <si>
    <t xml:space="preserve">Starlink-5584                </t>
  </si>
  <si>
    <t xml:space="preserve">Starlink-5586                </t>
  </si>
  <si>
    <t xml:space="preserve">Starlink-5588                </t>
  </si>
  <si>
    <t xml:space="preserve">Starlink-5590                </t>
  </si>
  <si>
    <t xml:space="preserve">Starlink-5591                </t>
  </si>
  <si>
    <t>Starlink-5592</t>
  </si>
  <si>
    <t xml:space="preserve">Starlink-5593                </t>
  </si>
  <si>
    <t>Starlink-5594</t>
  </si>
  <si>
    <t xml:space="preserve">Starlink-5595                </t>
  </si>
  <si>
    <t xml:space="preserve">Starlink-5596                </t>
  </si>
  <si>
    <t xml:space="preserve">Starlink-5597                </t>
  </si>
  <si>
    <t xml:space="preserve">Starlink-5598                </t>
  </si>
  <si>
    <t xml:space="preserve">Starlink-5599                </t>
  </si>
  <si>
    <t xml:space="preserve">Starlink-5601                </t>
  </si>
  <si>
    <t xml:space="preserve">Starlink-5602                </t>
  </si>
  <si>
    <t xml:space="preserve">Starlink-5603                </t>
  </si>
  <si>
    <t xml:space="preserve">Starlink-5604                </t>
  </si>
  <si>
    <t xml:space="preserve">Starlink-5605                </t>
  </si>
  <si>
    <t xml:space="preserve">Starlink-5606                </t>
  </si>
  <si>
    <t xml:space="preserve">Starlink-5607                </t>
  </si>
  <si>
    <t xml:space="preserve">Starlink-5608                </t>
  </si>
  <si>
    <t xml:space="preserve">Starlink-5609                </t>
  </si>
  <si>
    <t xml:space="preserve">Starlink-5611                </t>
  </si>
  <si>
    <t xml:space="preserve">Starlink-5612                </t>
  </si>
  <si>
    <t xml:space="preserve">Starlink-5613                </t>
  </si>
  <si>
    <t xml:space="preserve">Starlink-5614                </t>
  </si>
  <si>
    <t xml:space="preserve">Starlink-5615                </t>
  </si>
  <si>
    <t xml:space="preserve">Starlink-5616                </t>
  </si>
  <si>
    <t xml:space="preserve">Starlink-5617                </t>
  </si>
  <si>
    <t xml:space="preserve">Starlink-5618                </t>
  </si>
  <si>
    <t xml:space="preserve">Starlink-5619                </t>
  </si>
  <si>
    <t xml:space="preserve">Starlink-5620                </t>
  </si>
  <si>
    <t xml:space="preserve">Starlink-5621                </t>
  </si>
  <si>
    <t xml:space="preserve">Starlink-5622                </t>
  </si>
  <si>
    <t xml:space="preserve">Starlink-5623                </t>
  </si>
  <si>
    <t xml:space="preserve">Starlink-5624                </t>
  </si>
  <si>
    <t xml:space="preserve">Starlink-5625                </t>
  </si>
  <si>
    <t xml:space="preserve">Starlink-5626                </t>
  </si>
  <si>
    <t xml:space="preserve">Starlink-5627                </t>
  </si>
  <si>
    <t xml:space="preserve">Starlink-5628                </t>
  </si>
  <si>
    <t xml:space="preserve">Starlink-5629                </t>
  </si>
  <si>
    <t xml:space="preserve">Starlink-5630                </t>
  </si>
  <si>
    <t xml:space="preserve">Starlink-5631                </t>
  </si>
  <si>
    <t xml:space="preserve">Starlink-5632                </t>
  </si>
  <si>
    <t xml:space="preserve">Starlink-5633                </t>
  </si>
  <si>
    <t xml:space="preserve">Starlink-5634                </t>
  </si>
  <si>
    <t xml:space="preserve">Starlink-5635                </t>
  </si>
  <si>
    <t xml:space="preserve">Starlink-5636                </t>
  </si>
  <si>
    <t xml:space="preserve">Starlink-5637                </t>
  </si>
  <si>
    <t xml:space="preserve">Starlink-5638                </t>
  </si>
  <si>
    <t xml:space="preserve">Starlink-5639                </t>
  </si>
  <si>
    <t xml:space="preserve">Starlink-5640                </t>
  </si>
  <si>
    <t xml:space="preserve">Starlink-5641                </t>
  </si>
  <si>
    <t xml:space="preserve">Starlink-5642                </t>
  </si>
  <si>
    <t xml:space="preserve">Starlink-5643                </t>
  </si>
  <si>
    <t xml:space="preserve">Starlink-5644                </t>
  </si>
  <si>
    <t xml:space="preserve">Starlink-5645                </t>
  </si>
  <si>
    <t xml:space="preserve">Starlink-5646                </t>
  </si>
  <si>
    <t xml:space="preserve">Starlink-5647                </t>
  </si>
  <si>
    <t xml:space="preserve">Starlink-5648                </t>
  </si>
  <si>
    <t xml:space="preserve">Starlink-5649                </t>
  </si>
  <si>
    <t xml:space="preserve">Starlink-5650                </t>
  </si>
  <si>
    <t xml:space="preserve">Starlink-5651                </t>
  </si>
  <si>
    <t xml:space="preserve">Starlink-5652                </t>
  </si>
  <si>
    <t xml:space="preserve">Starlink-5653                </t>
  </si>
  <si>
    <t xml:space="preserve">Starlink-5654                </t>
  </si>
  <si>
    <t xml:space="preserve">Starlink-5655                </t>
  </si>
  <si>
    <t xml:space="preserve">Starlink-5656                </t>
  </si>
  <si>
    <t xml:space="preserve">Starlink-5657                </t>
  </si>
  <si>
    <t xml:space="preserve">Starlink-5658                </t>
  </si>
  <si>
    <t xml:space="preserve">Starlink-5659                </t>
  </si>
  <si>
    <t xml:space="preserve">Starlink-5660                </t>
  </si>
  <si>
    <t xml:space="preserve">Starlink-5661                </t>
  </si>
  <si>
    <t xml:space="preserve">Starlink-5662                </t>
  </si>
  <si>
    <t xml:space="preserve">Starlink-5663                </t>
  </si>
  <si>
    <t xml:space="preserve">Starlink-5664                </t>
  </si>
  <si>
    <t xml:space="preserve">Starlink-5665                </t>
  </si>
  <si>
    <t xml:space="preserve">Starlink-5666                </t>
  </si>
  <si>
    <t xml:space="preserve">Starlink-5667                </t>
  </si>
  <si>
    <t xml:space="preserve">Starlink-5668                </t>
  </si>
  <si>
    <t xml:space="preserve">Starlink-5669                </t>
  </si>
  <si>
    <t xml:space="preserve">Starlink-5670                </t>
  </si>
  <si>
    <t xml:space="preserve">Starlink-5671                </t>
  </si>
  <si>
    <t xml:space="preserve">Starlink-5672                </t>
  </si>
  <si>
    <t xml:space="preserve">Starlink-5673                </t>
  </si>
  <si>
    <t xml:space="preserve">Starlink-5674                </t>
  </si>
  <si>
    <t xml:space="preserve">Starlink-5675                </t>
  </si>
  <si>
    <t xml:space="preserve">Starlink-5676                </t>
  </si>
  <si>
    <t xml:space="preserve">Starlink-5677                </t>
  </si>
  <si>
    <t xml:space="preserve">Starlink-5679                </t>
  </si>
  <si>
    <t xml:space="preserve">Starlink-5680                </t>
  </si>
  <si>
    <t xml:space="preserve">Starlink-5681                </t>
  </si>
  <si>
    <t xml:space="preserve">Starlink-5682                </t>
  </si>
  <si>
    <t xml:space="preserve">Starlink-5683                </t>
  </si>
  <si>
    <t xml:space="preserve">Starlink-5684                </t>
  </si>
  <si>
    <t xml:space="preserve">Starlink-5685                </t>
  </si>
  <si>
    <t xml:space="preserve">Starlink-5686                </t>
  </si>
  <si>
    <t xml:space="preserve">Starlink-5687                </t>
  </si>
  <si>
    <t xml:space="preserve">Starlink-5688                </t>
  </si>
  <si>
    <t xml:space="preserve">Starlink-5689                </t>
  </si>
  <si>
    <t xml:space="preserve">Starlink-5690                </t>
  </si>
  <si>
    <t xml:space="preserve">Starlink-5691                </t>
  </si>
  <si>
    <t xml:space="preserve">Starlink-5692                </t>
  </si>
  <si>
    <t xml:space="preserve">Starlink-5693                </t>
  </si>
  <si>
    <t xml:space="preserve">Starlink-5694                </t>
  </si>
  <si>
    <t xml:space="preserve">Starlink-5695                </t>
  </si>
  <si>
    <t xml:space="preserve">Starlink-5696                </t>
  </si>
  <si>
    <t xml:space="preserve">Starlink-5697                </t>
  </si>
  <si>
    <t xml:space="preserve">Starlink-5698                 </t>
  </si>
  <si>
    <t xml:space="preserve">Starlink-5699                </t>
  </si>
  <si>
    <t xml:space="preserve">Starlink-5700                </t>
  </si>
  <si>
    <t xml:space="preserve">Starlink-5701                </t>
  </si>
  <si>
    <t xml:space="preserve">Starlink-5702                </t>
  </si>
  <si>
    <t xml:space="preserve">Starlink-5703                </t>
  </si>
  <si>
    <t xml:space="preserve">Starlink-5704                </t>
  </si>
  <si>
    <t xml:space="preserve">Starlink-5705                </t>
  </si>
  <si>
    <t xml:space="preserve">Starlink-5706                </t>
  </si>
  <si>
    <t xml:space="preserve">Starlink-5708                </t>
  </si>
  <si>
    <t xml:space="preserve">Starlink-5709                </t>
  </si>
  <si>
    <t xml:space="preserve">Starlink-5710                </t>
  </si>
  <si>
    <t xml:space="preserve">Starlink-5711                </t>
  </si>
  <si>
    <t xml:space="preserve">Starlink-5712                </t>
  </si>
  <si>
    <t xml:space="preserve">Starlink-5713                </t>
  </si>
  <si>
    <t xml:space="preserve">Starlink-5714                </t>
  </si>
  <si>
    <t xml:space="preserve">Starlink-5715                </t>
  </si>
  <si>
    <t xml:space="preserve">Starlink-5717                </t>
  </si>
  <si>
    <t xml:space="preserve">Starlink-5718                </t>
  </si>
  <si>
    <t xml:space="preserve">Starlink-5719                </t>
  </si>
  <si>
    <t xml:space="preserve">Starlink-5720                </t>
  </si>
  <si>
    <t xml:space="preserve">Starlink-5721                </t>
  </si>
  <si>
    <t xml:space="preserve">Starlink-5722                </t>
  </si>
  <si>
    <t xml:space="preserve">Starlink-5725                </t>
  </si>
  <si>
    <t xml:space="preserve">Starlink-5726                </t>
  </si>
  <si>
    <t xml:space="preserve">Starlink-5727                </t>
  </si>
  <si>
    <t xml:space="preserve">Starlink-5728                </t>
  </si>
  <si>
    <t xml:space="preserve">Starlink-5729                </t>
  </si>
  <si>
    <t xml:space="preserve">Starlink-5730                </t>
  </si>
  <si>
    <t xml:space="preserve">Starlink-5732                </t>
  </si>
  <si>
    <t xml:space="preserve">Starlink-5734                </t>
  </si>
  <si>
    <t xml:space="preserve">Starlink-5735                </t>
  </si>
  <si>
    <t xml:space="preserve">Starlink-5736                </t>
  </si>
  <si>
    <t xml:space="preserve">Starlink-5737                </t>
  </si>
  <si>
    <t xml:space="preserve">Starlink-5738                </t>
  </si>
  <si>
    <t xml:space="preserve">Starlink-5739                </t>
  </si>
  <si>
    <t xml:space="preserve">Starlink-5740                </t>
  </si>
  <si>
    <t xml:space="preserve">Starlink-5741                </t>
  </si>
  <si>
    <t xml:space="preserve">Starlink-5742                </t>
  </si>
  <si>
    <t xml:space="preserve">Starlink-5743                </t>
  </si>
  <si>
    <t xml:space="preserve">Starlink-5744                </t>
  </si>
  <si>
    <t xml:space="preserve">Starlink-5745                </t>
  </si>
  <si>
    <t xml:space="preserve">Starlink-5747                </t>
  </si>
  <si>
    <t xml:space="preserve">Starlink-5748                </t>
  </si>
  <si>
    <t xml:space="preserve">Starlink-5749                                      </t>
  </si>
  <si>
    <t xml:space="preserve">Starlink-5750                </t>
  </si>
  <si>
    <t xml:space="preserve">Starlink-5751                </t>
  </si>
  <si>
    <t xml:space="preserve">Starlink-5752                </t>
  </si>
  <si>
    <t xml:space="preserve">Starlink-5753                </t>
  </si>
  <si>
    <t xml:space="preserve">Starlink-5754                </t>
  </si>
  <si>
    <t xml:space="preserve">Starlink-5755                </t>
  </si>
  <si>
    <t xml:space="preserve">Starlink-5756                </t>
  </si>
  <si>
    <t xml:space="preserve">Starlink-5757                </t>
  </si>
  <si>
    <t xml:space="preserve">Starlink-5758                </t>
  </si>
  <si>
    <t xml:space="preserve">Starlink-5759                </t>
  </si>
  <si>
    <t xml:space="preserve">Starlink-5760                </t>
  </si>
  <si>
    <t xml:space="preserve">Starlink-5761                </t>
  </si>
  <si>
    <t xml:space="preserve">Starlink-5762                </t>
  </si>
  <si>
    <t xml:space="preserve">Starlink-5764                </t>
  </si>
  <si>
    <t xml:space="preserve">Starlink-5766                </t>
  </si>
  <si>
    <t xml:space="preserve">Starlink-5767                </t>
  </si>
  <si>
    <t xml:space="preserve">Starlink-5769                </t>
  </si>
  <si>
    <t xml:space="preserve">Starlink-5770                </t>
  </si>
  <si>
    <t xml:space="preserve">Starlink-5771                </t>
  </si>
  <si>
    <t xml:space="preserve">Starlink-5772                </t>
  </si>
  <si>
    <t xml:space="preserve">Starlink-5774                </t>
  </si>
  <si>
    <t xml:space="preserve">Starlink-5777                </t>
  </si>
  <si>
    <t xml:space="preserve">Starlink-5779                </t>
  </si>
  <si>
    <t xml:space="preserve">Starlink-5781                </t>
  </si>
  <si>
    <t xml:space="preserve">Starlink-5782                </t>
  </si>
  <si>
    <t xml:space="preserve">Starlink-5783                </t>
  </si>
  <si>
    <t xml:space="preserve">Starlink-5784                </t>
  </si>
  <si>
    <t xml:space="preserve">Starlink-5785                </t>
  </si>
  <si>
    <t xml:space="preserve">Starlink-5786                </t>
  </si>
  <si>
    <t xml:space="preserve">Starlink-5787                </t>
  </si>
  <si>
    <t xml:space="preserve">Starlink-5789                </t>
  </si>
  <si>
    <t xml:space="preserve">Starlink-5790                </t>
  </si>
  <si>
    <t xml:space="preserve">Starlink-5792                </t>
  </si>
  <si>
    <t xml:space="preserve">Starlink-5793                </t>
  </si>
  <si>
    <t xml:space="preserve">Starlink-5794                </t>
  </si>
  <si>
    <t xml:space="preserve">Starlink-5795                </t>
  </si>
  <si>
    <t xml:space="preserve">Starlink-5796                </t>
  </si>
  <si>
    <t xml:space="preserve">Starlink-5797                </t>
  </si>
  <si>
    <t xml:space="preserve">Starlink-5798                </t>
  </si>
  <si>
    <t xml:space="preserve">Starlink-5799                </t>
  </si>
  <si>
    <t xml:space="preserve">Starlink-5800                </t>
  </si>
  <si>
    <t xml:space="preserve">Starlink-5801                </t>
  </si>
  <si>
    <t xml:space="preserve">Starlink-5803                </t>
  </si>
  <si>
    <t xml:space="preserve">Starlink-5804                </t>
  </si>
  <si>
    <t xml:space="preserve">Starlink-5806                </t>
  </si>
  <si>
    <t xml:space="preserve">Starlink-5807                </t>
  </si>
  <si>
    <t xml:space="preserve">Starlink-5809                </t>
  </si>
  <si>
    <t xml:space="preserve">Starlink-5810                </t>
  </si>
  <si>
    <t xml:space="preserve">Starlink-5811                </t>
  </si>
  <si>
    <t xml:space="preserve">Starlink-5812                </t>
  </si>
  <si>
    <t xml:space="preserve">Starlink-5813                </t>
  </si>
  <si>
    <t xml:space="preserve">Starlink-5814                </t>
  </si>
  <si>
    <t xml:space="preserve">Starlink-5815                </t>
  </si>
  <si>
    <t xml:space="preserve">Starlink-5816                </t>
  </si>
  <si>
    <t xml:space="preserve">Starlink-5817                </t>
  </si>
  <si>
    <t xml:space="preserve">Starlink-5818                </t>
  </si>
  <si>
    <t xml:space="preserve">Starlink-5819                </t>
  </si>
  <si>
    <t xml:space="preserve">Starlink-5820                </t>
  </si>
  <si>
    <t xml:space="preserve">Starlink-5823                </t>
  </si>
  <si>
    <t xml:space="preserve">Starlink-5825                </t>
  </si>
  <si>
    <t xml:space="preserve">Starlink-5826                </t>
  </si>
  <si>
    <t>Starlink-5829</t>
  </si>
  <si>
    <t xml:space="preserve">Starlink-5833                </t>
  </si>
  <si>
    <t xml:space="preserve">Starlink-5835                </t>
  </si>
  <si>
    <t>Starlink-5837</t>
  </si>
  <si>
    <t xml:space="preserve">Starlink-5848                </t>
  </si>
  <si>
    <t xml:space="preserve">Starlink-5849                </t>
  </si>
  <si>
    <t xml:space="preserve">Starlink-5851                </t>
  </si>
  <si>
    <t xml:space="preserve">Starlink-5852                </t>
  </si>
  <si>
    <t xml:space="preserve">Starlink-5854                </t>
  </si>
  <si>
    <t xml:space="preserve">Starlink-5855                </t>
  </si>
  <si>
    <t xml:space="preserve">Starlink-5856                </t>
  </si>
  <si>
    <t xml:space="preserve">Starlink-5857                </t>
  </si>
  <si>
    <t xml:space="preserve">Starlink-5859                </t>
  </si>
  <si>
    <t xml:space="preserve">Starlink-5861                </t>
  </si>
  <si>
    <t xml:space="preserve">Starlink-5862                </t>
  </si>
  <si>
    <t xml:space="preserve">Starlink-5863                </t>
  </si>
  <si>
    <t xml:space="preserve">Starlink-5864                </t>
  </si>
  <si>
    <t xml:space="preserve">Starlink-5867                </t>
  </si>
  <si>
    <t xml:space="preserve">Starlink-5871                </t>
  </si>
  <si>
    <t>Starlink-5874</t>
  </si>
  <si>
    <t>Starlink-5876</t>
  </si>
  <si>
    <t>Starlink-5877</t>
  </si>
  <si>
    <t xml:space="preserve">Starlink-5878                </t>
  </si>
  <si>
    <t xml:space="preserve">Starlink-5882                </t>
  </si>
  <si>
    <t xml:space="preserve">Starlink-5883                </t>
  </si>
  <si>
    <t xml:space="preserve">Starlink-5884                </t>
  </si>
  <si>
    <t>Starlink-5885</t>
  </si>
  <si>
    <t>Starlink-5886</t>
  </si>
  <si>
    <t>Starlink-5887</t>
  </si>
  <si>
    <t>Starlink-5888</t>
  </si>
  <si>
    <t xml:space="preserve">Starlink-5889                </t>
  </si>
  <si>
    <t>Starlink-5891</t>
  </si>
  <si>
    <t xml:space="preserve">Starlink-5892                </t>
  </si>
  <si>
    <t xml:space="preserve">Starlink-5893                </t>
  </si>
  <si>
    <t xml:space="preserve">Starlink-5894               </t>
  </si>
  <si>
    <t>Starlink-5895</t>
  </si>
  <si>
    <t xml:space="preserve">Starlink-5896                </t>
  </si>
  <si>
    <t xml:space="preserve">Starlink-5897                </t>
  </si>
  <si>
    <t xml:space="preserve">Starlink-5898                </t>
  </si>
  <si>
    <t xml:space="preserve">Starlink-5899                </t>
  </si>
  <si>
    <t xml:space="preserve">Starlink-5900                </t>
  </si>
  <si>
    <t xml:space="preserve">Starlink-5901                </t>
  </si>
  <si>
    <t xml:space="preserve">Starlink-5902                </t>
  </si>
  <si>
    <t xml:space="preserve">Starlink-5903                </t>
  </si>
  <si>
    <t xml:space="preserve">Starlink-5904                </t>
  </si>
  <si>
    <t xml:space="preserve">Starlink-5905                </t>
  </si>
  <si>
    <t xml:space="preserve">Starlink-5906                </t>
  </si>
  <si>
    <t xml:space="preserve">Starlink-5907                </t>
  </si>
  <si>
    <t xml:space="preserve">Starlink-5908                </t>
  </si>
  <si>
    <t xml:space="preserve">Starlink-5909                </t>
  </si>
  <si>
    <t xml:space="preserve">Starlink-5910                </t>
  </si>
  <si>
    <t xml:space="preserve">Starlink-5911                </t>
  </si>
  <si>
    <t xml:space="preserve">Starlink-5912                </t>
  </si>
  <si>
    <t xml:space="preserve">Starlink-5913                </t>
  </si>
  <si>
    <t xml:space="preserve">Starlink-5914                </t>
  </si>
  <si>
    <t xml:space="preserve">Starlink-5915                </t>
  </si>
  <si>
    <t xml:space="preserve">Starlink-5916                </t>
  </si>
  <si>
    <t xml:space="preserve">Starlink-5917                </t>
  </si>
  <si>
    <t xml:space="preserve">Starlink-5918                </t>
  </si>
  <si>
    <t xml:space="preserve">Starlink-5919                </t>
  </si>
  <si>
    <t xml:space="preserve">Starlink-5920                </t>
  </si>
  <si>
    <t xml:space="preserve">Starlink-5921                </t>
  </si>
  <si>
    <t xml:space="preserve">Starlink-5922                </t>
  </si>
  <si>
    <t xml:space="preserve">Starlink-5924                </t>
  </si>
  <si>
    <t xml:space="preserve">Starlink-5925                </t>
  </si>
  <si>
    <t xml:space="preserve">Starlink-5926                </t>
  </si>
  <si>
    <t xml:space="preserve">Starlink-5927                </t>
  </si>
  <si>
    <t xml:space="preserve">Starlink-5928                </t>
  </si>
  <si>
    <t xml:space="preserve">Starlink-5929                </t>
  </si>
  <si>
    <t xml:space="preserve">Starlink-5930                </t>
  </si>
  <si>
    <t xml:space="preserve">Starlink-5932                </t>
  </si>
  <si>
    <t xml:space="preserve">Starlink-5933                </t>
  </si>
  <si>
    <t xml:space="preserve">Starlink-5934                </t>
  </si>
  <si>
    <t xml:space="preserve">Starlink-5936                </t>
  </si>
  <si>
    <t xml:space="preserve">Starlink-5938                </t>
  </si>
  <si>
    <t>Starlink-5939</t>
  </si>
  <si>
    <t xml:space="preserve">Starlink-5940                </t>
  </si>
  <si>
    <t>Starlink-5941</t>
  </si>
  <si>
    <t xml:space="preserve">Starlink-5942                </t>
  </si>
  <si>
    <t xml:space="preserve">Starlink-5943                </t>
  </si>
  <si>
    <t xml:space="preserve">Starlink-5944                </t>
  </si>
  <si>
    <t xml:space="preserve">Starlink-5945                </t>
  </si>
  <si>
    <t xml:space="preserve">Starlink-5946                </t>
  </si>
  <si>
    <t xml:space="preserve">Starlink-5947                </t>
  </si>
  <si>
    <t xml:space="preserve">Starlink-5948                </t>
  </si>
  <si>
    <t xml:space="preserve">Starlink-5949                </t>
  </si>
  <si>
    <t>Starlink-5955</t>
  </si>
  <si>
    <t xml:space="preserve">Starlink-5956                </t>
  </si>
  <si>
    <t xml:space="preserve">Starlink-5957                </t>
  </si>
  <si>
    <t xml:space="preserve">Starlink-5962                </t>
  </si>
  <si>
    <t>Starlink-5964</t>
  </si>
  <si>
    <t xml:space="preserve">Starlink-5964                </t>
  </si>
  <si>
    <t>Starlink-5967</t>
  </si>
  <si>
    <t xml:space="preserve">Starlink-5968                </t>
  </si>
  <si>
    <t xml:space="preserve">Starlink-5969                </t>
  </si>
  <si>
    <t>Starlink-5972</t>
  </si>
  <si>
    <t>Starlink-5974</t>
  </si>
  <si>
    <t>Starlink-5976</t>
  </si>
  <si>
    <t>Starlink-5979</t>
  </si>
  <si>
    <t>Starlink-5980</t>
  </si>
  <si>
    <t>Starlink-5981</t>
  </si>
  <si>
    <t>Starlink-5984</t>
  </si>
  <si>
    <t>Starlink-5988</t>
  </si>
  <si>
    <t>Starlink-5991</t>
  </si>
  <si>
    <t>Starlink-5992</t>
  </si>
  <si>
    <t>Starlink-5997</t>
  </si>
  <si>
    <t xml:space="preserve">Starlink-6030                </t>
  </si>
  <si>
    <t>Starlink-6033</t>
  </si>
  <si>
    <t>Starlink-6034</t>
  </si>
  <si>
    <t>Starlink-6035</t>
  </si>
  <si>
    <t>Starlink-6038</t>
  </si>
  <si>
    <t>Starlink-6039</t>
  </si>
  <si>
    <t xml:space="preserve">Starlink-6062                </t>
  </si>
  <si>
    <t xml:space="preserve">Starlink-6066                </t>
  </si>
  <si>
    <t xml:space="preserve">Starlink-6071                </t>
  </si>
  <si>
    <t xml:space="preserve">Starlink-6075                </t>
  </si>
  <si>
    <t xml:space="preserve">Starlink-6076                </t>
  </si>
  <si>
    <t xml:space="preserve">Starlink-6077                </t>
  </si>
  <si>
    <t xml:space="preserve">Starlink-6078                </t>
  </si>
  <si>
    <t xml:space="preserve">Starlink-6079                </t>
  </si>
  <si>
    <t xml:space="preserve">Starlink-6080                </t>
  </si>
  <si>
    <t xml:space="preserve">Starlink-6081                </t>
  </si>
  <si>
    <t xml:space="preserve">Starlink-6082                </t>
  </si>
  <si>
    <t xml:space="preserve">Starlink-6083                </t>
  </si>
  <si>
    <t xml:space="preserve">Starlink-6084                </t>
  </si>
  <si>
    <t xml:space="preserve">Starlink-6088                </t>
  </si>
  <si>
    <t xml:space="preserve">Starlink-6089                </t>
  </si>
  <si>
    <t xml:space="preserve">Starlink-6090                </t>
  </si>
  <si>
    <t xml:space="preserve">Starlink-6091                </t>
  </si>
  <si>
    <t xml:space="preserve">Starlink-6092                </t>
  </si>
  <si>
    <t xml:space="preserve">Starlink-6093                </t>
  </si>
  <si>
    <t xml:space="preserve">Starlink-6094                </t>
  </si>
  <si>
    <t xml:space="preserve">Starlink-6095                </t>
  </si>
  <si>
    <t xml:space="preserve">Starlink-6096                </t>
  </si>
  <si>
    <t xml:space="preserve">Starlink-6101                </t>
  </si>
  <si>
    <t>Starlink-6102</t>
  </si>
  <si>
    <t xml:space="preserve">Starlink-6103                </t>
  </si>
  <si>
    <t xml:space="preserve">Starlink-6104                </t>
  </si>
  <si>
    <t xml:space="preserve">Starlink-6105                </t>
  </si>
  <si>
    <t xml:space="preserve">Starlink-6107                </t>
  </si>
  <si>
    <t xml:space="preserve">Starlink-6109                </t>
  </si>
  <si>
    <t xml:space="preserve">Starlink-6113                </t>
  </si>
  <si>
    <t xml:space="preserve">Starlink-6114                </t>
  </si>
  <si>
    <t xml:space="preserve">Starlink-6115                </t>
  </si>
  <si>
    <t>Starlink-6117</t>
  </si>
  <si>
    <t xml:space="preserve">Starlink-6119                </t>
  </si>
  <si>
    <t xml:space="preserve">Starlink-6120                </t>
  </si>
  <si>
    <t xml:space="preserve">Starlink-6121                </t>
  </si>
  <si>
    <t xml:space="preserve">Starlink-6122                </t>
  </si>
  <si>
    <t xml:space="preserve">Starlink-6124                </t>
  </si>
  <si>
    <t xml:space="preserve">Starlink-6126                </t>
  </si>
  <si>
    <t>Steamsat-1</t>
  </si>
  <si>
    <t>STEP Cube Lab 2</t>
  </si>
  <si>
    <t>Sternula-1</t>
  </si>
  <si>
    <t>STORK-1</t>
  </si>
  <si>
    <t>STORK-2</t>
  </si>
  <si>
    <t>STORK-3</t>
  </si>
  <si>
    <t xml:space="preserve">STORK-4 </t>
  </si>
  <si>
    <t>STORK-5 (Marta)</t>
  </si>
  <si>
    <t>STPSat-6</t>
  </si>
  <si>
    <t>Cosmos 2385</t>
  </si>
  <si>
    <t>Cosmos 2386</t>
  </si>
  <si>
    <t>Cosmos 2390</t>
  </si>
  <si>
    <t>Cosmos 2391</t>
  </si>
  <si>
    <t>Cosmos 2400</t>
  </si>
  <si>
    <t>Cosmos 2401</t>
  </si>
  <si>
    <t>Cosmos 2408</t>
  </si>
  <si>
    <t>Cosmos 2409</t>
  </si>
  <si>
    <t>StriX β</t>
  </si>
  <si>
    <t>StriX-1</t>
  </si>
  <si>
    <t>StriX-a</t>
  </si>
  <si>
    <t>STSat-2C</t>
  </si>
  <si>
    <t>SUCHAI-2</t>
  </si>
  <si>
    <t>SUCHAI-3</t>
  </si>
  <si>
    <t>Sunstorm</t>
  </si>
  <si>
    <t>Suomi-100</t>
  </si>
  <si>
    <t>Superbird 7</t>
  </si>
  <si>
    <t>Superbird 8/DSN 1</t>
  </si>
  <si>
    <t>Superview 1-01</t>
  </si>
  <si>
    <t>Superview 1-02</t>
  </si>
  <si>
    <t>Superview 1-03</t>
  </si>
  <si>
    <t>Superview 1-04</t>
  </si>
  <si>
    <t>SWARM-A</t>
  </si>
  <si>
    <t>SWARM-B</t>
  </si>
  <si>
    <t>SWARM-C</t>
  </si>
  <si>
    <t>Swift</t>
  </si>
  <si>
    <t>SwissCube</t>
  </si>
  <si>
    <t>Syracuse 3A</t>
  </si>
  <si>
    <t>Syracuse 3B</t>
  </si>
  <si>
    <t>Syracuse 4A</t>
  </si>
  <si>
    <t>TacSat 4</t>
  </si>
  <si>
    <t>TacSat 6</t>
  </si>
  <si>
    <t>Taifa-1</t>
  </si>
  <si>
    <t>Taijing 2-01</t>
  </si>
  <si>
    <t>Taijing 3-01</t>
  </si>
  <si>
    <t>Taijing 4-01</t>
  </si>
  <si>
    <t>TanDEM-X</t>
  </si>
  <si>
    <t>Tangguo Guan</t>
  </si>
  <si>
    <t>Tango</t>
  </si>
  <si>
    <t>Tanker-001 Tenzing</t>
  </si>
  <si>
    <t>TanSat</t>
  </si>
  <si>
    <t>TAUSat-2</t>
  </si>
  <si>
    <t>TDO</t>
  </si>
  <si>
    <t>TDRS-10</t>
  </si>
  <si>
    <t>TDRS-11</t>
  </si>
  <si>
    <t>TDRS-12</t>
  </si>
  <si>
    <t>TDRS-13</t>
  </si>
  <si>
    <t>TDRS-3</t>
  </si>
  <si>
    <t>TDRS-5</t>
  </si>
  <si>
    <t>TDRS-6</t>
  </si>
  <si>
    <t>TDRS-7</t>
  </si>
  <si>
    <t>TDRS-8</t>
  </si>
  <si>
    <t>TDRS-9</t>
  </si>
  <si>
    <t>TechEdSat-13</t>
  </si>
  <si>
    <t>Technosat</t>
  </si>
  <si>
    <t>TecSAR</t>
  </si>
  <si>
    <t>TeikyoSat 4</t>
  </si>
  <si>
    <t>TeLEOS 1</t>
  </si>
  <si>
    <t>Telkom 3S</t>
  </si>
  <si>
    <t>Telstar 11N</t>
  </si>
  <si>
    <t>Telstar 12V</t>
  </si>
  <si>
    <t>Telstar 14R</t>
  </si>
  <si>
    <t>Telstar 18 Vantage</t>
  </si>
  <si>
    <t>Telstar 19 Vantage</t>
  </si>
  <si>
    <t>TEMPEST-D</t>
  </si>
  <si>
    <t>Ten-Koh</t>
  </si>
  <si>
    <t>TerraSAR X-1</t>
  </si>
  <si>
    <t>TerraStar 1</t>
  </si>
  <si>
    <t>TESS</t>
  </si>
  <si>
    <t>TET-1</t>
  </si>
  <si>
    <t>USA 340</t>
  </si>
  <si>
    <t>Tevel-1</t>
  </si>
  <si>
    <t>Tevel-2</t>
  </si>
  <si>
    <t>Tevel-3</t>
  </si>
  <si>
    <t>Tevel-4</t>
  </si>
  <si>
    <t>Tevel-5</t>
  </si>
  <si>
    <t>Tevel-6</t>
  </si>
  <si>
    <t>Tevel-7</t>
  </si>
  <si>
    <t>Tevel-8</t>
  </si>
  <si>
    <t>Thaicom-4</t>
  </si>
  <si>
    <t>Thaicom-6</t>
  </si>
  <si>
    <t>Thaicom-8</t>
  </si>
  <si>
    <t>THEA</t>
  </si>
  <si>
    <t>THEMIS A</t>
  </si>
  <si>
    <t>THEMIS D</t>
  </si>
  <si>
    <t>THEMIS E</t>
  </si>
  <si>
    <t>Theos</t>
  </si>
  <si>
    <t xml:space="preserve">Thor-5 </t>
  </si>
  <si>
    <t>Thor-6</t>
  </si>
  <si>
    <t>Thor-7</t>
  </si>
  <si>
    <t>Thuraya 2</t>
  </si>
  <si>
    <t>Thuraya 3</t>
  </si>
  <si>
    <t xml:space="preserve">Tianhe </t>
  </si>
  <si>
    <t>Tianhui 1-01</t>
  </si>
  <si>
    <t>Tianhui 1-02</t>
  </si>
  <si>
    <t>Tianhui 1-03</t>
  </si>
  <si>
    <t>Tianhui 1-04</t>
  </si>
  <si>
    <t>Tianhui 2-01</t>
  </si>
  <si>
    <t>Tianhui 2-02</t>
  </si>
  <si>
    <t>Tianhui-2 02-01</t>
  </si>
  <si>
    <t>Tianhui-2 02-02</t>
  </si>
  <si>
    <t>Tianhui-6 01</t>
  </si>
  <si>
    <t>Sun-Synchronous near polar</t>
  </si>
  <si>
    <t>Tianhui-6 02</t>
  </si>
  <si>
    <t>Tianjin Daxue 1</t>
  </si>
  <si>
    <t>Tiankun-2</t>
  </si>
  <si>
    <t>Tiankun-1</t>
  </si>
  <si>
    <t>TianLian 1</t>
  </si>
  <si>
    <t>TianLian 2</t>
  </si>
  <si>
    <t>TianLian 2-01</t>
  </si>
  <si>
    <t>TianLian 2-02</t>
  </si>
  <si>
    <t xml:space="preserve">Government </t>
  </si>
  <si>
    <t>TianLian 2-03</t>
  </si>
  <si>
    <t xml:space="preserve">TianLian 3 </t>
  </si>
  <si>
    <t>TianLian 4</t>
  </si>
  <si>
    <t>TianLian 5</t>
  </si>
  <si>
    <t>Tianmu-1 01</t>
  </si>
  <si>
    <t>Meteorological</t>
  </si>
  <si>
    <t>Tianmu-1 02</t>
  </si>
  <si>
    <t>Tianmu-1 03</t>
  </si>
  <si>
    <t>Tianmu-1 04</t>
  </si>
  <si>
    <t>Tianmu-1 05</t>
  </si>
  <si>
    <t>Tianmu-1 06</t>
  </si>
  <si>
    <t>Tianqi-1</t>
  </si>
  <si>
    <t>Tianqi-10</t>
  </si>
  <si>
    <t>Tianqi-11</t>
  </si>
  <si>
    <t>Tianqi-12</t>
  </si>
  <si>
    <t>Tianqi-13</t>
  </si>
  <si>
    <t>Tianqi-14</t>
  </si>
  <si>
    <t>Tianqi-15</t>
  </si>
  <si>
    <t>Tianqi-19</t>
  </si>
  <si>
    <t>Tianqi-2</t>
  </si>
  <si>
    <t>Tianqi-3</t>
  </si>
  <si>
    <t>Tianqi-4A</t>
  </si>
  <si>
    <t>Tianqi-4B</t>
  </si>
  <si>
    <t>Tianqi-5</t>
  </si>
  <si>
    <t>Tianqi-6</t>
  </si>
  <si>
    <t>Tianqi-8</t>
  </si>
  <si>
    <t>Tianqi-9</t>
  </si>
  <si>
    <t>Tianqin-1</t>
  </si>
  <si>
    <t>Tianshu 1</t>
  </si>
  <si>
    <t>Tiantong-1-01</t>
  </si>
  <si>
    <t>Tiantong-1-02</t>
  </si>
  <si>
    <t>Tiantong-1-03</t>
  </si>
  <si>
    <t>Tiantuo-2</t>
  </si>
  <si>
    <t>Tiantuo-3</t>
  </si>
  <si>
    <t>Tiantuo-5</t>
  </si>
  <si>
    <t>Tianxiang-1</t>
  </si>
  <si>
    <t>Tianxiang-2</t>
  </si>
  <si>
    <t>Tianxing 1</t>
  </si>
  <si>
    <t>Xiaoxiang-1</t>
  </si>
  <si>
    <t>Xiaoxiang 1-08</t>
  </si>
  <si>
    <t>TianYi-16</t>
  </si>
  <si>
    <t>TianYi-17</t>
  </si>
  <si>
    <t>TianYi-2</t>
  </si>
  <si>
    <t>TianYi-6</t>
  </si>
  <si>
    <t>Tianyuan 1</t>
  </si>
  <si>
    <t>Tianzhi-1</t>
  </si>
  <si>
    <t>Tianzhi-2D</t>
  </si>
  <si>
    <t>TIBA-1</t>
  </si>
  <si>
    <t>TIGRISat</t>
  </si>
  <si>
    <t>Iraq</t>
  </si>
  <si>
    <t>TIMED</t>
  </si>
  <si>
    <t>TJS-1</t>
  </si>
  <si>
    <t>TJS-2</t>
  </si>
  <si>
    <t>TJS-3</t>
  </si>
  <si>
    <t>TJS-3 subsatellite</t>
  </si>
  <si>
    <t>TJS-4</t>
  </si>
  <si>
    <t>TJS-5</t>
  </si>
  <si>
    <t>TJS-6</t>
  </si>
  <si>
    <t>TJS-7</t>
  </si>
  <si>
    <t>TKSat-1</t>
  </si>
  <si>
    <t>Bolivia</t>
  </si>
  <si>
    <t>Tomorrow-R1</t>
  </si>
  <si>
    <t>TRISAT</t>
  </si>
  <si>
    <t>TROPICS Pathfinder</t>
  </si>
  <si>
    <t>TRSI-2</t>
  </si>
  <si>
    <t>NR (9/22)</t>
  </si>
  <si>
    <t>TRSI-3</t>
  </si>
  <si>
    <t>USA 136</t>
  </si>
  <si>
    <t>Cosmos 2428</t>
  </si>
  <si>
    <t>TTU100</t>
  </si>
  <si>
    <t>TUBIN</t>
  </si>
  <si>
    <t>TUGSat-1</t>
  </si>
  <si>
    <t>Turkmen Alem 52E/MonacoSAT</t>
  </si>
  <si>
    <t>Turksat 3A</t>
  </si>
  <si>
    <t>Turksat 4A</t>
  </si>
  <si>
    <t>Turksat 4B</t>
  </si>
  <si>
    <t>Turksat 5A</t>
  </si>
  <si>
    <t>Turksat 5B</t>
  </si>
  <si>
    <t>Tyvak 0088</t>
  </si>
  <si>
    <t>Tyvak 0092</t>
  </si>
  <si>
    <t>Tyvak 0129</t>
  </si>
  <si>
    <t>Tyvak 0130</t>
  </si>
  <si>
    <t>Tyvak 0152</t>
  </si>
  <si>
    <t>Tyvak 0171</t>
  </si>
  <si>
    <t>Tyvak 0172</t>
  </si>
  <si>
    <t xml:space="preserve">Tyvak 0173 </t>
  </si>
  <si>
    <t>Tyvak 0210</t>
  </si>
  <si>
    <t>Tyvak 0211</t>
  </si>
  <si>
    <t>Tyvak 182A</t>
  </si>
  <si>
    <t>Tyvak 53b</t>
  </si>
  <si>
    <t>Tyvak 61c</t>
  </si>
  <si>
    <t>USA 146</t>
  </si>
  <si>
    <t>USA 174</t>
  </si>
  <si>
    <t>USA 95</t>
  </si>
  <si>
    <t>USA 108</t>
  </si>
  <si>
    <t>USA 138</t>
  </si>
  <si>
    <t>UK-DMC-2</t>
  </si>
  <si>
    <t>Umbra-02</t>
  </si>
  <si>
    <t>Umbra-04</t>
  </si>
  <si>
    <t>Umbra-05</t>
  </si>
  <si>
    <t>Umbra-06</t>
  </si>
  <si>
    <t>Umbra-SAR 2001</t>
  </si>
  <si>
    <t>Unicorn-1</t>
  </si>
  <si>
    <t>Unicorn-2A</t>
  </si>
  <si>
    <t>Unicorn-2D</t>
  </si>
  <si>
    <t>Unicorn-2TA1</t>
  </si>
  <si>
    <t>UNIFORM 1</t>
  </si>
  <si>
    <t>UPMSat-2</t>
  </si>
  <si>
    <t>USA 310</t>
  </si>
  <si>
    <t>USA 312</t>
  </si>
  <si>
    <t>USA 313</t>
  </si>
  <si>
    <t>USA 316</t>
  </si>
  <si>
    <t>USA 317</t>
  </si>
  <si>
    <t>USA 18</t>
  </si>
  <si>
    <t>USA 320</t>
  </si>
  <si>
    <t>USA 328</t>
  </si>
  <si>
    <t>USA 329</t>
  </si>
  <si>
    <t>USA 330</t>
  </si>
  <si>
    <t>USA 331</t>
  </si>
  <si>
    <t>USSF 12 Ring</t>
  </si>
  <si>
    <t>UVSQ-Sat</t>
  </si>
  <si>
    <t>UWE-4</t>
  </si>
  <si>
    <t>Technology Development/Educational</t>
  </si>
  <si>
    <t>V-R3X 1</t>
  </si>
  <si>
    <t>V-R3X 2</t>
  </si>
  <si>
    <t>V-R3X 3</t>
  </si>
  <si>
    <t>RBSP-A</t>
  </si>
  <si>
    <t>RBSP-B</t>
  </si>
  <si>
    <t>VCUB-1</t>
  </si>
  <si>
    <t>VDNH-80</t>
  </si>
  <si>
    <t>Veery Hatchling v.2</t>
  </si>
  <si>
    <t>Velox 2</t>
  </si>
  <si>
    <t>Velox C1</t>
  </si>
  <si>
    <t>Venµs</t>
  </si>
  <si>
    <t>ViaSat-1</t>
  </si>
  <si>
    <t>ViaSat-2</t>
  </si>
  <si>
    <t>Vigoride AZ</t>
  </si>
  <si>
    <t>Vigoride VR-6</t>
  </si>
  <si>
    <t>Vinasat 1</t>
  </si>
  <si>
    <t>Vinasat 2</t>
  </si>
  <si>
    <t>VIREO</t>
  </si>
  <si>
    <t>VNREDSat 1A</t>
  </si>
  <si>
    <t>VRSS-1</t>
  </si>
  <si>
    <t>Venezuela</t>
  </si>
  <si>
    <t>VRSS-2</t>
  </si>
  <si>
    <t>W-Cube</t>
  </si>
  <si>
    <t>Weili-Kongjian 1-55</t>
  </si>
  <si>
    <t>Weili-Kongjian 1-56</t>
  </si>
  <si>
    <t>Weili-Kongjian 1-53</t>
  </si>
  <si>
    <t>Weili-Kongjian 1-54</t>
  </si>
  <si>
    <t>Weina-1A</t>
  </si>
  <si>
    <t>Weina-1B</t>
  </si>
  <si>
    <t>Wenchang-1 01</t>
  </si>
  <si>
    <t>Wenchang-1 02</t>
  </si>
  <si>
    <t>WFOV Testbed</t>
  </si>
  <si>
    <t>USA 195</t>
  </si>
  <si>
    <t>USA 291</t>
  </si>
  <si>
    <t>USA 204</t>
  </si>
  <si>
    <t>USA 211</t>
  </si>
  <si>
    <t>USA 233</t>
  </si>
  <si>
    <t>USA 243</t>
  </si>
  <si>
    <t>USA 244</t>
  </si>
  <si>
    <t>USA 263</t>
  </si>
  <si>
    <t>USA 272</t>
  </si>
  <si>
    <t>USA 275</t>
  </si>
  <si>
    <t>WildBlue 1</t>
  </si>
  <si>
    <t>WildTrackCube-SIMBA</t>
  </si>
  <si>
    <t>WNISat-1</t>
  </si>
  <si>
    <t>WNISat-1R</t>
  </si>
  <si>
    <t>Worldview 1</t>
  </si>
  <si>
    <t>Worldview 2</t>
  </si>
  <si>
    <t>Worldview 3</t>
  </si>
  <si>
    <t>X-Sat</t>
  </si>
  <si>
    <t>USA 299</t>
  </si>
  <si>
    <t>Sci Tech 1</t>
  </si>
  <si>
    <t>Xiaoxiang 1-04</t>
  </si>
  <si>
    <t xml:space="preserve">Xiaoxiang 1-07 </t>
  </si>
  <si>
    <t>Xidian 1</t>
  </si>
  <si>
    <t>Xingshidai 10</t>
  </si>
  <si>
    <t>Xingshidai 5</t>
  </si>
  <si>
    <t>Xingyun 2-01</t>
  </si>
  <si>
    <t>Xingyun 2-02</t>
  </si>
  <si>
    <t>Xinyan 1</t>
  </si>
  <si>
    <t>XJS-A</t>
  </si>
  <si>
    <t>XJS-B</t>
  </si>
  <si>
    <t>XJS-C</t>
  </si>
  <si>
    <t>XJS-D</t>
  </si>
  <si>
    <t>XJS-E</t>
  </si>
  <si>
    <t>XJS-F</t>
  </si>
  <si>
    <t>XJS-G</t>
  </si>
  <si>
    <t>XJS-H</t>
  </si>
  <si>
    <t>XJY-7</t>
  </si>
  <si>
    <t>XMM Newton</t>
  </si>
  <si>
    <t>XPNav-1</t>
  </si>
  <si>
    <t>XTAR-EUR</t>
  </si>
  <si>
    <t>XW-1</t>
  </si>
  <si>
    <t>XW-2A</t>
  </si>
  <si>
    <t>XW-2B</t>
  </si>
  <si>
    <t>XW-2C</t>
  </si>
  <si>
    <t>XW-2D</t>
  </si>
  <si>
    <t>XW-2F</t>
  </si>
  <si>
    <t>XY-S1</t>
  </si>
  <si>
    <t>Yahsat-1A</t>
  </si>
  <si>
    <t>Yahsat-1B</t>
  </si>
  <si>
    <t>YAM-2</t>
  </si>
  <si>
    <t>Satellite Positioning</t>
  </si>
  <si>
    <t>YAM-3</t>
  </si>
  <si>
    <t>YAM-5</t>
  </si>
  <si>
    <t>Yamal-202</t>
  </si>
  <si>
    <t>Yamal-300K</t>
  </si>
  <si>
    <t>Yamal-401</t>
  </si>
  <si>
    <t>Yamal-402</t>
  </si>
  <si>
    <t>Yamal-601</t>
  </si>
  <si>
    <t>Yangwang-1</t>
  </si>
  <si>
    <t>Yaogan 10</t>
  </si>
  <si>
    <t>Yaogan 11</t>
  </si>
  <si>
    <t>Yaogan 12</t>
  </si>
  <si>
    <t>Yaogan 13</t>
  </si>
  <si>
    <t>Yaogan 14</t>
  </si>
  <si>
    <t>Yaogan 15</t>
  </si>
  <si>
    <t>Yaogan 16A</t>
  </si>
  <si>
    <t>Yaogan 16B</t>
  </si>
  <si>
    <t>Yaogan 16C</t>
  </si>
  <si>
    <t>Yaogan 17A</t>
  </si>
  <si>
    <t>Yaogan 17B</t>
  </si>
  <si>
    <t>Yaogan 17C</t>
  </si>
  <si>
    <t>Yaogan 19</t>
  </si>
  <si>
    <t>Yaogan 20A</t>
  </si>
  <si>
    <t>Yaogan 20B</t>
  </si>
  <si>
    <t xml:space="preserve">Military </t>
  </si>
  <si>
    <t>Yaogan 20C</t>
  </si>
  <si>
    <t>Yaogan 21</t>
  </si>
  <si>
    <t>Yaogan 22</t>
  </si>
  <si>
    <t>Yaogan 23</t>
  </si>
  <si>
    <t>Yaogan 24</t>
  </si>
  <si>
    <t>Yaogan 25A</t>
  </si>
  <si>
    <t>Yaogan 25B</t>
  </si>
  <si>
    <t>Yaogan 25C</t>
  </si>
  <si>
    <t>Yaogan 26</t>
  </si>
  <si>
    <t>Yaogan 27</t>
  </si>
  <si>
    <t>Yaogan 28</t>
  </si>
  <si>
    <t>Yaogan 29</t>
  </si>
  <si>
    <t>Yaogan 30</t>
  </si>
  <si>
    <t>Yaogan 30-1-1</t>
  </si>
  <si>
    <t>Yaogan 30-1-2</t>
  </si>
  <si>
    <t>Yaogan 30-1-3</t>
  </si>
  <si>
    <t xml:space="preserve">Yaogan 30-10-1 </t>
  </si>
  <si>
    <t>Yaogan 30-10-2</t>
  </si>
  <si>
    <t>Yaogan 30-10-3</t>
  </si>
  <si>
    <t>Yaogan 30-16</t>
  </si>
  <si>
    <t>Yaogan 30-17</t>
  </si>
  <si>
    <t>Yaogan 30-19</t>
  </si>
  <si>
    <t>Yaogan 30-2-1</t>
  </si>
  <si>
    <t>Yaogan 30-2-2</t>
  </si>
  <si>
    <t>Yaogan 30-2-3</t>
  </si>
  <si>
    <t>Yaogan 30-20</t>
  </si>
  <si>
    <t>Yaogan 30-21</t>
  </si>
  <si>
    <t>Yaogan 30-3-1</t>
  </si>
  <si>
    <t>Yaogan 30-3-2</t>
  </si>
  <si>
    <t>Yaogan 30-3-3</t>
  </si>
  <si>
    <t>Yaogan 30-4-1</t>
  </si>
  <si>
    <t>Yaogan 30-4-2</t>
  </si>
  <si>
    <t>Yaogan 30-4-3</t>
  </si>
  <si>
    <t xml:space="preserve">Yaogan 30-5-1 </t>
  </si>
  <si>
    <t xml:space="preserve">Yaogan 30-5-2 </t>
  </si>
  <si>
    <t xml:space="preserve">Yaogan 30-5-3 </t>
  </si>
  <si>
    <t>Yaogan 30-8-1</t>
  </si>
  <si>
    <t>Yaogan 30-8-2</t>
  </si>
  <si>
    <t>Yaogan 30-8-3</t>
  </si>
  <si>
    <t>Yaogan 30-9-1</t>
  </si>
  <si>
    <t>Yaogan 30-9-2</t>
  </si>
  <si>
    <t>Yaogan 30-9-3</t>
  </si>
  <si>
    <t>Yaogan 30-18</t>
  </si>
  <si>
    <t>Yaogan 31-1-1</t>
  </si>
  <si>
    <t>Yaogan 31-1-2</t>
  </si>
  <si>
    <t>Yaogan 31-1-3</t>
  </si>
  <si>
    <t>Yaogan 31-3-1</t>
  </si>
  <si>
    <t>Yaogan 31-3-2</t>
  </si>
  <si>
    <t>Yaogan 31-3-3</t>
  </si>
  <si>
    <t>Yaogan 31-4-1</t>
  </si>
  <si>
    <t>Yaogan 31-4-2</t>
  </si>
  <si>
    <t>Yaogan 31-4-3</t>
  </si>
  <si>
    <t>Yaogan 32-1-1</t>
  </si>
  <si>
    <t>Yaogan 32-2-1</t>
  </si>
  <si>
    <t>Yaogan 32-2-2</t>
  </si>
  <si>
    <t>Yaogan 32-2-3</t>
  </si>
  <si>
    <t>Yaogan 32-2A</t>
  </si>
  <si>
    <t>Yaogan 32-2B</t>
  </si>
  <si>
    <t>Yaogan 33</t>
  </si>
  <si>
    <t>Yaogan 34-02)</t>
  </si>
  <si>
    <t>Yaogan Weixing 33-2</t>
  </si>
  <si>
    <t>Yaogan 34-04</t>
  </si>
  <si>
    <t xml:space="preserve">Yaogan 35-02A </t>
  </si>
  <si>
    <t>Yaogan 35-02B</t>
  </si>
  <si>
    <t xml:space="preserve">Yaogan 35-02C </t>
  </si>
  <si>
    <t>Yaogan 35-03A</t>
  </si>
  <si>
    <t>Yaogan 35-03B</t>
  </si>
  <si>
    <t>Yaogan 35-5-1</t>
  </si>
  <si>
    <t>Yaogan 35A</t>
  </si>
  <si>
    <t>Yaogan 35-5-2</t>
  </si>
  <si>
    <t>Yaogan 35B</t>
  </si>
  <si>
    <t>Yaogan 35-5-3</t>
  </si>
  <si>
    <t>Yaogan 35C</t>
  </si>
  <si>
    <t>Yaogan 36-1-1</t>
  </si>
  <si>
    <t>Yaogan 36-1-2</t>
  </si>
  <si>
    <t>Yaogan 36-1-3</t>
  </si>
  <si>
    <t>Yaogan 36-2-1</t>
  </si>
  <si>
    <t>Yaogan 36-2-2</t>
  </si>
  <si>
    <t>Yaogan 36-2-3</t>
  </si>
  <si>
    <t>Yaogan 37-1</t>
  </si>
  <si>
    <t>Yaogan 4</t>
  </si>
  <si>
    <t>Yaogan 6</t>
  </si>
  <si>
    <t>Yaogan 7</t>
  </si>
  <si>
    <t>Yaogan 8</t>
  </si>
  <si>
    <t>Yaogan 9A</t>
  </si>
  <si>
    <t>Yaogan 9B</t>
  </si>
  <si>
    <t>Yaogan 9C</t>
  </si>
  <si>
    <t>Yaogan 34</t>
  </si>
  <si>
    <t>Yarilo-1</t>
  </si>
  <si>
    <t>Yarilo-2</t>
  </si>
  <si>
    <t>Yinhe 1</t>
  </si>
  <si>
    <t xml:space="preserve">Yinhe 2-01 </t>
  </si>
  <si>
    <t>Yinhe 2-02</t>
  </si>
  <si>
    <t>Yinhe 2-03</t>
  </si>
  <si>
    <t>Yinhe 2-04</t>
  </si>
  <si>
    <t>Yinhe 2-05</t>
  </si>
  <si>
    <t>Yinhe 2-06</t>
  </si>
  <si>
    <t>Youthsat</t>
  </si>
  <si>
    <t>Yuanguang</t>
  </si>
  <si>
    <t>Yunhai-1 3</t>
  </si>
  <si>
    <t>Yunhai-1</t>
  </si>
  <si>
    <t>Yunhai-2 01</t>
  </si>
  <si>
    <t>Yunhai-2 02</t>
  </si>
  <si>
    <t>Yunhai-2 03</t>
  </si>
  <si>
    <t>Yunhai-2 04</t>
  </si>
  <si>
    <t>Yunhai-2 05</t>
  </si>
  <si>
    <t>Yunhai-2 06</t>
  </si>
  <si>
    <t>Z-Sat</t>
  </si>
  <si>
    <t>ZACUBE-1</t>
  </si>
  <si>
    <t>ZACUBE-2</t>
  </si>
  <si>
    <t xml:space="preserve">Zeus-1 </t>
  </si>
  <si>
    <t>Ziyuan 2C</t>
  </si>
  <si>
    <t>Zhangheng 1</t>
  </si>
  <si>
    <t>ZP-1B</t>
  </si>
  <si>
    <t>ZP-1C</t>
  </si>
  <si>
    <t>ZP-2A</t>
  </si>
  <si>
    <t>ZP-2B</t>
  </si>
  <si>
    <t>ZP-3A</t>
  </si>
  <si>
    <t>ZyDKW</t>
  </si>
  <si>
    <t>Zhongxing 10</t>
  </si>
  <si>
    <t>Zhongxing 11</t>
  </si>
  <si>
    <t>Zhongxing 12</t>
  </si>
  <si>
    <t>China/Sri Lanka</t>
  </si>
  <si>
    <t>Zhongxing 1A</t>
  </si>
  <si>
    <t>Zhongxing 1C</t>
  </si>
  <si>
    <t>Zhongxing 1D</t>
  </si>
  <si>
    <t>Zhongxing 1E</t>
  </si>
  <si>
    <t>Zhongxing 20A</t>
  </si>
  <si>
    <t>Zhongxing 26</t>
  </si>
  <si>
    <t>Zhongxing 2A</t>
  </si>
  <si>
    <t>Zhongxing 2C</t>
  </si>
  <si>
    <t>Zhongxing 2D</t>
  </si>
  <si>
    <t>Zhongxing 2E</t>
  </si>
  <si>
    <t>Zhongxing 6B</t>
  </si>
  <si>
    <t>Zhongxing 6C</t>
  </si>
  <si>
    <t>Zhongxing 6D</t>
  </si>
  <si>
    <t>Zhongxing 9</t>
  </si>
  <si>
    <t>Zhongxing 9B</t>
  </si>
  <si>
    <t>OHS-5</t>
  </si>
  <si>
    <t>OHS-6</t>
  </si>
  <si>
    <t>OHS-7</t>
  </si>
  <si>
    <t>OHS-8</t>
  </si>
  <si>
    <t>OVS-1A</t>
  </si>
  <si>
    <t>OVS-1B</t>
  </si>
  <si>
    <t>OVS-2A</t>
  </si>
  <si>
    <t>OVS-3</t>
  </si>
  <si>
    <t>OHS-1</t>
  </si>
  <si>
    <t>OHS-2</t>
  </si>
  <si>
    <t>OHS-3</t>
  </si>
  <si>
    <t>OHS-4</t>
  </si>
  <si>
    <t>Ziyuan 1-02C</t>
  </si>
  <si>
    <t>Ziyuan 1-2D</t>
  </si>
  <si>
    <t>Ziyuan 3</t>
  </si>
  <si>
    <t>Ziyuan 3-2</t>
  </si>
  <si>
    <t>Ziyuan 3-3</t>
  </si>
  <si>
    <t>Contagem de Class of Orbit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</si>
</sst>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9"/>
      <name val="Arial Unicode MS"/>
    </font>
    <font>
      <sz val="9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6" fillId="0" borderId="1" applyBorder="0">
      <alignment vertical="center" wrapText="1"/>
    </xf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9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9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7" fontId="2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NumberFormat="1"/>
  </cellXfs>
  <cellStyles count="11">
    <cellStyle name="Hyperlink 2" xfId="1" xr:uid="{00000000-0005-0000-0000-000001000000}"/>
    <cellStyle name="Hyperlink 2 2" xfId="2" xr:uid="{00000000-0005-0000-0000-000002000000}"/>
    <cellStyle name="Hyperlink 2 2 2" xfId="3" xr:uid="{00000000-0005-0000-0000-000003000000}"/>
    <cellStyle name="Hyperlink 2 3" xfId="4" xr:uid="{00000000-0005-0000-0000-000004000000}"/>
    <cellStyle name="Hyperlink 2 4" xfId="5" xr:uid="{00000000-0005-0000-0000-000005000000}"/>
    <cellStyle name="Hyperlink 3" xfId="6" xr:uid="{00000000-0005-0000-0000-000006000000}"/>
    <cellStyle name="Hyperlink 4" xfId="7" xr:uid="{00000000-0005-0000-0000-000007000000}"/>
    <cellStyle name="Hyperlink 4 2" xfId="8" xr:uid="{00000000-0005-0000-0000-000008000000}"/>
    <cellStyle name="Normal" xfId="0" builtinId="0"/>
    <cellStyle name="Normal 2" xfId="9" xr:uid="{00000000-0005-0000-0000-00000A000000}"/>
    <cellStyle name="Style 1" xfId="10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[UCS-Satellite-Database 5-1-2023.xlsx]Planilha1!Tabela dinâmica11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Class of Orbit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Planilha1!$A$4:$A$7</c:f>
              <c:strCache>
                <c:ptCount val="4"/>
                <c:pt idx="0">
                  <c:v>Elliptical</c:v>
                </c:pt>
                <c:pt idx="1">
                  <c:v>GEO</c:v>
                </c:pt>
                <c:pt idx="2">
                  <c:v>LEO</c:v>
                </c:pt>
                <c:pt idx="3">
                  <c:v>MEO</c:v>
                </c:pt>
              </c:strCache>
            </c:strRef>
          </c:cat>
          <c:val>
            <c:numRef>
              <c:f>Planilha1!$B$4:$B$7</c:f>
              <c:numCache>
                <c:formatCode>General</c:formatCode>
                <c:ptCount val="4"/>
                <c:pt idx="0">
                  <c:v>59</c:v>
                </c:pt>
                <c:pt idx="1">
                  <c:v>590</c:v>
                </c:pt>
                <c:pt idx="2">
                  <c:v>6768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3-4DD7-977F-A8CAA8B1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03232"/>
        <c:axId val="117604192"/>
      </c:barChart>
      <c:catAx>
        <c:axId val="1176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604192"/>
        <c:crosses val="autoZero"/>
        <c:auto val="1"/>
        <c:lblAlgn val="ctr"/>
        <c:lblOffset val="100"/>
        <c:noMultiLvlLbl val="0"/>
      </c:catAx>
      <c:valAx>
        <c:axId val="1176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60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7</xdr:row>
      <xdr:rowOff>15240</xdr:rowOff>
    </xdr:from>
    <xdr:to>
      <xdr:col>12</xdr:col>
      <xdr:colOff>472440</xdr:colOff>
      <xdr:row>23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5AC191-17B3-E175-8D23-B92CDB2BF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pace%20Database%20Folder\UCSSatelliteDatabase%20Removal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1"/>
      <sheetName val="Sheet2"/>
      <sheetName val="Sheet3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ilo Oliveira" refreshedDate="45779.567363541668" createdVersion="8" refreshedVersion="8" minRefreshableVersion="3" recordCount="7560" xr:uid="{B67817AD-90DA-498E-BA60-267963B76D75}">
  <cacheSource type="worksheet">
    <worksheetSource ref="A1:H7561" sheet="Sheet1"/>
  </cacheSource>
  <cacheFields count="8">
    <cacheField name="Current Official Name of Satellite" numFmtId="0">
      <sharedItems containsMixedTypes="1" containsNumber="1" containsInteger="1" minValue="99" maxValue="286"/>
    </cacheField>
    <cacheField name="Country/Org of UN Registry" numFmtId="0">
      <sharedItems containsBlank="1"/>
    </cacheField>
    <cacheField name="Users" numFmtId="0">
      <sharedItems/>
    </cacheField>
    <cacheField name="Purpose" numFmtId="0">
      <sharedItems/>
    </cacheField>
    <cacheField name="Class of Orbit" numFmtId="0">
      <sharedItems count="4">
        <s v="GEO"/>
        <s v="LEO"/>
        <s v="MEO"/>
        <s v="Elliptical"/>
      </sharedItems>
    </cacheField>
    <cacheField name="Type of Orbit" numFmtId="0">
      <sharedItems containsBlank="1"/>
    </cacheField>
    <cacheField name="Longitude of GEO (degrees)" numFmtId="0">
      <sharedItems containsBlank="1" containsMixedTypes="1" containsNumber="1" minValue="-179.8" maxValue="359"/>
    </cacheField>
    <cacheField name="Expected Lifetime (yrs.)" numFmtId="0">
      <sharedItems containsString="0" containsBlank="1" containsNumber="1" minValue="0.2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0">
  <r>
    <s v="Alcomsat"/>
    <s v="Algeria"/>
    <s v="Government"/>
    <s v="Communications"/>
    <x v="0"/>
    <m/>
    <n v="-24.8"/>
    <n v="15"/>
  </r>
  <r>
    <s v="Alsat-1B"/>
    <s v="Algeria"/>
    <s v="Government"/>
    <s v="Earth Observation"/>
    <x v="1"/>
    <s v="Sun-Synchronous"/>
    <n v="0"/>
    <n v="5"/>
  </r>
  <r>
    <s v="AlSat-1N"/>
    <s v="Algeria"/>
    <s v="Government"/>
    <s v="Technology Development"/>
    <x v="1"/>
    <s v="Sun-Synchronous"/>
    <n v="0"/>
    <m/>
  </r>
  <r>
    <s v="Alsat-2A"/>
    <s v="Algeria"/>
    <s v="Government"/>
    <s v="Earth Observation"/>
    <x v="1"/>
    <s v="Sun-Synchronous"/>
    <n v="0"/>
    <n v="5"/>
  </r>
  <r>
    <s v="Alsat-2B"/>
    <s v="Algeria"/>
    <s v="Government"/>
    <s v="Earth Observation"/>
    <x v="1"/>
    <s v="Sun-Synchronous"/>
    <n v="0"/>
    <n v="5"/>
  </r>
  <r>
    <s v="ArSat 1"/>
    <s v="Argentina"/>
    <s v="Commercial"/>
    <s v="Communications"/>
    <x v="0"/>
    <m/>
    <n v="-71.8"/>
    <n v="15"/>
  </r>
  <r>
    <s v="ArSat 2"/>
    <s v="Argentina"/>
    <s v="Commercial"/>
    <s v="Communications"/>
    <x v="0"/>
    <m/>
    <n v="-81"/>
    <n v="15"/>
  </r>
  <r>
    <s v="SAOCOM-1A"/>
    <s v="Argentina"/>
    <s v="Government"/>
    <s v="Earth Observation"/>
    <x v="1"/>
    <s v="Sun-Synchronous"/>
    <n v="0"/>
    <n v="5"/>
  </r>
  <r>
    <s v="Buccaneer RMM"/>
    <s v="Australia"/>
    <s v="Military/Civil"/>
    <s v="Technology Development"/>
    <x v="1"/>
    <m/>
    <n v="0"/>
    <n v="5"/>
  </r>
  <r>
    <s v="Centauri-1"/>
    <s v="Australia"/>
    <s v="Commercial"/>
    <s v="Communications"/>
    <x v="1"/>
    <s v="Sun-Synchronous"/>
    <n v="0"/>
    <m/>
  </r>
  <r>
    <s v="Centauri-2"/>
    <s v="Australia"/>
    <s v="Commercial"/>
    <s v="Technology Development"/>
    <x v="1"/>
    <s v="Sun-Synchronous"/>
    <n v="0"/>
    <m/>
  </r>
  <r>
    <s v="Optus 10"/>
    <s v="Australia"/>
    <s v="Commercial"/>
    <s v="Communications"/>
    <x v="0"/>
    <m/>
    <n v="164"/>
    <n v="15"/>
  </r>
  <r>
    <s v="Optus and Defence C1"/>
    <s v="Australia"/>
    <s v="Military/Commercial"/>
    <s v="Communications"/>
    <x v="0"/>
    <m/>
    <n v="156.06"/>
    <n v="15"/>
  </r>
  <r>
    <s v="Optus D1"/>
    <s v="Australia"/>
    <s v="Commercial"/>
    <s v="Communications"/>
    <x v="0"/>
    <m/>
    <n v="160.06"/>
    <n v="15"/>
  </r>
  <r>
    <s v="Optus D2"/>
    <s v="Australia"/>
    <s v="Commercial"/>
    <s v="Communications"/>
    <x v="0"/>
    <m/>
    <n v="152.05000000000001"/>
    <n v="15"/>
  </r>
  <r>
    <s v="Optus D3"/>
    <s v="Australia"/>
    <s v="Commercial"/>
    <s v="Communications"/>
    <x v="0"/>
    <m/>
    <n v="155.97999999999999"/>
    <n v="15"/>
  </r>
  <r>
    <s v="Pathfinder II"/>
    <s v="Australia"/>
    <s v="Commercial"/>
    <s v="Communications"/>
    <x v="1"/>
    <s v="Sun-Synchronous"/>
    <n v="0"/>
    <m/>
  </r>
  <r>
    <s v="Proxima-1"/>
    <s v="Australia"/>
    <s v="Commercial"/>
    <s v="Technology Development"/>
    <x v="1"/>
    <s v="Polar"/>
    <n v="0"/>
    <m/>
  </r>
  <r>
    <s v="Proxima-2"/>
    <s v="Australia"/>
    <s v="Commercial"/>
    <s v="Technology Development"/>
    <x v="1"/>
    <s v="Polar"/>
    <n v="0"/>
    <m/>
  </r>
  <r>
    <s v="RAAF M2 Pathfinder"/>
    <s v="Australia"/>
    <s v="Civil/Military"/>
    <s v="Technology Development"/>
    <x v="1"/>
    <s v="Sun-Synchronous"/>
    <n v="0"/>
    <m/>
  </r>
  <r>
    <s v="Sky Muster 1"/>
    <s v="Australia"/>
    <s v="Commercial"/>
    <s v="Communications"/>
    <x v="0"/>
    <m/>
    <n v="150"/>
    <n v="15"/>
  </r>
  <r>
    <s v="Sky Muster 2"/>
    <s v="Australia"/>
    <s v="Commercial"/>
    <s v="Communications"/>
    <x v="0"/>
    <m/>
    <n v="145"/>
    <n v="15"/>
  </r>
  <r>
    <s v="TUGSat-1"/>
    <s v="Austria"/>
    <s v="Civil"/>
    <s v="Technology Development"/>
    <x v="1"/>
    <s v="Sun-Synchronous"/>
    <n v="0"/>
    <m/>
  </r>
  <r>
    <s v="Azerspace 1/Africasat-1a"/>
    <s v="Azerbaijan"/>
    <s v="Government"/>
    <s v="Communications"/>
    <x v="0"/>
    <m/>
    <n v="46"/>
    <n v="15"/>
  </r>
  <r>
    <s v="Azerspace 2/Intelsat-38"/>
    <s v="Azerbaijan"/>
    <s v="Government"/>
    <s v="Communications"/>
    <x v="0"/>
    <m/>
    <n v="45"/>
    <n v="15"/>
  </r>
  <r>
    <s v="Belintersat-1"/>
    <s v="Belarus"/>
    <s v="Government"/>
    <s v="Communications"/>
    <x v="0"/>
    <m/>
    <n v="51.5"/>
    <n v="15"/>
  </r>
  <r>
    <s v="BKA 2"/>
    <s v="Belarus"/>
    <s v="Government"/>
    <s v="Earth Observation"/>
    <x v="1"/>
    <s v="Sun-Synchronous"/>
    <n v="0"/>
    <n v="5"/>
  </r>
  <r>
    <s v="Arthur"/>
    <s v="Belgium"/>
    <s v="Commercial"/>
    <s v="Earth Observation"/>
    <x v="1"/>
    <s v="Sun-Synchronous"/>
    <n v="0"/>
    <m/>
  </r>
  <r>
    <s v="Compass-2"/>
    <s v="Belgium"/>
    <s v="Government/Civil"/>
    <s v="Technology Development"/>
    <x v="1"/>
    <s v="Sun-Synchronous"/>
    <n v="0"/>
    <m/>
  </r>
  <r>
    <s v="PICASSO"/>
    <s v="Belgium"/>
    <s v="Government"/>
    <s v="Technology Development"/>
    <x v="1"/>
    <s v="Sun-Synchronous"/>
    <n v="0"/>
    <n v="2"/>
  </r>
  <r>
    <s v="QARMAN"/>
    <s v="Belgium"/>
    <s v="Civil"/>
    <s v="Space Science"/>
    <x v="1"/>
    <s v="Non-Polar Inclined"/>
    <n v="0"/>
    <m/>
  </r>
  <r>
    <s v="SIMBA"/>
    <s v="Belgium"/>
    <s v="Government"/>
    <s v="Earth Science"/>
    <x v="1"/>
    <s v="Sun-Synchronous"/>
    <n v="0"/>
    <m/>
  </r>
  <r>
    <s v="TKSat-1"/>
    <s v="Bolivia"/>
    <s v="Government"/>
    <s v="Communications"/>
    <x v="0"/>
    <m/>
    <n v="-87.24"/>
    <m/>
  </r>
  <r>
    <s v="Al Yah-3"/>
    <s v="Brazil"/>
    <s v="Commercial"/>
    <s v="Communications"/>
    <x v="0"/>
    <m/>
    <n v="-20"/>
    <n v="15"/>
  </r>
  <r>
    <s v="Alfa Crux"/>
    <s v="Brazil"/>
    <s v="Civil"/>
    <s v="Technology Development"/>
    <x v="1"/>
    <s v="Sun-Synchronous"/>
    <n v="0"/>
    <m/>
  </r>
  <r>
    <s v="Amazonas-2"/>
    <s v="Brazil"/>
    <s v="Commercial"/>
    <s v="Communications"/>
    <x v="0"/>
    <m/>
    <n v="-61"/>
    <n v="15"/>
  </r>
  <r>
    <s v="Amazonas-3"/>
    <s v="Brazil"/>
    <s v="Commercial"/>
    <s v="Communications"/>
    <x v="0"/>
    <m/>
    <n v="-61"/>
    <n v="15"/>
  </r>
  <r>
    <s v="Amazonas-Nexus"/>
    <s v="Brazil"/>
    <s v="Commercial"/>
    <s v="Communications"/>
    <x v="0"/>
    <m/>
    <n v="-60.97"/>
    <m/>
  </r>
  <r>
    <s v="Amazonia-1"/>
    <s v="Brazil"/>
    <s v="Government"/>
    <s v="Earth Observation"/>
    <x v="1"/>
    <s v="Sun-Synchronous"/>
    <n v="0"/>
    <n v="4"/>
  </r>
  <r>
    <s v="Brazilsat B-4"/>
    <s v="Brazil"/>
    <s v="Commercial"/>
    <s v="Communications"/>
    <x v="0"/>
    <m/>
    <n v="-84.03"/>
    <n v="12"/>
  </r>
  <r>
    <s v="CBERS 4A"/>
    <s v="Brazil"/>
    <s v="Government"/>
    <s v="Earth Observation "/>
    <x v="1"/>
    <s v="Sun-Synchronous"/>
    <n v="0"/>
    <n v="5"/>
  </r>
  <r>
    <s v="SCD-1"/>
    <s v="Brazil"/>
    <s v="Government"/>
    <s v="Earth Observation"/>
    <x v="1"/>
    <s v="Non-Polar Inclined"/>
    <n v="0"/>
    <n v="3"/>
  </r>
  <r>
    <s v="SES-14"/>
    <s v="Brazil"/>
    <s v="Commercial"/>
    <s v="Communications"/>
    <x v="0"/>
    <m/>
    <n v="-100.7"/>
    <n v="15"/>
  </r>
  <r>
    <s v="Star One C1"/>
    <s v="Brazil"/>
    <s v="Commercial"/>
    <s v="Communications"/>
    <x v="0"/>
    <m/>
    <n v="-64.98"/>
    <n v="15"/>
  </r>
  <r>
    <s v="Star One C2"/>
    <s v="Brazil"/>
    <s v="Commercial"/>
    <s v="Communications"/>
    <x v="0"/>
    <m/>
    <n v="-69.930000000000007"/>
    <m/>
  </r>
  <r>
    <s v="Star One C3"/>
    <s v="Brazil"/>
    <s v="Commercial"/>
    <s v="Communications"/>
    <x v="0"/>
    <m/>
    <n v="-75"/>
    <n v="15"/>
  </r>
  <r>
    <s v="Star One C4"/>
    <s v="Brazil"/>
    <s v="Commercial"/>
    <s v="Communications"/>
    <x v="0"/>
    <m/>
    <n v="-70"/>
    <n v="15"/>
  </r>
  <r>
    <s v="Star One D1"/>
    <s v="Brazil"/>
    <s v="Commercial"/>
    <s v="Communications"/>
    <x v="0"/>
    <m/>
    <n v="-84"/>
    <n v="15"/>
  </r>
  <r>
    <s v="Telstar 14R"/>
    <s v="Brazil"/>
    <s v="Commercial"/>
    <s v="Communications"/>
    <x v="0"/>
    <m/>
    <n v="-63"/>
    <n v="15"/>
  </r>
  <r>
    <s v="VCUB-1"/>
    <s v="Brazil"/>
    <s v="Commercial"/>
    <s v="Technology Demonstration"/>
    <x v="1"/>
    <s v="Sun-Synchronous"/>
    <n v="0"/>
    <m/>
  </r>
  <r>
    <s v="Anik F1"/>
    <s v="Canada"/>
    <s v="Commercial"/>
    <s v="Communications"/>
    <x v="0"/>
    <m/>
    <n v="-107.27"/>
    <n v="15"/>
  </r>
  <r>
    <s v="Anik F1R"/>
    <s v="Canada"/>
    <s v="Commercial"/>
    <s v="Communications"/>
    <x v="0"/>
    <m/>
    <n v="-107.3"/>
    <n v="15"/>
  </r>
  <r>
    <s v="Anik F2"/>
    <s v="Canada"/>
    <s v="Commercial"/>
    <s v="Communications"/>
    <x v="0"/>
    <m/>
    <n v="-111.07"/>
    <n v="15"/>
  </r>
  <r>
    <s v="Anik F3"/>
    <s v="Canada"/>
    <s v="Commercial"/>
    <s v="Communications"/>
    <x v="0"/>
    <m/>
    <n v="-118.69"/>
    <n v="15"/>
  </r>
  <r>
    <s v="Anik G1"/>
    <s v="Canada"/>
    <s v="Commercial"/>
    <s v="Communications"/>
    <x v="0"/>
    <m/>
    <n v="-107.3"/>
    <n v="15"/>
  </r>
  <r>
    <s v="CanX-2"/>
    <s v="Canada"/>
    <s v="Government/Civil"/>
    <s v="Technology Development"/>
    <x v="1"/>
    <s v="Sun-Synchronous"/>
    <n v="0"/>
    <m/>
  </r>
  <r>
    <s v="CanX-4"/>
    <s v="Canada"/>
    <s v="Government/Civil"/>
    <s v="Technology Development"/>
    <x v="1"/>
    <s v="Sun-Synchronous"/>
    <n v="0"/>
    <m/>
  </r>
  <r>
    <s v="CanX-5"/>
    <s v="Canada"/>
    <s v="Government/Civil"/>
    <s v="Technology Development"/>
    <x v="1"/>
    <s v="Sun-Synchronous"/>
    <n v="0"/>
    <m/>
  </r>
  <r>
    <s v="CanX-7"/>
    <s v="Canada"/>
    <s v="Government/Civil"/>
    <s v="Technology Development"/>
    <x v="1"/>
    <s v="Sun-Synchronous"/>
    <n v="0"/>
    <m/>
  </r>
  <r>
    <s v="Cassiope"/>
    <s v="Canada"/>
    <s v="Government"/>
    <s v="Earth Science"/>
    <x v="1"/>
    <s v="Elliptical"/>
    <n v="0"/>
    <n v="2"/>
  </r>
  <r>
    <s v="Ciel-2"/>
    <s v="Canada"/>
    <s v="Commercial"/>
    <s v="Communications"/>
    <x v="0"/>
    <m/>
    <n v="128.9"/>
    <n v="15"/>
  </r>
  <r>
    <s v="ESAIL"/>
    <s v="Canada"/>
    <s v="Government"/>
    <s v="Earth Observation"/>
    <x v="1"/>
    <s v="Sun-Synchronous"/>
    <n v="0"/>
    <m/>
  </r>
  <r>
    <s v="exactView 6"/>
    <s v="Canada"/>
    <s v="Commercial"/>
    <s v="Communications"/>
    <x v="1"/>
    <s v="Sun-Synchronous"/>
    <n v="0"/>
    <m/>
  </r>
  <r>
    <s v="GHGSat-C1"/>
    <s v="Canada"/>
    <s v="Commercial"/>
    <s v="Earth Science"/>
    <x v="1"/>
    <s v="Sun-Synchronous"/>
    <n v="0"/>
    <m/>
  </r>
  <r>
    <s v="GHGSat-C2"/>
    <s v="Canada"/>
    <s v="Commercial"/>
    <s v="Earth Science"/>
    <x v="1"/>
    <s v="Sun-Synchronous"/>
    <n v="0"/>
    <m/>
  </r>
  <r>
    <s v="GHGSat-C6"/>
    <s v="Canada"/>
    <s v="Commercial"/>
    <s v="Earth Science"/>
    <x v="1"/>
    <s v="Sun-Synchronous"/>
    <n v="0"/>
    <m/>
  </r>
  <r>
    <s v="GHGSat-C7"/>
    <s v="Canada"/>
    <s v="Commercial"/>
    <s v="Earth Science"/>
    <x v="1"/>
    <s v="Sun-Synchronous"/>
    <n v="0"/>
    <m/>
  </r>
  <r>
    <s v="GHGSat-C8"/>
    <s v="Canada"/>
    <s v="Commercial"/>
    <s v="Earth Science"/>
    <x v="1"/>
    <s v="Sun-Synchronous"/>
    <n v="0"/>
    <m/>
  </r>
  <r>
    <s v="GHGSat-D"/>
    <s v="Canada"/>
    <s v="Commercial"/>
    <s v="Earth Science"/>
    <x v="1"/>
    <s v="Sun-Synchronous"/>
    <n v="0"/>
    <m/>
  </r>
  <r>
    <s v="Kepler-18 BLIP-A"/>
    <s v="Canada"/>
    <s v="Commercial"/>
    <s v="Communications"/>
    <x v="1"/>
    <s v="Sun-Synchronous"/>
    <n v="0"/>
    <m/>
  </r>
  <r>
    <s v="Kepler-19"/>
    <s v="Canada"/>
    <s v="Commercial"/>
    <s v="Communications"/>
    <x v="1"/>
    <s v="Sun-Synchronous"/>
    <n v="0"/>
    <m/>
  </r>
  <r>
    <s v="Kepler-20"/>
    <s v="Canada"/>
    <s v="Commercial"/>
    <s v="Communications"/>
    <x v="1"/>
    <s v="Sun-Synchronous"/>
    <n v="0"/>
    <m/>
  </r>
  <r>
    <s v="Kepler-21"/>
    <s v="Canada"/>
    <s v="Commercial"/>
    <s v="Communications"/>
    <x v="1"/>
    <s v="Sun-Synchronous"/>
    <n v="0"/>
    <m/>
  </r>
  <r>
    <s v="M3MSat"/>
    <s v="Canada"/>
    <s v="Government"/>
    <s v="Earth Observation"/>
    <x v="1"/>
    <s v="Sun-Synchronous"/>
    <n v="0"/>
    <m/>
  </r>
  <r>
    <s v="Microvariability &amp; Oscillations of Stars (MOST)"/>
    <s v="Canada"/>
    <s v="Government"/>
    <s v="Space Science"/>
    <x v="1"/>
    <s v="Sun-Synchronous"/>
    <n v="0"/>
    <n v="1"/>
  </r>
  <r>
    <s v="Nimiq 4"/>
    <s v="Canada"/>
    <s v="Commercial"/>
    <s v="Communications"/>
    <x v="0"/>
    <m/>
    <n v="-81.96"/>
    <n v="15"/>
  </r>
  <r>
    <s v="Nimiq 5"/>
    <s v="Canada"/>
    <s v="Commercial"/>
    <s v="Communications"/>
    <x v="0"/>
    <m/>
    <n v="-72.7"/>
    <n v="15"/>
  </r>
  <r>
    <s v="Nimiq 6"/>
    <s v="Canada"/>
    <s v="Commercial"/>
    <s v="Communications"/>
    <x v="0"/>
    <m/>
    <n v="-91.1"/>
    <n v="15"/>
  </r>
  <r>
    <s v="Radarsat-2"/>
    <s v="Canada"/>
    <s v="Commercial"/>
    <s v="Earth Observation"/>
    <x v="1"/>
    <s v="Sun-Synchronous"/>
    <n v="0"/>
    <n v="7"/>
  </r>
  <r>
    <s v="RCM-1"/>
    <s v="Canada"/>
    <s v="Government"/>
    <s v="Earth Observation"/>
    <x v="1"/>
    <s v="Sun-Synchronous"/>
    <n v="0"/>
    <n v="7"/>
  </r>
  <r>
    <s v="RCM-2"/>
    <s v="Canada"/>
    <s v="Government"/>
    <s v="Earth Observation"/>
    <x v="1"/>
    <s v="Sun-Synchronous"/>
    <n v="0"/>
    <n v="7"/>
  </r>
  <r>
    <s v="RCM-3"/>
    <s v="Canada"/>
    <s v="Government"/>
    <s v="Earth Observation"/>
    <x v="1"/>
    <s v="Sun-Synchronous"/>
    <n v="0"/>
    <n v="7"/>
  </r>
  <r>
    <s v="Sapphire"/>
    <s v="Canada"/>
    <s v="Military"/>
    <s v="Space Observation"/>
    <x v="1"/>
    <s v="Non-Polar Inclined"/>
    <n v="0"/>
    <n v="5"/>
  </r>
  <r>
    <s v="Scisat-1"/>
    <s v="Canada"/>
    <s v="Government"/>
    <s v="Space Science"/>
    <x v="1"/>
    <s v="Polar"/>
    <n v="0"/>
    <m/>
  </r>
  <r>
    <s v="SSOT"/>
    <s v="Chile"/>
    <s v="Government/Military"/>
    <s v="Earth Observation"/>
    <x v="1"/>
    <s v="Sun-Synchronous"/>
    <n v="0"/>
    <m/>
  </r>
  <r>
    <s v="Apstar 6C"/>
    <s v="China"/>
    <s v="Commercial"/>
    <s v="Communications"/>
    <x v="0"/>
    <m/>
    <n v="134"/>
    <n v="15"/>
  </r>
  <r>
    <s v="Apstar 6D"/>
    <s v="China"/>
    <s v="Commercial"/>
    <s v="Communications"/>
    <x v="0"/>
    <m/>
    <n v="134"/>
    <n v="15"/>
  </r>
  <r>
    <s v="Apstar 7"/>
    <s v="China"/>
    <s v="Commercial"/>
    <s v="Communications"/>
    <x v="0"/>
    <m/>
    <n v="76.5"/>
    <n v="15"/>
  </r>
  <r>
    <s v="Apstar 9"/>
    <s v="China"/>
    <s v="Commercial"/>
    <s v="Communications"/>
    <x v="0"/>
    <m/>
    <n v="142"/>
    <n v="15"/>
  </r>
  <r>
    <s v="AsiaSat-5"/>
    <s v="China"/>
    <s v="Commercial"/>
    <s v="Communications"/>
    <x v="0"/>
    <m/>
    <n v="100.5"/>
    <n v="15"/>
  </r>
  <r>
    <s v="AsiaSat-6"/>
    <s v="China"/>
    <s v="Commercial"/>
    <s v="Communications"/>
    <x v="0"/>
    <m/>
    <n v="120"/>
    <n v="15"/>
  </r>
  <r>
    <s v="AsiaSat-7"/>
    <s v="China"/>
    <s v="Commercial"/>
    <s v="Communications"/>
    <x v="0"/>
    <m/>
    <n v="105.5"/>
    <n v="15"/>
  </r>
  <r>
    <s v="AsiaSat-8"/>
    <s v="China"/>
    <s v="Commercial"/>
    <s v="Communications"/>
    <x v="0"/>
    <m/>
    <n v="105.5"/>
    <n v="15"/>
  </r>
  <r>
    <s v="AsiaSat-9"/>
    <s v="China"/>
    <s v="Commercial"/>
    <s v="Communications"/>
    <x v="0"/>
    <m/>
    <n v="122"/>
    <n v="15"/>
  </r>
  <r>
    <s v="Beidou 2-12"/>
    <s v="China"/>
    <s v="Military/Government"/>
    <s v="Navigation/Global Positioning"/>
    <x v="2"/>
    <s v="Non-Polar Inclined"/>
    <n v="0"/>
    <n v="8"/>
  </r>
  <r>
    <s v="Beidou 2-13"/>
    <s v="China"/>
    <s v="Military/Government"/>
    <s v="Navigation/Global Positioning"/>
    <x v="2"/>
    <s v="Non-Polar Inclined"/>
    <n v="0"/>
    <n v="8"/>
  </r>
  <r>
    <s v="Beidou 2-15"/>
    <s v="China"/>
    <s v="Military/Government"/>
    <s v="Navigation/Global Positioning"/>
    <x v="2"/>
    <s v="Non-Polar Inclined"/>
    <n v="0"/>
    <n v="8"/>
  </r>
  <r>
    <s v="Beidou 2-16"/>
    <s v="China"/>
    <s v="Military/Government"/>
    <s v="Navigation/Global Positioning"/>
    <x v="0"/>
    <m/>
    <n v="80"/>
    <n v="8"/>
  </r>
  <r>
    <s v="Beidou 2-17"/>
    <s v="China"/>
    <s v="Military/Government"/>
    <s v="Navigation/Global Positioning"/>
    <x v="0"/>
    <m/>
    <n v="100.3"/>
    <n v="8"/>
  </r>
  <r>
    <s v="Beidou 2-18"/>
    <s v="China"/>
    <s v="Military/Government"/>
    <s v="Navigation/Global Positioning"/>
    <x v="0"/>
    <m/>
    <n v="144"/>
    <n v="8"/>
  </r>
  <r>
    <s v="Beidou 3I-1S"/>
    <s v="China"/>
    <s v="Military/Government"/>
    <s v="Navigation/Global Positioning"/>
    <x v="0"/>
    <m/>
    <n v="107.48"/>
    <n v="8"/>
  </r>
  <r>
    <s v="Beidou 3I-2S"/>
    <s v="China"/>
    <s v="Military/Government"/>
    <s v="Navigation/Global Positioning"/>
    <x v="0"/>
    <m/>
    <n v="89.5"/>
    <n v="8"/>
  </r>
  <r>
    <s v="Beidou 3M-1S"/>
    <s v="China"/>
    <s v="Military/Government"/>
    <s v="Navigation/Global Positioning"/>
    <x v="2"/>
    <s v="Non-Polar Inclined"/>
    <n v="0"/>
    <n v="8"/>
  </r>
  <r>
    <s v="Beidou 3M-2S"/>
    <s v="China"/>
    <s v="Military/Government"/>
    <s v="Navigation/Global Positioning"/>
    <x v="2"/>
    <s v="Non-Polar Inclined"/>
    <n v="0"/>
    <n v="8"/>
  </r>
  <r>
    <s v="Beidou 3-M1"/>
    <s v="China"/>
    <s v="Military/Government"/>
    <s v="Navigation/Global Positioning"/>
    <x v="2"/>
    <m/>
    <n v="0"/>
    <n v="8"/>
  </r>
  <r>
    <s v="Beidou 3-23"/>
    <s v="China"/>
    <s v="Military/Government"/>
    <s v="Navigation/Global Positioning"/>
    <x v="2"/>
    <m/>
    <n v="0"/>
    <n v="8"/>
  </r>
  <r>
    <s v="Beidou 3-24"/>
    <s v="China"/>
    <s v="Military/Government"/>
    <s v="Navigation/Global Positioning"/>
    <x v="2"/>
    <m/>
    <n v="0"/>
    <n v="8"/>
  </r>
  <r>
    <s v="Beidou 3-25"/>
    <s v="China"/>
    <s v="Military/Government"/>
    <s v="Navigation/Global Positioning"/>
    <x v="2"/>
    <m/>
    <n v="0"/>
    <n v="8"/>
  </r>
  <r>
    <s v="Beidou DW 26"/>
    <s v="China"/>
    <s v="Military/Government"/>
    <s v="Navigation/Global Positioning"/>
    <x v="2"/>
    <m/>
    <n v="0"/>
    <n v="8"/>
  </r>
  <r>
    <s v="Beidou DW 27"/>
    <s v="China"/>
    <s v="Military/Government"/>
    <s v="Navigation/Global Positioning"/>
    <x v="2"/>
    <m/>
    <n v="0"/>
    <n v="8"/>
  </r>
  <r>
    <s v="Beidou DW 28"/>
    <s v="China"/>
    <s v="Military/Government"/>
    <s v="Navigation/Global Positioning"/>
    <x v="2"/>
    <m/>
    <n v="0"/>
    <n v="8"/>
  </r>
  <r>
    <s v="Beidou DW 29"/>
    <s v="China"/>
    <s v="Military/Government"/>
    <s v="Navigation/Global Positioning"/>
    <x v="2"/>
    <m/>
    <n v="0"/>
    <n v="8"/>
  </r>
  <r>
    <s v="Beidou DW 30"/>
    <s v="China"/>
    <s v="Military/Government"/>
    <s v="Navigation/Global Positioning"/>
    <x v="2"/>
    <m/>
    <n v="0"/>
    <n v="8"/>
  </r>
  <r>
    <s v="Beidou DW 31"/>
    <s v="China"/>
    <s v="Military/Government"/>
    <s v="Navigation/Global Positioning"/>
    <x v="2"/>
    <m/>
    <n v="0"/>
    <n v="8"/>
  </r>
  <r>
    <s v="Beidou DW 32"/>
    <s v="China"/>
    <s v="Military/Government"/>
    <s v="Navigation/Global Positioning"/>
    <x v="0"/>
    <m/>
    <n v="110"/>
    <n v="8"/>
  </r>
  <r>
    <s v="Beidou DW 33"/>
    <s v="China"/>
    <s v="Military/Government"/>
    <s v="Navigation/Global Positioning"/>
    <x v="2"/>
    <m/>
    <n v="0"/>
    <n v="8"/>
  </r>
  <r>
    <s v="Beidou DW 34"/>
    <s v="China"/>
    <s v="Military/Government"/>
    <s v="Navigation/Global Positioning"/>
    <x v="2"/>
    <m/>
    <n v="0"/>
    <n v="8"/>
  </r>
  <r>
    <s v="Beidou DW 35"/>
    <s v="China"/>
    <s v="Military/Government"/>
    <s v="Navigation/Global Positioning"/>
    <x v="2"/>
    <m/>
    <n v="0"/>
    <n v="8"/>
  </r>
  <r>
    <s v="Beidou DW 36"/>
    <s v="China"/>
    <s v="Military/Government"/>
    <s v="Navigation/Global Positioning"/>
    <x v="2"/>
    <m/>
    <n v="0"/>
    <n v="8"/>
  </r>
  <r>
    <s v="Beidou DW 37"/>
    <s v="China"/>
    <s v="Military/Government"/>
    <s v="Navigation/Global Positioning"/>
    <x v="2"/>
    <m/>
    <n v="0"/>
    <n v="8"/>
  </r>
  <r>
    <s v="Beidou DW 38"/>
    <s v="China"/>
    <s v="Military/Government"/>
    <s v="Navigation/Global Positioning"/>
    <x v="2"/>
    <m/>
    <n v="0"/>
    <n v="8"/>
  </r>
  <r>
    <s v="Beidou DW 39"/>
    <s v="China"/>
    <s v="Military/Government"/>
    <s v="Navigation/Global Positioning"/>
    <x v="2"/>
    <m/>
    <n v="0"/>
    <n v="8"/>
  </r>
  <r>
    <s v="Beidou DW 40"/>
    <s v="China"/>
    <s v="Military/Government"/>
    <s v="Navigation/Global Positioning"/>
    <x v="2"/>
    <m/>
    <n v="0"/>
    <n v="8"/>
  </r>
  <r>
    <s v="Beidou DW 41"/>
    <s v="China"/>
    <s v="Military/Government"/>
    <s v="Navigation/Global Positioning"/>
    <x v="0"/>
    <m/>
    <n v="144.5"/>
    <n v="8"/>
  </r>
  <r>
    <s v="Beidou DW 42"/>
    <s v="China"/>
    <s v="Military/Government"/>
    <s v="Navigation/Global Positioning"/>
    <x v="2"/>
    <m/>
    <n v="0"/>
    <n v="8"/>
  </r>
  <r>
    <s v="Beidou DW 43"/>
    <s v="China"/>
    <s v="Military/Government"/>
    <s v="Navigation/Global Positioning"/>
    <x v="2"/>
    <m/>
    <n v="0"/>
    <n v="8"/>
  </r>
  <r>
    <s v="Beidou DW 44"/>
    <s v="China"/>
    <s v="Military/Government"/>
    <s v="Navigation/Global Positioning"/>
    <x v="0"/>
    <m/>
    <n v="110.03"/>
    <n v="8"/>
  </r>
  <r>
    <s v="Beidou DW 45"/>
    <s v="China"/>
    <s v="Military/Government"/>
    <s v="Navigation/Global Positioning"/>
    <x v="0"/>
    <m/>
    <n v="144.47999999999999"/>
    <n v="8"/>
  </r>
  <r>
    <s v="Beidou DW 46"/>
    <s v="China"/>
    <s v="Military/Government"/>
    <s v="Navigation/Global Positioning"/>
    <x v="0"/>
    <m/>
    <n v="105.99"/>
    <n v="8"/>
  </r>
  <r>
    <s v="Beidou 3 IGSO-3"/>
    <s v="China"/>
    <s v="Military/Government"/>
    <s v="Navigation/Global Positioning"/>
    <x v="0"/>
    <m/>
    <n v="106.72"/>
    <n v="8"/>
  </r>
  <r>
    <s v="Beidou DW 50"/>
    <s v="China"/>
    <s v="Military/Government"/>
    <s v="Navigation/Global Positioning"/>
    <x v="2"/>
    <m/>
    <n v="0"/>
    <n v="8"/>
  </r>
  <r>
    <s v="Beidou DW 51"/>
    <s v="China"/>
    <s v="Military/Government"/>
    <s v="Navigation/Global Positioning"/>
    <x v="2"/>
    <m/>
    <n v="0"/>
    <n v="8"/>
  </r>
  <r>
    <s v="Beidou DW 52"/>
    <s v="China"/>
    <s v="Military/Government"/>
    <s v="Navigation/Global Positioning"/>
    <x v="2"/>
    <m/>
    <n v="0"/>
    <n v="8"/>
  </r>
  <r>
    <s v="Beidou DW 53"/>
    <s v="China"/>
    <s v="Military/Government"/>
    <s v="Navigation/Global Positioning"/>
    <x v="2"/>
    <m/>
    <n v="0"/>
    <n v="8"/>
  </r>
  <r>
    <s v="Beidou DW 55"/>
    <s v="China"/>
    <s v="Military/Government"/>
    <s v="Navigation/Global Positioning"/>
    <x v="0"/>
    <m/>
    <n v="111"/>
    <n v="8"/>
  </r>
  <r>
    <s v="Beidou G3"/>
    <s v="China"/>
    <s v="Military/Government"/>
    <s v="Navigation/Global Positioning"/>
    <x v="0"/>
    <m/>
    <n v="80"/>
    <n v="8"/>
  </r>
  <r>
    <s v="Beidou G4"/>
    <s v="China"/>
    <s v="Military/Government"/>
    <s v="Navigation/Global Positioning"/>
    <x v="0"/>
    <m/>
    <n v="160"/>
    <n v="8"/>
  </r>
  <r>
    <s v="Beidou G5"/>
    <s v="China"/>
    <s v="Military/Government"/>
    <s v="Navigation/Global Positioning"/>
    <x v="0"/>
    <m/>
    <n v="59"/>
    <n v="8"/>
  </r>
  <r>
    <s v="Beidou IGSO-1"/>
    <s v="China"/>
    <s v="Military/Government"/>
    <s v="Navigation/Global Positioning"/>
    <x v="0"/>
    <m/>
    <n v="118"/>
    <n v="8"/>
  </r>
  <r>
    <s v="Beidou IGSO-2"/>
    <s v="China"/>
    <s v="Military/Government"/>
    <s v="Navigation/Global Positioning"/>
    <x v="0"/>
    <m/>
    <n v="118"/>
    <n v="8"/>
  </r>
  <r>
    <s v="Beidou IGSO-3"/>
    <s v="China"/>
    <s v="Military/Government"/>
    <s v="Navigation/Global Positioning"/>
    <x v="0"/>
    <m/>
    <n v="118"/>
    <m/>
  </r>
  <r>
    <s v="Beidou IGSO-4"/>
    <s v="China"/>
    <s v="Military/Government"/>
    <s v="Navigation/Global Positioning"/>
    <x v="0"/>
    <m/>
    <n v="0"/>
    <n v="8"/>
  </r>
  <r>
    <s v="Beidou IGSO-5"/>
    <s v="China"/>
    <s v="Military/Government"/>
    <s v="Navigation/Global Positioning"/>
    <x v="0"/>
    <m/>
    <n v="104.21"/>
    <n v="8"/>
  </r>
  <r>
    <s v="BeijinGalaxy-1"/>
    <s v="China"/>
    <s v="Commercial"/>
    <s v="Earth Observation"/>
    <x v="1"/>
    <s v="Sun-Synchronous"/>
    <n v="0"/>
    <n v="7"/>
  </r>
  <r>
    <s v="CBERS 4"/>
    <s v="China"/>
    <s v="Government"/>
    <s v="Earth Observation"/>
    <x v="1"/>
    <s v="Sun-Synchronous"/>
    <n v="0"/>
    <n v="3"/>
  </r>
  <r>
    <s v="Centispace-1-S1"/>
    <s v="China"/>
    <s v="Commercial"/>
    <s v="Technology Development"/>
    <x v="1"/>
    <s v="Sun-Synchronous"/>
    <n v="0"/>
    <m/>
  </r>
  <r>
    <s v="CFOSat"/>
    <s v="China"/>
    <s v="Government"/>
    <s v="Earth Observation"/>
    <x v="1"/>
    <s v="Sun-Synchronous"/>
    <n v="0"/>
    <n v="3"/>
  </r>
  <r>
    <s v="Chao Fenbianlu"/>
    <s v="China"/>
    <s v="Government"/>
    <s v="Earth Observation "/>
    <x v="1"/>
    <s v="Sun-Synchronous"/>
    <n v="0"/>
    <m/>
  </r>
  <r>
    <s v="Chuangxin 1-1"/>
    <s v="China"/>
    <s v="Government"/>
    <s v="Communications"/>
    <x v="1"/>
    <s v="Sun-Synchronous"/>
    <n v="0"/>
    <m/>
  </r>
  <r>
    <s v="Chuangxin 1-2"/>
    <s v="China"/>
    <s v="Government"/>
    <s v="Earth Observation"/>
    <x v="1"/>
    <s v="Sun-Synchronous"/>
    <n v="0"/>
    <m/>
  </r>
  <r>
    <s v="Chuangxin 1-3"/>
    <s v="China"/>
    <s v="Government"/>
    <s v="Earth Observation"/>
    <x v="1"/>
    <s v="Sun-Synchronous"/>
    <n v="0"/>
    <m/>
  </r>
  <r>
    <s v="Chuangxin 1-4"/>
    <s v="China"/>
    <s v="Government"/>
    <s v="Earth Observation"/>
    <x v="1"/>
    <s v="Sun-Synchronous"/>
    <n v="0"/>
    <m/>
  </r>
  <r>
    <s v="Chuangxin-3"/>
    <s v="China"/>
    <s v="Government"/>
    <s v="Technology Development"/>
    <x v="1"/>
    <s v="Sun-Synchronous"/>
    <n v="0"/>
    <m/>
  </r>
  <r>
    <s v="ET-SMART-RSS"/>
    <s v="China"/>
    <s v="Government"/>
    <s v="Earth Observation"/>
    <x v="1"/>
    <s v="Sun-Synchronous"/>
    <n v="0"/>
    <m/>
  </r>
  <r>
    <s v="Fengmaniu-1"/>
    <s v="China"/>
    <s v="Commercial"/>
    <s v="Technology Development"/>
    <x v="1"/>
    <s v="Sun-Synchronous"/>
    <n v="0"/>
    <m/>
  </r>
  <r>
    <s v="Fengyun 2F"/>
    <s v="China"/>
    <s v="Government"/>
    <s v="Earth Observation"/>
    <x v="0"/>
    <m/>
    <n v="112"/>
    <n v="3"/>
  </r>
  <r>
    <s v="Fengyun 4H"/>
    <s v="China"/>
    <s v="Government"/>
    <s v="Earth Observation"/>
    <x v="0"/>
    <m/>
    <n v="79"/>
    <n v="5"/>
  </r>
  <r>
    <s v="Fengyun 3B"/>
    <s v="China"/>
    <s v="Government"/>
    <s v="Earth Observation"/>
    <x v="1"/>
    <s v="Sun-Synchronous"/>
    <n v="0"/>
    <m/>
  </r>
  <r>
    <s v="Fengyun 3C"/>
    <s v="China"/>
    <s v="Government"/>
    <s v="Earth Observation"/>
    <x v="1"/>
    <s v="Sun-Synchronous"/>
    <n v="0"/>
    <m/>
  </r>
  <r>
    <s v="Fengyun 3D"/>
    <s v="China"/>
    <s v="Government"/>
    <s v="Earth Observation"/>
    <x v="1"/>
    <s v="Sun-Synchronous"/>
    <n v="0"/>
    <n v="8"/>
  </r>
  <r>
    <s v="Fengyun 4A"/>
    <s v="China"/>
    <s v="Government"/>
    <s v="Earth Observation"/>
    <x v="0"/>
    <m/>
    <n v="105"/>
    <m/>
  </r>
  <r>
    <s v="Fengyun 4B"/>
    <s v="China"/>
    <s v="Government"/>
    <s v="Earth Observation"/>
    <x v="0"/>
    <m/>
    <n v="123.8"/>
    <m/>
  </r>
  <r>
    <s v="Gaofen 1"/>
    <s v="China"/>
    <s v="Government"/>
    <s v="Earth Observation"/>
    <x v="1"/>
    <s v="Sun-Synchronous"/>
    <n v="0"/>
    <n v="8"/>
  </r>
  <r>
    <s v="Gaofen 1-02"/>
    <s v="China"/>
    <s v="Government"/>
    <s v="Earth Observation"/>
    <x v="1"/>
    <s v="Sun-Synchronous"/>
    <n v="0"/>
    <n v="8"/>
  </r>
  <r>
    <s v="Gaofen 1-03"/>
    <s v="China"/>
    <s v="Government"/>
    <s v="Earth Observation"/>
    <x v="1"/>
    <s v="Sun-Synchronous"/>
    <n v="0"/>
    <n v="8"/>
  </r>
  <r>
    <s v="Gaofen 1-04"/>
    <s v="China"/>
    <s v="Government"/>
    <s v="Earth Observation"/>
    <x v="1"/>
    <s v="Sun-Synchronous"/>
    <n v="0"/>
    <n v="8"/>
  </r>
  <r>
    <s v="Gaofen 1-05"/>
    <s v="China"/>
    <s v="Government"/>
    <s v="Earth Observation"/>
    <x v="1"/>
    <s v="Sun-Synchronous"/>
    <n v="0"/>
    <n v="8"/>
  </r>
  <r>
    <s v="Gaofen 1-06"/>
    <s v="China"/>
    <s v="Government"/>
    <s v="Earth Observation"/>
    <x v="1"/>
    <s v="Sun-Synchronous"/>
    <n v="0"/>
    <n v="8"/>
  </r>
  <r>
    <s v="Gaofen 11"/>
    <s v="China"/>
    <s v="Government"/>
    <s v="Earth Observation"/>
    <x v="3"/>
    <s v="Sun-Synchronous"/>
    <n v="0"/>
    <n v="8"/>
  </r>
  <r>
    <s v="Gaofen 11-02"/>
    <s v="China"/>
    <s v="Government"/>
    <s v="Earth Observation"/>
    <x v="3"/>
    <s v="Sun-Synchronous"/>
    <n v="0"/>
    <n v="8"/>
  </r>
  <r>
    <s v="Gaofen 12-02"/>
    <s v="China"/>
    <s v="Government"/>
    <s v="Earth Observation"/>
    <x v="1"/>
    <s v="Sun-Synchronous"/>
    <n v="0"/>
    <n v="8"/>
  </r>
  <r>
    <s v="Gaofen 13"/>
    <s v="China"/>
    <s v="Government"/>
    <s v="Earth Observation"/>
    <x v="0"/>
    <m/>
    <n v="118"/>
    <n v="8"/>
  </r>
  <r>
    <s v="Gaofen 14"/>
    <s v="China"/>
    <s v="Government"/>
    <s v="Earth Observation"/>
    <x v="1"/>
    <s v="Sun-Synchronous"/>
    <n v="0"/>
    <n v="8"/>
  </r>
  <r>
    <s v="Gaofen 2"/>
    <s v="China"/>
    <s v="Government"/>
    <s v="Earth Observation"/>
    <x v="1"/>
    <s v="Sun-Synchronous"/>
    <n v="0"/>
    <n v="8"/>
  </r>
  <r>
    <s v="Gaofen 3"/>
    <s v="China"/>
    <s v="Government"/>
    <s v="Earth Observation"/>
    <x v="1"/>
    <s v="Polar"/>
    <n v="0"/>
    <n v="8"/>
  </r>
  <r>
    <s v="Gaofen 4"/>
    <s v="China"/>
    <s v="Government"/>
    <s v="Earth Observation"/>
    <x v="0"/>
    <m/>
    <n v="105.7"/>
    <n v="8"/>
  </r>
  <r>
    <s v="Gaofen 8"/>
    <s v="China"/>
    <s v="Military"/>
    <s v="Earth Observation"/>
    <x v="1"/>
    <s v="Sun-Synchronous"/>
    <n v="0"/>
    <n v="8"/>
  </r>
  <r>
    <s v="Gaofen 9"/>
    <s v="China"/>
    <s v="Government"/>
    <s v="Earth Observation"/>
    <x v="1"/>
    <s v="Sun-Synchronous"/>
    <n v="0"/>
    <n v="8"/>
  </r>
  <r>
    <s v="Gaofen 9-02"/>
    <s v="China"/>
    <s v="Government"/>
    <s v="Earth Observation"/>
    <x v="1"/>
    <s v="Sun-Synchronous"/>
    <n v="0"/>
    <n v="8"/>
  </r>
  <r>
    <s v="Haiyang 1C"/>
    <s v="China"/>
    <s v="Government"/>
    <s v="Earth Observation"/>
    <x v="1"/>
    <s v="Sun-Synchronous"/>
    <n v="0"/>
    <m/>
  </r>
  <r>
    <s v="Haiyang 1D"/>
    <s v="China"/>
    <s v="Government"/>
    <s v="Earth Observation"/>
    <x v="1"/>
    <s v="Sun-Synchronous"/>
    <n v="0"/>
    <m/>
  </r>
  <r>
    <s v="Haiyang 2A"/>
    <s v="China"/>
    <s v="Government"/>
    <s v="Earth Observation"/>
    <x v="1"/>
    <s v="Sun-Synchronous"/>
    <n v="0"/>
    <n v="3"/>
  </r>
  <r>
    <s v="Haiyang 2B"/>
    <s v="China"/>
    <s v="Government"/>
    <s v="Earth Observation"/>
    <x v="1"/>
    <s v="Sun-Synchronous"/>
    <n v="0"/>
    <n v="3"/>
  </r>
  <r>
    <s v="Haiyang 2C"/>
    <s v="China"/>
    <s v="Government"/>
    <s v="Earth Observation"/>
    <x v="1"/>
    <s v="Non-Polar Inclined"/>
    <n v="0"/>
    <m/>
  </r>
  <r>
    <s v="HEAD-2A"/>
    <s v="China"/>
    <s v="Commercial"/>
    <s v="Earth Observation"/>
    <x v="1"/>
    <s v="Sun-Synchronous"/>
    <n v="0"/>
    <m/>
  </r>
  <r>
    <s v="HEAD-2B"/>
    <s v="China"/>
    <s v="Commercial"/>
    <s v="Earth Observation"/>
    <x v="1"/>
    <s v="Sun-Synchronous"/>
    <n v="0"/>
    <m/>
  </r>
  <r>
    <s v="HEAD-4"/>
    <s v="China"/>
    <s v="Commercial"/>
    <s v="Earth Observation"/>
    <x v="1"/>
    <s v="Sun-Synchronous"/>
    <n v="0"/>
    <m/>
  </r>
  <r>
    <s v="HEAD-5"/>
    <s v="China"/>
    <s v="Commercial"/>
    <s v="Earth Observation"/>
    <x v="1"/>
    <s v="Sun-Synchronous"/>
    <n v="0"/>
    <m/>
  </r>
  <r>
    <s v="Hisea-1"/>
    <s v="China"/>
    <s v="Commercial"/>
    <s v="Earth Observation"/>
    <x v="1"/>
    <s v="Sun-Synchronous"/>
    <n v="0"/>
    <m/>
  </r>
  <r>
    <s v="HJ-1A"/>
    <s v="China"/>
    <s v="Government"/>
    <s v="Earth Observation"/>
    <x v="1"/>
    <s v="Sun-Synchronous"/>
    <n v="0"/>
    <n v="3"/>
  </r>
  <r>
    <s v="HJ-1B"/>
    <s v="China"/>
    <s v="Government"/>
    <s v="Earth Observation"/>
    <x v="1"/>
    <s v="Sun-Synchronous"/>
    <n v="0"/>
    <n v="3"/>
  </r>
  <r>
    <s v="HJ-2A"/>
    <s v="China"/>
    <s v="Government"/>
    <s v="Earth Observation"/>
    <x v="1"/>
    <s v="Sun-Synchronous"/>
    <n v="0"/>
    <m/>
  </r>
  <r>
    <s v="HJ-2B"/>
    <s v="China"/>
    <s v="Government"/>
    <s v="Earth Observation"/>
    <x v="1"/>
    <s v="Sun-Synchronous"/>
    <n v="0"/>
    <m/>
  </r>
  <r>
    <s v="Hongyan-1"/>
    <s v="China"/>
    <s v="Government"/>
    <s v="Communications"/>
    <x v="1"/>
    <s v="Non-Polar Inclined"/>
    <n v="0"/>
    <m/>
  </r>
  <r>
    <s v="Huangpu-1"/>
    <s v="China"/>
    <s v="Commercial"/>
    <s v="Communications"/>
    <x v="1"/>
    <s v="Sun-Synchronous"/>
    <n v="0"/>
    <m/>
  </r>
  <r>
    <s v="Huia'an"/>
    <s v="China"/>
    <s v="Civil"/>
    <s v="Technology Development"/>
    <x v="1"/>
    <s v="Sun-Synchronous"/>
    <n v="0"/>
    <m/>
  </r>
  <r>
    <s v="HXMT"/>
    <s v="China"/>
    <s v="Government"/>
    <s v="Space Science"/>
    <x v="1"/>
    <s v="Non-Polar Inclined"/>
    <n v="0"/>
    <n v="4"/>
  </r>
  <r>
    <s v="Jiading-1"/>
    <s v="China"/>
    <s v="Commercial"/>
    <s v="Communications"/>
    <x v="1"/>
    <s v="Sun-Synchronous"/>
    <n v="0"/>
    <m/>
  </r>
  <r>
    <s v="Jilin-1 GaoFen 02A"/>
    <s v="China"/>
    <s v="Commercial"/>
    <s v="Earth Observation"/>
    <x v="1"/>
    <s v="Sun-Synchronous"/>
    <n v="0"/>
    <m/>
  </r>
  <r>
    <s v="Jilin-1 GaoFen 02B"/>
    <s v="China"/>
    <s v="Commercial"/>
    <s v="Earth Observation"/>
    <x v="1"/>
    <s v="Sun-Synchronous"/>
    <n v="0"/>
    <m/>
  </r>
  <r>
    <s v="Jilin-1 GaoFen 03B-01 "/>
    <s v="China"/>
    <s v="Commercial"/>
    <s v="Earth Observation"/>
    <x v="1"/>
    <s v="Sun-Synchronous"/>
    <n v="0"/>
    <m/>
  </r>
  <r>
    <s v="Jilin-1 GaoFen 03B-02 "/>
    <s v="China"/>
    <s v="Commercial"/>
    <s v="Earth Observation"/>
    <x v="1"/>
    <s v="Sun-Synchronous"/>
    <n v="0"/>
    <m/>
  </r>
  <r>
    <s v="Jilin-1 GaoFen 03B-03 "/>
    <s v="China"/>
    <s v="Commercial"/>
    <s v="Earth Observation"/>
    <x v="1"/>
    <s v="Sun-Synchronous"/>
    <n v="0"/>
    <m/>
  </r>
  <r>
    <s v="Jilin-1 GaoFen 03B-04 "/>
    <s v="China"/>
    <s v="Commercial"/>
    <s v="Earth Observation"/>
    <x v="1"/>
    <s v="Sun-Synchronous"/>
    <n v="0"/>
    <m/>
  </r>
  <r>
    <s v="Jilin-1 GaoFen 03B-05 "/>
    <s v="China"/>
    <s v="Commercial"/>
    <s v="Earth Observation"/>
    <x v="1"/>
    <s v="Sun-Synchronous"/>
    <n v="0"/>
    <m/>
  </r>
  <r>
    <s v="Jilin-1 GaoFen 03B-06 "/>
    <s v="China"/>
    <s v="Commercial"/>
    <s v="Earth Observation"/>
    <x v="1"/>
    <s v="Sun-Synchronous"/>
    <n v="0"/>
    <m/>
  </r>
  <r>
    <s v="Jilin-1 GaoFen 03C-01 "/>
    <s v="China"/>
    <s v="Commercial"/>
    <s v="Earth Observation"/>
    <x v="1"/>
    <s v="Sun-Synchronous"/>
    <n v="0"/>
    <m/>
  </r>
  <r>
    <s v="Jilin-1 GaoFen 03C-02 "/>
    <s v="China"/>
    <s v="Commercial"/>
    <s v="Earth Observation"/>
    <x v="1"/>
    <s v="Sun-Synchronous"/>
    <n v="0"/>
    <m/>
  </r>
  <r>
    <s v="Jilin-1 GaoFen 03C-03 "/>
    <s v="China"/>
    <s v="Commercial"/>
    <s v="Earth Observation"/>
    <x v="1"/>
    <s v="Sun-Synchronous"/>
    <n v="0"/>
    <m/>
  </r>
  <r>
    <s v="Jilin-1 Kuanfu-1"/>
    <s v="China"/>
    <s v="Commercial"/>
    <s v="Earth Observation"/>
    <x v="1"/>
    <s v="Sun-Synchronous"/>
    <n v="0"/>
    <m/>
  </r>
  <r>
    <s v="Jilin-1-10"/>
    <s v="China"/>
    <s v="Commercial"/>
    <s v="Earth Observation"/>
    <x v="1"/>
    <s v="Sun-Synchronous"/>
    <n v="0"/>
    <n v="3"/>
  </r>
  <r>
    <s v="Jilin-1"/>
    <s v="China"/>
    <s v="Commercial"/>
    <s v="Earth Observation"/>
    <x v="1"/>
    <s v="Sun-Synchronous"/>
    <n v="0"/>
    <m/>
  </r>
  <r>
    <s v="Jilin-1-4"/>
    <s v="China"/>
    <s v="Commercial"/>
    <s v="Earth Observation"/>
    <x v="1"/>
    <s v="Sun-Synchronous"/>
    <n v="0"/>
    <n v="3"/>
  </r>
  <r>
    <s v="Jilin-1-5"/>
    <s v="China"/>
    <s v="Commercial"/>
    <s v="Earth Observation"/>
    <x v="1"/>
    <s v="Sun-Synchronous"/>
    <n v="0"/>
    <n v="3"/>
  </r>
  <r>
    <s v="Jilin-1-6"/>
    <s v="China"/>
    <s v="Commercial"/>
    <s v="Earth Observation"/>
    <x v="1"/>
    <s v="Sun-Synchronous"/>
    <n v="0"/>
    <n v="3"/>
  </r>
  <r>
    <s v="Jilin-1-7"/>
    <s v="China"/>
    <s v="Commercial"/>
    <s v="Earth Observation"/>
    <x v="1"/>
    <s v="Sun-Synchronous"/>
    <n v="0"/>
    <n v="3"/>
  </r>
  <r>
    <s v="Jilin-1-8"/>
    <s v="China"/>
    <s v="Commercial"/>
    <s v="Earth Observation"/>
    <x v="1"/>
    <s v="Sun-Synchronous"/>
    <n v="0"/>
    <n v="3"/>
  </r>
  <r>
    <s v="KL-Alpha-A "/>
    <s v="China"/>
    <s v="Commercial"/>
    <s v="Technology Development"/>
    <x v="1"/>
    <s v="Polar"/>
    <n v="0"/>
    <m/>
  </r>
  <r>
    <s v="KL-Alpha-B"/>
    <s v="China"/>
    <s v="Commercial"/>
    <s v="Technology Development"/>
    <x v="1"/>
    <s v="Polar"/>
    <n v="0"/>
    <m/>
  </r>
  <r>
    <s v="Ling Qiao"/>
    <s v="China"/>
    <s v="Commercial"/>
    <s v="Technology Development"/>
    <x v="1"/>
    <s v="Sun-Synchronous"/>
    <n v="0"/>
    <m/>
  </r>
  <r>
    <s v="Long Xi Yan"/>
    <s v="China"/>
    <s v="Civil"/>
    <s v="Space Science"/>
    <x v="1"/>
    <s v="Sun-Synchronous"/>
    <n v="0"/>
    <m/>
  </r>
  <r>
    <s v="Luojia 1"/>
    <s v="China"/>
    <s v="Civil"/>
    <s v="Earth Observation"/>
    <x v="1"/>
    <s v="Sun-Synchronous"/>
    <n v="0"/>
    <m/>
  </r>
  <r>
    <s v="NigComSat-1R"/>
    <s v="China"/>
    <s v="Commercial"/>
    <s v="Communications"/>
    <x v="0"/>
    <m/>
    <n v="42.5"/>
    <n v="15"/>
  </r>
  <r>
    <s v="Ningxia-1 01"/>
    <s v="China"/>
    <s v="Commercial"/>
    <s v="Earth Observation"/>
    <x v="1"/>
    <s v="Non-Polar Inclined"/>
    <n v="0"/>
    <m/>
  </r>
  <r>
    <s v="Ningxia-1 02"/>
    <s v="China"/>
    <s v="Commercial"/>
    <s v="Earth Observation"/>
    <x v="1"/>
    <s v="Non-Polar Inclined"/>
    <n v="0"/>
    <m/>
  </r>
  <r>
    <s v="Ningxia-1 03"/>
    <s v="China"/>
    <s v="Commercial"/>
    <s v="Earth Observation"/>
    <x v="1"/>
    <s v="Non-Polar Inclined"/>
    <n v="0"/>
    <m/>
  </r>
  <r>
    <s v="Ningxia-1 04"/>
    <s v="China"/>
    <s v="Commercial"/>
    <s v="Earth Observation"/>
    <x v="1"/>
    <s v="Non-Polar Inclined"/>
    <n v="0"/>
    <m/>
  </r>
  <r>
    <s v="Ningxia-1 05"/>
    <s v="China"/>
    <s v="Commercial"/>
    <s v="Earth Observation"/>
    <x v="1"/>
    <s v="Non-Polar Inclined"/>
    <n v="0"/>
    <m/>
  </r>
  <r>
    <s v="QSS"/>
    <s v="China"/>
    <s v="Government"/>
    <s v="Space Science"/>
    <x v="1"/>
    <s v="Sun-Synchronous"/>
    <n v="0"/>
    <n v="2"/>
  </r>
  <r>
    <s v="Shaonian Xing"/>
    <s v="China"/>
    <s v="Civil"/>
    <s v="Technology Development"/>
    <x v="1"/>
    <s v="Sun-Synchronous"/>
    <n v="0"/>
    <m/>
  </r>
  <r>
    <s v="Shijian 11-01"/>
    <s v="China"/>
    <s v="Government"/>
    <s v="Space Science"/>
    <x v="1"/>
    <s v="Sun-Synchronous"/>
    <n v="0"/>
    <n v="3"/>
  </r>
  <r>
    <s v="Shijian 11-02"/>
    <s v="China"/>
    <s v="Government"/>
    <s v="Technology Development"/>
    <x v="1"/>
    <s v="Sun-Synchronous"/>
    <n v="0"/>
    <m/>
  </r>
  <r>
    <s v="Shijian 11-05"/>
    <s v="China"/>
    <s v="Government"/>
    <s v="Technology Development"/>
    <x v="1"/>
    <s v="Sun-Synchronous"/>
    <n v="0"/>
    <m/>
  </r>
  <r>
    <s v="Shijian 11-06"/>
    <s v="China"/>
    <s v="Government"/>
    <s v="Technology Development"/>
    <x v="1"/>
    <s v="Sun-Synchronous"/>
    <n v="0"/>
    <m/>
  </r>
  <r>
    <s v="Shijian 11-07"/>
    <s v="China"/>
    <s v="Government"/>
    <s v="Technology Development"/>
    <x v="1"/>
    <s v="Sun-Synchronous"/>
    <n v="0"/>
    <m/>
  </r>
  <r>
    <s v="Shijian 11-08"/>
    <s v="China"/>
    <s v="Government"/>
    <s v="Technology Development"/>
    <x v="1"/>
    <s v="Sun-Synchronous"/>
    <n v="0"/>
    <m/>
  </r>
  <r>
    <s v="Shijian 12"/>
    <s v="China"/>
    <s v="Government"/>
    <s v="Technology Development"/>
    <x v="1"/>
    <s v="Sun-Synchronous"/>
    <n v="0"/>
    <m/>
  </r>
  <r>
    <s v="Shijian 13"/>
    <s v="China"/>
    <s v="Government"/>
    <s v="Technology Development"/>
    <x v="0"/>
    <m/>
    <n v="110.5"/>
    <m/>
  </r>
  <r>
    <s v="Shijian 16-01"/>
    <s v="China"/>
    <s v="Government"/>
    <s v="Technology Development"/>
    <x v="1"/>
    <s v="Polar"/>
    <n v="0"/>
    <m/>
  </r>
  <r>
    <s v="Shijian 16-02"/>
    <s v="China"/>
    <s v="Government"/>
    <s v="Technology Development"/>
    <x v="1"/>
    <s v="Polar"/>
    <n v="0"/>
    <m/>
  </r>
  <r>
    <s v="Shijian 17"/>
    <s v="China"/>
    <s v="Government"/>
    <s v="Technology Development"/>
    <x v="0"/>
    <m/>
    <n v="162.9"/>
    <m/>
  </r>
  <r>
    <s v="Shijian 20"/>
    <s v="China"/>
    <s v="Government"/>
    <s v="Technology Development"/>
    <x v="0"/>
    <m/>
    <n v="125"/>
    <n v="20"/>
  </r>
  <r>
    <s v="Shijian 6A"/>
    <s v="China"/>
    <s v="Government"/>
    <s v="Space Science"/>
    <x v="1"/>
    <s v="Sun-Synchronous"/>
    <n v="0"/>
    <n v="2"/>
  </r>
  <r>
    <s v="Shijian 6B"/>
    <s v="China"/>
    <s v="Government"/>
    <s v="Space Science"/>
    <x v="1"/>
    <s v="Sun-Synchronous"/>
    <n v="0"/>
    <n v="2"/>
  </r>
  <r>
    <s v="Shijian 6C"/>
    <s v="China"/>
    <s v="Government"/>
    <s v="Space Science"/>
    <x v="1"/>
    <s v="Sun-Synchronous"/>
    <n v="0"/>
    <m/>
  </r>
  <r>
    <s v="Shijian 6D"/>
    <s v="China"/>
    <s v="Government"/>
    <s v="Space Science"/>
    <x v="1"/>
    <s v="Sun-Synchronous"/>
    <n v="0"/>
    <m/>
  </r>
  <r>
    <s v="Shijian 6E"/>
    <s v="China"/>
    <s v="Government"/>
    <s v="Space Science"/>
    <x v="1"/>
    <s v="Sun-Synchronous"/>
    <n v="0"/>
    <n v="3"/>
  </r>
  <r>
    <s v="Shijian 6F"/>
    <s v="China"/>
    <s v="Government"/>
    <s v="Space Science"/>
    <x v="1"/>
    <s v="Sun-Synchronous"/>
    <n v="0"/>
    <n v="3"/>
  </r>
  <r>
    <s v="Shijian 6G"/>
    <s v="China"/>
    <s v="Government"/>
    <s v="Earth Observation"/>
    <x v="1"/>
    <s v="Sun-Synchronous"/>
    <n v="0"/>
    <m/>
  </r>
  <r>
    <s v="Shijian 6H"/>
    <s v="China"/>
    <s v="Government"/>
    <s v="Earth Observation"/>
    <x v="1"/>
    <s v="Sun-Synchronous"/>
    <n v="0"/>
    <m/>
  </r>
  <r>
    <s v="Shijian 7"/>
    <s v="China"/>
    <s v="Government"/>
    <s v="Space Science"/>
    <x v="1"/>
    <s v="Sun-Synchronous"/>
    <n v="0"/>
    <n v="3"/>
  </r>
  <r>
    <s v="Shijian 9A"/>
    <s v="China"/>
    <s v="Government"/>
    <s v="Technology Development"/>
    <x v="1"/>
    <s v="Sun-Synchronous"/>
    <n v="0"/>
    <m/>
  </r>
  <r>
    <s v="Shijian 9B"/>
    <s v="China"/>
    <s v="Government"/>
    <s v="Technology Development"/>
    <x v="1"/>
    <s v="Sun-Synchronous"/>
    <n v="0"/>
    <m/>
  </r>
  <r>
    <s v="Shiyan 1"/>
    <s v="China"/>
    <s v="Government"/>
    <s v="Earth Observation"/>
    <x v="1"/>
    <s v="Sun-Synchronous"/>
    <n v="0"/>
    <m/>
  </r>
  <r>
    <s v="Shiyan 3"/>
    <s v="China"/>
    <s v="Government"/>
    <s v="Earth Observation"/>
    <x v="1"/>
    <s v="Sun-Synchronous"/>
    <n v="0"/>
    <m/>
  </r>
  <r>
    <s v="Shiyan 4"/>
    <s v="China"/>
    <s v="Government"/>
    <s v="Earth Observation"/>
    <x v="1"/>
    <s v="Sun-Synchronous"/>
    <n v="0"/>
    <m/>
  </r>
  <r>
    <s v="Shiyan 5"/>
    <s v="China"/>
    <s v="Government"/>
    <s v="Earth Observation"/>
    <x v="1"/>
    <s v="Sun-Synchronous"/>
    <n v="0"/>
    <m/>
  </r>
  <r>
    <s v="Shiyan 6-01"/>
    <s v="China"/>
    <s v="Government"/>
    <s v="Space Science"/>
    <x v="1"/>
    <s v="Sun-Synchronous"/>
    <n v="0"/>
    <m/>
  </r>
  <r>
    <s v="Shiyan 6-02"/>
    <s v="China"/>
    <s v="Government"/>
    <s v="Space Science"/>
    <x v="1"/>
    <s v="Sun-Synchronous"/>
    <n v="0"/>
    <m/>
  </r>
  <r>
    <s v="Sinosat-6"/>
    <s v="China"/>
    <s v="Commercial"/>
    <s v="Communications"/>
    <x v="0"/>
    <m/>
    <n v="0"/>
    <n v="15"/>
  </r>
  <r>
    <s v="Spark-1"/>
    <s v="China"/>
    <s v="Government"/>
    <s v="Earth Observation"/>
    <x v="1"/>
    <s v="Sun-Synchronous"/>
    <n v="0"/>
    <m/>
  </r>
  <r>
    <s v="Spark-2"/>
    <s v="China"/>
    <s v="Government"/>
    <s v="Earth Observation"/>
    <x v="1"/>
    <s v="Sun-Synchronous"/>
    <n v="0"/>
    <m/>
  </r>
  <r>
    <s v="SRSS-1"/>
    <s v="China"/>
    <s v="Government"/>
    <s v="Earth Observation"/>
    <x v="1"/>
    <s v="Sun-Synchronous"/>
    <n v="0"/>
    <m/>
  </r>
  <r>
    <s v="Superview 1-01"/>
    <s v="China"/>
    <s v="Commercial"/>
    <s v="Earth Observation"/>
    <x v="1"/>
    <s v="Sun-Synchronous"/>
    <n v="0"/>
    <n v="8"/>
  </r>
  <r>
    <s v="Superview 1-02"/>
    <s v="China"/>
    <s v="Commercial"/>
    <s v="Earth Observation"/>
    <x v="1"/>
    <s v="Sun-Synchronous"/>
    <n v="0"/>
    <n v="8"/>
  </r>
  <r>
    <s v="Superview 1-03"/>
    <s v="China"/>
    <s v="Commercial"/>
    <s v="Earth Observation"/>
    <x v="1"/>
    <s v="Sun-Synchronous"/>
    <n v="0"/>
    <n v="8"/>
  </r>
  <r>
    <s v="Superview 1-04"/>
    <s v="China"/>
    <s v="Commercial"/>
    <s v="Earth Observation"/>
    <x v="1"/>
    <s v="Sun-Synchronous"/>
    <n v="0"/>
    <n v="8"/>
  </r>
  <r>
    <s v="TanSat"/>
    <s v="China"/>
    <s v="Government"/>
    <s v="Earth Observation"/>
    <x v="1"/>
    <s v="Sun-Synchronous"/>
    <n v="0"/>
    <n v="3"/>
  </r>
  <r>
    <s v="Tianhui 1-01"/>
    <s v="China"/>
    <s v="Government"/>
    <s v="Earth Observation"/>
    <x v="1"/>
    <s v="Sun-Synchronous"/>
    <n v="0"/>
    <m/>
  </r>
  <r>
    <s v="Tianhui 1-02"/>
    <s v="China"/>
    <s v="Government"/>
    <s v="Earth Observation"/>
    <x v="1"/>
    <s v="Sun-Synchronous"/>
    <n v="0"/>
    <m/>
  </r>
  <r>
    <s v="Tianhui 1-03"/>
    <s v="China"/>
    <s v="Government"/>
    <s v="Earth Observation"/>
    <x v="1"/>
    <s v="Sun-Synchronous"/>
    <n v="0"/>
    <m/>
  </r>
  <r>
    <s v="Tianhui 2-01"/>
    <s v="China"/>
    <s v="Government"/>
    <s v="Earth Observation"/>
    <x v="1"/>
    <s v="Sun-Synchronous"/>
    <n v="0"/>
    <m/>
  </r>
  <r>
    <s v="Tianhui 2-02"/>
    <s v="China"/>
    <s v="Government"/>
    <s v="Earth Observation"/>
    <x v="1"/>
    <s v="Sun-Synchronous"/>
    <n v="0"/>
    <m/>
  </r>
  <r>
    <s v="Tiankun-1"/>
    <s v="China"/>
    <s v="Government"/>
    <s v="Earth Observation/Technology Development"/>
    <x v="1"/>
    <s v="Sun-Synchronous"/>
    <n v="0"/>
    <m/>
  </r>
  <r>
    <s v="TianLian 1"/>
    <s v="China"/>
    <s v="Government"/>
    <s v="Communications"/>
    <x v="0"/>
    <m/>
    <n v="77.08"/>
    <m/>
  </r>
  <r>
    <s v="TianLian 2"/>
    <s v="China"/>
    <s v="Government"/>
    <s v="Communications"/>
    <x v="0"/>
    <m/>
    <n v="176.72"/>
    <m/>
  </r>
  <r>
    <s v="TianLian 3 "/>
    <s v="China"/>
    <s v="Government"/>
    <s v="Communications"/>
    <x v="0"/>
    <m/>
    <n v="16.86"/>
    <m/>
  </r>
  <r>
    <s v="TianLian 4"/>
    <s v="China"/>
    <s v="Government"/>
    <s v="Communications"/>
    <x v="0"/>
    <m/>
    <n v="76.95"/>
    <m/>
  </r>
  <r>
    <s v="Tianqi-10"/>
    <s v="China"/>
    <s v="Commercial"/>
    <s v="Technology Development"/>
    <x v="1"/>
    <s v="Sun-Synchronous"/>
    <n v="0"/>
    <m/>
  </r>
  <r>
    <s v="Tianqi-11"/>
    <s v="China"/>
    <s v="Commercial"/>
    <s v="Technology Development"/>
    <x v="1"/>
    <s v="Sun-Synchronous"/>
    <n v="0"/>
    <m/>
  </r>
  <r>
    <s v="Tianqi-6"/>
    <s v="China"/>
    <s v="Commercial"/>
    <s v="Technology Development"/>
    <x v="1"/>
    <s v="Non-Polar Inclined"/>
    <n v="0"/>
    <m/>
  </r>
  <r>
    <s v="Tianqi-8"/>
    <s v="China"/>
    <s v="Commercial"/>
    <s v="Technology Development"/>
    <x v="1"/>
    <s v="Sun-Synchronous"/>
    <n v="0"/>
    <m/>
  </r>
  <r>
    <s v="Tianqin-1"/>
    <s v="China"/>
    <s v="Commercial"/>
    <s v="Earth Observation"/>
    <x v="1"/>
    <s v="Sun-Synchronous"/>
    <n v="0"/>
    <n v="3"/>
  </r>
  <r>
    <s v="Tianqin-1"/>
    <s v="China"/>
    <s v="Civil"/>
    <s v="Technology Development"/>
    <x v="1"/>
    <s v="Sun-Synchronous"/>
    <n v="0"/>
    <m/>
  </r>
  <r>
    <s v="Tiantong-1-02"/>
    <s v="China"/>
    <s v="Government"/>
    <s v="Communications"/>
    <x v="0"/>
    <m/>
    <n v="125"/>
    <m/>
  </r>
  <r>
    <s v="Xiaoxiang 1-08"/>
    <s v="China"/>
    <s v="Commercial"/>
    <s v="Technology Development"/>
    <x v="1"/>
    <s v="Sun-Synchronous"/>
    <n v="0"/>
    <m/>
  </r>
  <r>
    <s v="TianYi-16"/>
    <s v="China"/>
    <s v="Commercial"/>
    <s v="Technology Development"/>
    <x v="1"/>
    <s v="Sun-Synchronous"/>
    <n v="0"/>
    <m/>
  </r>
  <r>
    <s v="TianYi-17"/>
    <s v="China"/>
    <s v="Commercial"/>
    <s v="Technology Development"/>
    <x v="1"/>
    <s v="Sun-Synchronous"/>
    <n v="0"/>
    <m/>
  </r>
  <r>
    <s v="TianYi-2"/>
    <s v="China"/>
    <s v="Commercial"/>
    <s v="Technology Development"/>
    <x v="1"/>
    <s v="Sun-Synchronous"/>
    <n v="0"/>
    <m/>
  </r>
  <r>
    <s v="TianYi-6"/>
    <s v="China"/>
    <s v="Commercial"/>
    <s v="Technology Development"/>
    <x v="1"/>
    <s v="Sun-Synchronous"/>
    <n v="0"/>
    <m/>
  </r>
  <r>
    <s v="Tianzhi-1"/>
    <s v="China"/>
    <s v="Government"/>
    <s v="Technology Development"/>
    <x v="1"/>
    <s v="Sun-Synchronous"/>
    <n v="0"/>
    <m/>
  </r>
  <r>
    <s v="TJS-1"/>
    <s v="China"/>
    <s v="Government"/>
    <s v="Technology Development"/>
    <x v="0"/>
    <m/>
    <n v="155.07"/>
    <m/>
  </r>
  <r>
    <s v="TJS-2"/>
    <s v="China"/>
    <s v="Government"/>
    <s v="Technology Development"/>
    <x v="0"/>
    <m/>
    <n v="107.42"/>
    <m/>
  </r>
  <r>
    <s v="TJS-3"/>
    <s v="China"/>
    <s v="Government"/>
    <s v="Technology Development"/>
    <x v="0"/>
    <m/>
    <n v="59"/>
    <m/>
  </r>
  <r>
    <s v="TJS-4"/>
    <s v="China"/>
    <s v="Government"/>
    <s v="Technology Development"/>
    <x v="0"/>
    <m/>
    <n v="83.53"/>
    <m/>
  </r>
  <r>
    <s v="TJS-5"/>
    <s v="China"/>
    <s v="Government"/>
    <s v="Communications"/>
    <x v="0"/>
    <m/>
    <n v="178"/>
    <m/>
  </r>
  <r>
    <s v="Weili-Kongjian 1-53"/>
    <s v="China"/>
    <s v="Government"/>
    <s v="Technology Development"/>
    <x v="1"/>
    <s v="Non-Polar Inclined"/>
    <n v="0"/>
    <m/>
  </r>
  <r>
    <s v="Weili-Kongjian 1-54"/>
    <s v="China"/>
    <s v="Government"/>
    <s v="Technology Development"/>
    <x v="1"/>
    <s v="Non-Polar Inclined"/>
    <n v="0"/>
    <m/>
  </r>
  <r>
    <s v="Xingyun 2-01"/>
    <s v="China"/>
    <s v="Government"/>
    <s v="Communications"/>
    <x v="1"/>
    <s v="Sun-Synchronous"/>
    <n v="0"/>
    <m/>
  </r>
  <r>
    <s v="Xingyun 2-02"/>
    <s v="China"/>
    <s v="Government"/>
    <s v="Communications"/>
    <x v="1"/>
    <s v="Sun-Synchronous"/>
    <n v="0"/>
    <m/>
  </r>
  <r>
    <s v="XJS-A"/>
    <s v="China"/>
    <s v="Government"/>
    <s v="Technology Development"/>
    <x v="1"/>
    <s v="Non-Polar Inclined"/>
    <n v="0"/>
    <m/>
  </r>
  <r>
    <s v="XJS-B"/>
    <s v="China"/>
    <s v="Government"/>
    <s v="Technology Development"/>
    <x v="1"/>
    <s v="Non-Polar Inclined"/>
    <n v="0"/>
    <m/>
  </r>
  <r>
    <s v="XJS-C"/>
    <s v="China"/>
    <s v="Government"/>
    <s v="Technology Development"/>
    <x v="1"/>
    <s v="Non-Polar Inclined"/>
    <n v="0"/>
    <m/>
  </r>
  <r>
    <s v="XJS-D"/>
    <s v="China"/>
    <s v="Government"/>
    <s v="Technology Development"/>
    <x v="1"/>
    <s v="Non-Polar Inclined"/>
    <n v="0"/>
    <m/>
  </r>
  <r>
    <s v="XJS-E"/>
    <s v="China"/>
    <s v="Government"/>
    <s v="Technology Development"/>
    <x v="1"/>
    <s v="Non-Polar Inclined"/>
    <n v="0"/>
    <m/>
  </r>
  <r>
    <s v="XJS-F"/>
    <s v="China"/>
    <s v="Government"/>
    <s v="Technology Development"/>
    <x v="1"/>
    <s v="Non-Polar Inclined"/>
    <n v="0"/>
    <m/>
  </r>
  <r>
    <s v="XJS-G"/>
    <s v="China"/>
    <s v="Government"/>
    <s v="Technology Development"/>
    <x v="1"/>
    <s v="Non-Polar Inclined"/>
    <n v="0"/>
    <m/>
  </r>
  <r>
    <s v="XJS-H"/>
    <s v="China"/>
    <s v="Government"/>
    <s v="Technology Development"/>
    <x v="1"/>
    <s v="Non-Polar Inclined"/>
    <n v="0"/>
    <m/>
  </r>
  <r>
    <s v="XJY-7"/>
    <s v="China"/>
    <s v="Government"/>
    <s v="Technology Demonstration"/>
    <x v="1"/>
    <s v="Sun-Synchronous"/>
    <n v="0"/>
    <m/>
  </r>
  <r>
    <s v="XPNav-1"/>
    <s v="China"/>
    <s v="Government"/>
    <s v="Technology Development"/>
    <x v="1"/>
    <s v="Sun-Synchronous"/>
    <n v="0"/>
    <m/>
  </r>
  <r>
    <s v="XW-1"/>
    <s v="China"/>
    <s v="Civil"/>
    <s v="Communications"/>
    <x v="1"/>
    <s v="Sun-Synchronous"/>
    <n v="0"/>
    <m/>
  </r>
  <r>
    <s v="XW-2A"/>
    <s v="China"/>
    <s v="Civil"/>
    <s v="Communications"/>
    <x v="1"/>
    <s v="Sun-Synchronous"/>
    <n v="0"/>
    <m/>
  </r>
  <r>
    <s v="XW-2B"/>
    <s v="China"/>
    <s v="Civil"/>
    <s v="Communications"/>
    <x v="1"/>
    <s v="Sun-Synchronous"/>
    <n v="0"/>
    <m/>
  </r>
  <r>
    <s v="XW-2C"/>
    <s v="China"/>
    <s v="Civil"/>
    <s v="Communications"/>
    <x v="1"/>
    <s v="Sun-Synchronous"/>
    <n v="0"/>
    <m/>
  </r>
  <r>
    <s v="XW-2D"/>
    <s v="China"/>
    <s v="Civil"/>
    <s v="Communications"/>
    <x v="1"/>
    <s v="Sun-Synchronous"/>
    <n v="0"/>
    <m/>
  </r>
  <r>
    <s v="XW-2F"/>
    <s v="China"/>
    <s v="Civil"/>
    <s v="Communications"/>
    <x v="1"/>
    <s v="Sun-Synchronous"/>
    <n v="0"/>
    <m/>
  </r>
  <r>
    <s v="XY-S1"/>
    <s v="China"/>
    <s v="Government"/>
    <s v="Technology Development"/>
    <x v="1"/>
    <s v="Sun-Synchronous"/>
    <n v="0"/>
    <m/>
  </r>
  <r>
    <s v="Yaogan 10"/>
    <s v="China"/>
    <s v="Military"/>
    <s v="Earth Observation"/>
    <x v="1"/>
    <s v="Sun-Synchronous"/>
    <n v="0"/>
    <m/>
  </r>
  <r>
    <s v="Yaogan 11"/>
    <s v="China"/>
    <s v="Military"/>
    <s v="Earth Observation"/>
    <x v="1"/>
    <s v="Sun-Synchronous"/>
    <n v="0"/>
    <m/>
  </r>
  <r>
    <s v="Yaogan 12"/>
    <s v="China"/>
    <s v="Military"/>
    <s v="Earth Observation"/>
    <x v="1"/>
    <s v="Sun-Synchronous"/>
    <n v="0"/>
    <m/>
  </r>
  <r>
    <s v="Yaogan 13"/>
    <s v="China"/>
    <s v="Military"/>
    <s v="Earth Observation"/>
    <x v="1"/>
    <s v="Sun-Synchronous"/>
    <n v="0"/>
    <m/>
  </r>
  <r>
    <s v="Yaogan 14"/>
    <s v="China"/>
    <s v="Military"/>
    <s v="Earth Observation"/>
    <x v="1"/>
    <s v="Sun-Synchronous"/>
    <n v="0"/>
    <m/>
  </r>
  <r>
    <s v="Yaogan 15"/>
    <s v="China"/>
    <s v="Military"/>
    <s v="Earth Observation"/>
    <x v="1"/>
    <s v="Polar"/>
    <n v="0"/>
    <m/>
  </r>
  <r>
    <s v="Yaogan 16A"/>
    <s v="China"/>
    <s v="Military"/>
    <s v="Earth Observation"/>
    <x v="1"/>
    <s v="Non-Polar Inclined"/>
    <n v="0"/>
    <m/>
  </r>
  <r>
    <s v="Yaogan 17A"/>
    <s v="China"/>
    <s v="Military"/>
    <s v="Earth Observation"/>
    <x v="1"/>
    <s v="Non-Polar Inclined"/>
    <n v="0"/>
    <m/>
  </r>
  <r>
    <s v="Yaogan 19"/>
    <s v="China"/>
    <s v="Military"/>
    <s v="Earth Observation"/>
    <x v="1"/>
    <s v="Sun-Synchronous"/>
    <n v="0"/>
    <m/>
  </r>
  <r>
    <s v="Yaogan 20A"/>
    <s v="China"/>
    <s v="Military"/>
    <s v="Earth Observation"/>
    <x v="1"/>
    <s v="Non-Polar Inclined"/>
    <n v="0"/>
    <m/>
  </r>
  <r>
    <s v="Yaogan 20B"/>
    <s v="China"/>
    <s v="Military "/>
    <s v="Earth Observation"/>
    <x v="1"/>
    <s v="Non-Polar Inclined"/>
    <n v="0"/>
    <m/>
  </r>
  <r>
    <s v="Yaogan 20C"/>
    <s v="China"/>
    <s v="Military"/>
    <s v="Earth Observation"/>
    <x v="1"/>
    <s v="Non-Polar Inclined"/>
    <n v="0"/>
    <m/>
  </r>
  <r>
    <s v="Yaogan 21"/>
    <s v="China"/>
    <s v="Military"/>
    <s v="Earth Observation"/>
    <x v="1"/>
    <s v="Sun-Synchronous"/>
    <n v="0"/>
    <m/>
  </r>
  <r>
    <s v="Yaogan 22"/>
    <s v="China"/>
    <s v="Military"/>
    <s v="Earth Observation"/>
    <x v="1"/>
    <s v="Sun-Synchronous"/>
    <n v="0"/>
    <m/>
  </r>
  <r>
    <s v="Yaogan 23"/>
    <s v="China"/>
    <s v="Military"/>
    <s v="Earth Observation"/>
    <x v="1"/>
    <s v="Sun-Synchronous"/>
    <n v="0"/>
    <m/>
  </r>
  <r>
    <s v="Yaogan 24"/>
    <s v="China"/>
    <s v="Military"/>
    <s v="Earth Observation"/>
    <x v="1"/>
    <s v="Sun-Synchronous"/>
    <n v="0"/>
    <m/>
  </r>
  <r>
    <s v="Yaogan 25A"/>
    <s v="China"/>
    <s v="Military"/>
    <s v="Earth Observation"/>
    <x v="1"/>
    <s v="Non-Polar Inclined"/>
    <n v="0"/>
    <m/>
  </r>
  <r>
    <s v="Yaogan 25B"/>
    <s v="China"/>
    <s v="Military"/>
    <s v="Earth Observation"/>
    <x v="1"/>
    <s v="Non-Polar Inclined"/>
    <n v="0"/>
    <m/>
  </r>
  <r>
    <s v="Yaogan 25C"/>
    <s v="China"/>
    <s v="Military"/>
    <s v="Earth Observation"/>
    <x v="1"/>
    <s v="Non-Polar Inclined"/>
    <n v="0"/>
    <m/>
  </r>
  <r>
    <s v="Yaogan 26"/>
    <s v="China"/>
    <s v="Military"/>
    <s v="Earth Observation"/>
    <x v="1"/>
    <s v="Sun-Synchronous"/>
    <n v="0"/>
    <m/>
  </r>
  <r>
    <s v="Yaogan 27"/>
    <s v="China"/>
    <s v="Military"/>
    <s v="Earth Observation"/>
    <x v="1"/>
    <s v="Sun-Synchronous"/>
    <n v="0"/>
    <m/>
  </r>
  <r>
    <s v="Yaogan 28"/>
    <s v="China"/>
    <s v="Military"/>
    <s v="Earth Observation"/>
    <x v="1"/>
    <s v="Sun-Synchronous"/>
    <n v="0"/>
    <m/>
  </r>
  <r>
    <s v="Yaogan 29"/>
    <s v="China"/>
    <s v="Military"/>
    <s v="Earth Observation"/>
    <x v="1"/>
    <s v="Sun-Synchronous"/>
    <n v="0"/>
    <m/>
  </r>
  <r>
    <s v="Yaogan 30"/>
    <s v="China"/>
    <s v="Military"/>
    <s v="Earth Observation"/>
    <x v="1"/>
    <s v="Sun-Synchronous"/>
    <n v="0"/>
    <m/>
  </r>
  <r>
    <s v="Yaogan 30-1-1"/>
    <s v="China"/>
    <s v="Military"/>
    <s v="Earth Observation"/>
    <x v="1"/>
    <s v="Non-Polar Inclined"/>
    <n v="0"/>
    <m/>
  </r>
  <r>
    <s v="Yaogan 30-1-2"/>
    <s v="China"/>
    <s v="Military"/>
    <s v="Earth Observation"/>
    <x v="1"/>
    <s v="Non-Polar Inclined"/>
    <n v="0"/>
    <m/>
  </r>
  <r>
    <s v="Yaogan 30-1-3"/>
    <s v="China"/>
    <s v="Military"/>
    <s v="Earth Observation"/>
    <x v="1"/>
    <s v="Non-Polar Inclined"/>
    <n v="0"/>
    <m/>
  </r>
  <r>
    <s v="Yaogan 30-16"/>
    <s v="China"/>
    <s v="Military"/>
    <s v="Earth Observation"/>
    <x v="1"/>
    <s v="Non-Polar Inclined"/>
    <n v="0"/>
    <m/>
  </r>
  <r>
    <s v="Yaogan 30-17"/>
    <s v="China"/>
    <s v="Military"/>
    <s v="Earth Observation"/>
    <x v="1"/>
    <s v="Non-Polar Inclined"/>
    <n v="0"/>
    <m/>
  </r>
  <r>
    <s v="Yaogan 30-19"/>
    <s v="China"/>
    <s v="Military"/>
    <s v="Earth Observation"/>
    <x v="1"/>
    <s v="Non-Polar Inclined"/>
    <n v="0"/>
    <m/>
  </r>
  <r>
    <s v="Yaogan 30-2-1"/>
    <s v="China"/>
    <s v="Military"/>
    <s v="Earth Observation"/>
    <x v="1"/>
    <s v="Non-Polar Inclined"/>
    <n v="0"/>
    <m/>
  </r>
  <r>
    <s v="Yaogan 30-2-2"/>
    <s v="China"/>
    <s v="Military"/>
    <s v="Earth Observation"/>
    <x v="1"/>
    <s v="Non-Polar Inclined"/>
    <n v="0"/>
    <m/>
  </r>
  <r>
    <s v="Yaogan 30-2-3"/>
    <s v="China"/>
    <s v="Military"/>
    <s v="Earth Observation"/>
    <x v="1"/>
    <s v="Non-Polar Inclined"/>
    <n v="0"/>
    <m/>
  </r>
  <r>
    <s v="Yaogan 30-20"/>
    <s v="China"/>
    <s v="Military"/>
    <s v="Earth Observation"/>
    <x v="1"/>
    <s v="Non-Polar Inclined"/>
    <n v="0"/>
    <m/>
  </r>
  <r>
    <s v="Yaogan 30-21"/>
    <s v="China"/>
    <s v="Military"/>
    <s v="Earth Observation"/>
    <x v="1"/>
    <s v="Non-Polar Inclined"/>
    <n v="0"/>
    <m/>
  </r>
  <r>
    <s v="Yaogan 30-3-1"/>
    <s v="China"/>
    <s v="Military"/>
    <s v="Earth Observation"/>
    <x v="1"/>
    <s v="Non-Polar Inclined"/>
    <n v="0"/>
    <m/>
  </r>
  <r>
    <s v="Yaogan 30-3-2"/>
    <s v="China"/>
    <s v="Military"/>
    <s v="Earth Observation"/>
    <x v="1"/>
    <s v="Non-Polar Inclined"/>
    <n v="0"/>
    <m/>
  </r>
  <r>
    <s v="Yaogan 30-3-3"/>
    <s v="China"/>
    <s v="Military"/>
    <s v="Earth Observation"/>
    <x v="1"/>
    <s v="Non-Polar Inclined"/>
    <n v="0"/>
    <m/>
  </r>
  <r>
    <s v="Yaogan 30-4-1"/>
    <s v="China"/>
    <s v="Military"/>
    <s v="Earth Observation"/>
    <x v="1"/>
    <s v="Non-Polar Inclined"/>
    <n v="0"/>
    <m/>
  </r>
  <r>
    <s v="Yaogan 30-4-2"/>
    <s v="China"/>
    <s v="Military"/>
    <s v="Earth Observation"/>
    <x v="1"/>
    <s v="Non-Polar Inclined"/>
    <n v="0"/>
    <m/>
  </r>
  <r>
    <s v="Yaogan 30-4-3"/>
    <s v="China"/>
    <s v="Military"/>
    <s v="Earth Observation"/>
    <x v="1"/>
    <s v="Non-Polar Inclined"/>
    <n v="0"/>
    <m/>
  </r>
  <r>
    <s v="Yaogan 30-18"/>
    <s v="China"/>
    <s v="Military"/>
    <s v="Earth Observation"/>
    <x v="1"/>
    <s v="Non-Polar Inclined"/>
    <n v="0"/>
    <m/>
  </r>
  <r>
    <s v="Yaogan 31-1-1"/>
    <s v="China"/>
    <s v="Military"/>
    <s v="Earth Observation"/>
    <x v="1"/>
    <s v="Non-Polar Inclined"/>
    <n v="0"/>
    <m/>
  </r>
  <r>
    <s v="Yaogan 31-1-2"/>
    <s v="China"/>
    <s v="Military"/>
    <s v="Earth Observation"/>
    <x v="1"/>
    <s v="Non-Polar Inclined"/>
    <n v="0"/>
    <m/>
  </r>
  <r>
    <s v="Yaogan 31-1-3"/>
    <s v="China"/>
    <s v="Military"/>
    <s v="Earth Observation"/>
    <x v="1"/>
    <s v="Non-Polar Inclined"/>
    <n v="0"/>
    <m/>
  </r>
  <r>
    <s v="Yaogan 32-1-1"/>
    <s v="China"/>
    <s v="Military"/>
    <s v="Earth Observation"/>
    <x v="1"/>
    <s v="Sun-Synchronous"/>
    <n v="0"/>
    <m/>
  </r>
  <r>
    <s v="Yaogan 33"/>
    <s v="China"/>
    <s v="Military"/>
    <s v="Earth Observation"/>
    <x v="1"/>
    <s v="Sun-Synchronous"/>
    <n v="0"/>
    <m/>
  </r>
  <r>
    <s v="Yaogan 4"/>
    <s v="China"/>
    <s v="Government"/>
    <s v="Earth Observation"/>
    <x v="1"/>
    <s v="Sun-Synchronous"/>
    <n v="0"/>
    <m/>
  </r>
  <r>
    <s v="Yaogan 6"/>
    <s v="China"/>
    <s v="Government"/>
    <s v="Earth Observation"/>
    <x v="1"/>
    <s v="Sun-Synchronous"/>
    <n v="0"/>
    <m/>
  </r>
  <r>
    <s v="Yaogan 7"/>
    <s v="China"/>
    <s v="Government"/>
    <s v="Earth Observation"/>
    <x v="1"/>
    <s v="Sun-Synchronous"/>
    <n v="0"/>
    <m/>
  </r>
  <r>
    <s v="Yaogan 8"/>
    <s v="China"/>
    <s v="Government"/>
    <s v="Earth Observation"/>
    <x v="1"/>
    <s v="Sun-Synchronous"/>
    <n v="0"/>
    <m/>
  </r>
  <r>
    <s v="Yaogan 9A"/>
    <s v="China"/>
    <s v="Government"/>
    <s v="Earth Observation"/>
    <x v="1"/>
    <s v="Non-Polar Inclined"/>
    <n v="0"/>
    <m/>
  </r>
  <r>
    <s v="Yinhe 1"/>
    <s v="China"/>
    <s v="Commercial"/>
    <s v="Communications"/>
    <x v="1"/>
    <s v="Polar"/>
    <n v="0"/>
    <m/>
  </r>
  <r>
    <s v="Yuanguang"/>
    <s v="China"/>
    <s v="Civil"/>
    <s v="Technology Development"/>
    <x v="1"/>
    <s v="Sun-Synchronous"/>
    <n v="0"/>
    <m/>
  </r>
  <r>
    <s v="Yunhai-1"/>
    <s v="China"/>
    <s v="Government"/>
    <s v="Earth Observation"/>
    <x v="1"/>
    <s v="Sun-Synchronous"/>
    <n v="0"/>
    <m/>
  </r>
  <r>
    <s v="Yunhai-2 01"/>
    <s v="China"/>
    <s v="Government"/>
    <s v="Earth Observation"/>
    <x v="1"/>
    <s v="Non-Polar Inclined"/>
    <n v="0"/>
    <m/>
  </r>
  <r>
    <s v="Yunhai-2 02"/>
    <s v="China"/>
    <s v="Government"/>
    <s v="Earth Observation"/>
    <x v="1"/>
    <s v="Non-Polar Inclined"/>
    <n v="0"/>
    <m/>
  </r>
  <r>
    <s v="Yunhai-2 03"/>
    <s v="China"/>
    <s v="Government"/>
    <s v="Earth Observation"/>
    <x v="1"/>
    <s v="Non-Polar Inclined"/>
    <n v="0"/>
    <m/>
  </r>
  <r>
    <s v="Yunhai-2 04"/>
    <s v="China"/>
    <s v="Government"/>
    <s v="Earth Observation"/>
    <x v="1"/>
    <s v="Non-Polar Inclined"/>
    <n v="0"/>
    <m/>
  </r>
  <r>
    <s v="Yunhai-2 05"/>
    <s v="China"/>
    <s v="Government"/>
    <s v="Earth Observation"/>
    <x v="1"/>
    <s v="Non-Polar Inclined"/>
    <n v="0"/>
    <m/>
  </r>
  <r>
    <s v="Yunhai-2 06"/>
    <s v="China"/>
    <s v="Government"/>
    <s v="Earth Observation"/>
    <x v="1"/>
    <s v="Non-Polar Inclined"/>
    <n v="0"/>
    <m/>
  </r>
  <r>
    <s v="Ziyuan 2C"/>
    <s v="China"/>
    <s v="Military"/>
    <s v="Earth Observation"/>
    <x v="1"/>
    <s v="Sun-Synchronous"/>
    <n v="0"/>
    <n v="5"/>
  </r>
  <r>
    <s v="Zhangheng 1"/>
    <s v="China"/>
    <s v="Government"/>
    <s v="Earth Science"/>
    <x v="1"/>
    <s v="Sun-Synchronous"/>
    <n v="0"/>
    <n v="5"/>
  </r>
  <r>
    <s v="ZP-1B"/>
    <s v="China"/>
    <s v="Civil"/>
    <s v="Space Science"/>
    <x v="1"/>
    <s v="Sun-Synchronous"/>
    <n v="0"/>
    <m/>
  </r>
  <r>
    <s v="ZP-1C"/>
    <s v="China"/>
    <s v="Civil"/>
    <s v="Space Science"/>
    <x v="1"/>
    <s v="Sun-Synchronous"/>
    <n v="0"/>
    <m/>
  </r>
  <r>
    <s v="ZP-2A"/>
    <s v="China"/>
    <s v="Civil"/>
    <s v="Technology Development"/>
    <x v="1"/>
    <s v="Sun-Synchronous"/>
    <n v="0"/>
    <m/>
  </r>
  <r>
    <s v="ZP-3A"/>
    <s v="China"/>
    <s v="Civil"/>
    <s v="Technology Development"/>
    <x v="1"/>
    <s v="Sun-Synchronous"/>
    <n v="0"/>
    <m/>
  </r>
  <r>
    <s v="ZyDKW"/>
    <s v="China"/>
    <s v="Civil"/>
    <s v="Earth Science"/>
    <x v="1"/>
    <s v="Sun-Synchronous"/>
    <n v="0"/>
    <m/>
  </r>
  <r>
    <s v="Zhongxing 10"/>
    <s v="China"/>
    <s v="Government"/>
    <s v="Communications"/>
    <x v="0"/>
    <m/>
    <n v="110.5"/>
    <n v="15"/>
  </r>
  <r>
    <s v="Zhongxing 11"/>
    <s v="China"/>
    <s v="Commercial"/>
    <s v="Communications"/>
    <x v="0"/>
    <m/>
    <n v="98"/>
    <n v="15"/>
  </r>
  <r>
    <s v="Zhongxing 1A"/>
    <s v="China"/>
    <s v="Military"/>
    <s v="Communications"/>
    <x v="0"/>
    <m/>
    <n v="129.84"/>
    <m/>
  </r>
  <r>
    <s v="Zhongxing 1C"/>
    <s v="China"/>
    <s v="Commercial"/>
    <s v="Communications"/>
    <x v="0"/>
    <m/>
    <n v="81"/>
    <n v="15"/>
  </r>
  <r>
    <s v="Zhongxing 20A"/>
    <s v="China"/>
    <s v="Military"/>
    <s v="Communications"/>
    <x v="0"/>
    <m/>
    <n v="130"/>
    <m/>
  </r>
  <r>
    <s v="Zhongxing 2A"/>
    <s v="China"/>
    <s v="Military/Government"/>
    <s v="Communications"/>
    <x v="0"/>
    <m/>
    <n v="98"/>
    <m/>
  </r>
  <r>
    <s v="Zhongxing 2C"/>
    <s v="China"/>
    <s v="Government/Commercial"/>
    <s v="Communications"/>
    <x v="0"/>
    <m/>
    <n v="103.43"/>
    <n v="15"/>
  </r>
  <r>
    <s v="Zhongxing 6B"/>
    <s v="China"/>
    <s v="Government/Commercial"/>
    <s v="Communications"/>
    <x v="0"/>
    <m/>
    <n v="115.58"/>
    <n v="15"/>
  </r>
  <r>
    <s v="Zhongxing 9"/>
    <s v="China"/>
    <s v="Government"/>
    <s v="Communications"/>
    <x v="0"/>
    <m/>
    <n v="92.22"/>
    <m/>
  </r>
  <r>
    <s v="OVS-1A"/>
    <s v="China"/>
    <s v="Commercial"/>
    <s v="Earth Observation"/>
    <x v="1"/>
    <s v="Non-Polar Inclined"/>
    <n v="0"/>
    <m/>
  </r>
  <r>
    <s v="OVS-1B"/>
    <s v="China"/>
    <s v="Commercial"/>
    <s v="Earth Observation"/>
    <x v="1"/>
    <s v="Non-Polar Inclined"/>
    <n v="0"/>
    <m/>
  </r>
  <r>
    <s v="OHS-1"/>
    <s v="China"/>
    <s v="Commercial"/>
    <s v="Earth Observation"/>
    <x v="1"/>
    <s v="Sun-Synchronous"/>
    <n v="0"/>
    <m/>
  </r>
  <r>
    <s v="OHS-2"/>
    <s v="China"/>
    <s v="Commercial"/>
    <s v="Earth Observation"/>
    <x v="1"/>
    <s v="Sun-Synchronous"/>
    <n v="0"/>
    <m/>
  </r>
  <r>
    <s v="OHS-3"/>
    <s v="China"/>
    <s v="Commercial"/>
    <s v="Earth Observation"/>
    <x v="1"/>
    <s v="Sun-Synchronous"/>
    <n v="0"/>
    <m/>
  </r>
  <r>
    <s v="OHS-4"/>
    <s v="China"/>
    <s v="Commercial"/>
    <s v="Earth Observation"/>
    <x v="1"/>
    <s v="Sun-Synchronous"/>
    <n v="0"/>
    <m/>
  </r>
  <r>
    <s v="Ziyuan 1-02C"/>
    <s v="China"/>
    <s v="Government"/>
    <s v="Earth Observation"/>
    <x v="1"/>
    <s v="Sun-Synchronous"/>
    <n v="0"/>
    <m/>
  </r>
  <r>
    <s v="Ziyuan 3"/>
    <s v="China"/>
    <s v="Government"/>
    <s v="Earth Observation"/>
    <x v="1"/>
    <s v="Sun-Synchronous"/>
    <n v="0"/>
    <n v="4"/>
  </r>
  <r>
    <s v="Ziyuan 3-2"/>
    <s v="China"/>
    <s v="Government"/>
    <s v="Earth Observation"/>
    <x v="1"/>
    <s v="Sun-Synchronous"/>
    <n v="0"/>
    <n v="4"/>
  </r>
  <r>
    <s v="Ziyuan 3-3"/>
    <s v="China"/>
    <s v="Government"/>
    <s v="Earth Observation"/>
    <x v="1"/>
    <s v="Sun-Synchronous"/>
    <n v="0"/>
    <m/>
  </r>
  <r>
    <s v="Zhongxing 12"/>
    <s v="China/Sri Lanka"/>
    <s v="Government"/>
    <s v="Communications"/>
    <x v="0"/>
    <m/>
    <n v="87.5"/>
    <m/>
  </r>
  <r>
    <s v="FACSAT-1"/>
    <s v="Colombia"/>
    <s v="Military"/>
    <s v="Earth Observation"/>
    <x v="1"/>
    <s v="Sun-Synchronous"/>
    <n v="0"/>
    <m/>
  </r>
  <r>
    <s v="Lucky-7"/>
    <s v="Czech Republic"/>
    <s v="Commercial"/>
    <s v="Technology Development"/>
    <x v="1"/>
    <s v="Sun-Synchronous"/>
    <n v="0"/>
    <m/>
  </r>
  <r>
    <s v="AAt-4"/>
    <s v="Denmark"/>
    <s v="Civil"/>
    <s v="Earth Observation"/>
    <x v="1"/>
    <s v="Sun-Synchronous"/>
    <n v="0"/>
    <m/>
  </r>
  <r>
    <s v="DISCO-1"/>
    <s v="Denmark"/>
    <s v="Civil"/>
    <s v="Space Science"/>
    <x v="1"/>
    <s v="Sun-Synchronous"/>
    <n v="0"/>
    <m/>
  </r>
  <r>
    <s v="GomX-4A"/>
    <s v="Denmark"/>
    <s v="Military"/>
    <s v="Earth Observation"/>
    <x v="1"/>
    <s v="Sun-Synchronous"/>
    <n v="0"/>
    <m/>
  </r>
  <r>
    <s v="GomX-4B"/>
    <s v="Denmark"/>
    <s v="Government"/>
    <s v="Technology Development"/>
    <x v="1"/>
    <s v="Sun-Synchronous"/>
    <n v="0"/>
    <m/>
  </r>
  <r>
    <s v="Sternula-1"/>
    <s v="Denmark"/>
    <s v="Commercial"/>
    <s v="Earth Observation"/>
    <x v="1"/>
    <s v="Sun-Synchronous"/>
    <n v="0"/>
    <m/>
  </r>
  <r>
    <s v="TIBA-1"/>
    <s v="Egypt"/>
    <s v="Military/Commercial"/>
    <s v="Communications"/>
    <x v="0"/>
    <m/>
    <n v="35.5"/>
    <n v="15"/>
  </r>
  <r>
    <s v="Aeolus"/>
    <s v="ESA"/>
    <s v="Government"/>
    <s v="Earth Observation"/>
    <x v="1"/>
    <m/>
    <n v="0"/>
    <n v="3"/>
  </r>
  <r>
    <s v="CHEOPS"/>
    <s v="ESA"/>
    <s v="Government"/>
    <s v="Space Science"/>
    <x v="1"/>
    <s v="Sun-Synchronous"/>
    <n v="0"/>
    <n v="5"/>
  </r>
  <r>
    <s v="Cryosat-2"/>
    <s v="ESA"/>
    <s v="Government"/>
    <s v="Earth Observation"/>
    <x v="1"/>
    <s v="Polar"/>
    <n v="0"/>
    <n v="3"/>
  </r>
  <r>
    <s v="ESEO"/>
    <s v="ESA"/>
    <s v="Civil"/>
    <s v="Earth Observation/Earth Science"/>
    <x v="1"/>
    <s v="Sun-Synchronous"/>
    <n v="0"/>
    <m/>
  </r>
  <r>
    <s v="INTEGRAL"/>
    <s v="ESA"/>
    <s v="Government"/>
    <s v="Space Science"/>
    <x v="3"/>
    <s v="Deep Highly Eccentric"/>
    <n v="0"/>
    <n v="2"/>
  </r>
  <r>
    <s v="Proba 1"/>
    <s v="ESA"/>
    <s v="Government"/>
    <s v="Technology Demonstration"/>
    <x v="1"/>
    <s v="Sun-Synchronous"/>
    <n v="0"/>
    <n v="2"/>
  </r>
  <r>
    <s v="Proba 2"/>
    <s v="ESA"/>
    <s v="Government"/>
    <s v="Technology Demonstration"/>
    <x v="1"/>
    <s v="Sun-Synchronous"/>
    <n v="0"/>
    <n v="2"/>
  </r>
  <r>
    <s v="Proba 5"/>
    <s v="ESA"/>
    <s v="Government"/>
    <s v="Earth Observation"/>
    <x v="1"/>
    <s v="Sun-Synchronous"/>
    <n v="0"/>
    <n v="2.5"/>
  </r>
  <r>
    <s v="Rumba"/>
    <s v="ESA"/>
    <s v="Government"/>
    <s v="Space Science"/>
    <x v="3"/>
    <s v="Deep Highly Eccentric"/>
    <n v="0"/>
    <n v="4"/>
  </r>
  <r>
    <s v="Salsa"/>
    <s v="ESA"/>
    <s v="Government"/>
    <s v="Space Science"/>
    <x v="3"/>
    <s v="Deep Highly Eccentric"/>
    <n v="0"/>
    <n v="4"/>
  </r>
  <r>
    <s v="Samba"/>
    <s v="ESA"/>
    <s v="Government"/>
    <s v="Space Science"/>
    <x v="3"/>
    <s v="Deep Highly Eccentric"/>
    <n v="0"/>
    <n v="4"/>
  </r>
  <r>
    <s v="Sentinel 1A"/>
    <s v="ESA"/>
    <s v="Government"/>
    <s v="Earth Observation"/>
    <x v="1"/>
    <s v="Sun-Synchronous"/>
    <n v="0"/>
    <n v="7"/>
  </r>
  <r>
    <s v="Sentinel 1B"/>
    <s v="ESA"/>
    <s v="Government"/>
    <s v="Earth Observation"/>
    <x v="1"/>
    <s v="Sun-Synchronous"/>
    <n v="0"/>
    <n v="7"/>
  </r>
  <r>
    <s v="Sentinel 2A"/>
    <s v="ESA"/>
    <s v="Government"/>
    <s v="Earth Observation"/>
    <x v="1"/>
    <s v="Sun-Synchronous"/>
    <n v="0"/>
    <n v="7"/>
  </r>
  <r>
    <s v="Sentinel 2B"/>
    <s v="ESA"/>
    <s v="Government"/>
    <s v="Earth Observation"/>
    <x v="1"/>
    <s v="Sun-Synchronous"/>
    <n v="0"/>
    <n v="7"/>
  </r>
  <r>
    <s v="Sentinel 3A"/>
    <s v="ESA"/>
    <s v="Government"/>
    <s v="Earth Observation"/>
    <x v="1"/>
    <s v="Sun-Synchronous"/>
    <n v="0"/>
    <n v="7"/>
  </r>
  <r>
    <s v="Sentinel 3B"/>
    <s v="ESA"/>
    <s v="Government"/>
    <s v="Earth Observation"/>
    <x v="1"/>
    <s v="Sun-Synchronous"/>
    <n v="0"/>
    <n v="7"/>
  </r>
  <r>
    <s v="Sentinel 5P"/>
    <s v="ESA"/>
    <s v="Government"/>
    <s v="Earth Observation"/>
    <x v="1"/>
    <s v="Sun-Synchronous"/>
    <n v="0"/>
    <n v="7"/>
  </r>
  <r>
    <s v="SMOS"/>
    <s v="ESA"/>
    <s v="Government"/>
    <s v="Earth Observation"/>
    <x v="1"/>
    <s v="Sun-Synchronous"/>
    <n v="0"/>
    <n v="3"/>
  </r>
  <r>
    <s v="SWARM-A"/>
    <s v="ESA"/>
    <s v="Government"/>
    <s v="Earth Observation"/>
    <x v="1"/>
    <s v="Polar"/>
    <n v="0"/>
    <n v="4"/>
  </r>
  <r>
    <s v="SWARM-B"/>
    <s v="ESA"/>
    <s v="Government"/>
    <s v="Earth Observation"/>
    <x v="1"/>
    <s v="Polar"/>
    <n v="0"/>
    <n v="4"/>
  </r>
  <r>
    <s v="SWARM-C"/>
    <s v="ESA"/>
    <s v="Government"/>
    <s v="Earth Observation"/>
    <x v="1"/>
    <s v="Polar"/>
    <n v="0"/>
    <n v="4"/>
  </r>
  <r>
    <s v="Tango"/>
    <s v="ESA"/>
    <s v="Government"/>
    <s v="Space Science"/>
    <x v="3"/>
    <s v="Deep Highly Eccentric"/>
    <n v="0"/>
    <n v="4"/>
  </r>
  <r>
    <s v="XMM Newton"/>
    <s v="ESA"/>
    <s v="Government"/>
    <s v="Space Science"/>
    <x v="3"/>
    <s v="Deep Highly Eccentric"/>
    <n v="0"/>
    <n v="10"/>
  </r>
  <r>
    <s v="ETRSS-1"/>
    <s v="Ethiopia"/>
    <s v="Government"/>
    <s v="Earth Observation"/>
    <x v="1"/>
    <s v="Sun-Synchronous"/>
    <n v="0"/>
    <m/>
  </r>
  <r>
    <s v="Meteosat 10"/>
    <s v="EUMETSAT"/>
    <s v="Government/Civil"/>
    <s v="Earth Observation"/>
    <x v="0"/>
    <m/>
    <n v="0"/>
    <n v="7"/>
  </r>
  <r>
    <s v="Meteosat 11"/>
    <s v="EUMETSAT"/>
    <s v="Government/Civil"/>
    <s v="Earth Observation"/>
    <x v="0"/>
    <m/>
    <n v="0"/>
    <n v="12"/>
  </r>
  <r>
    <s v="Meteosat 9"/>
    <s v="EUMETSAT"/>
    <s v="Government/Civil"/>
    <s v="Earth Observation"/>
    <x v="0"/>
    <m/>
    <n v="-0.02"/>
    <n v="12"/>
  </r>
  <r>
    <s v="MetOp-B"/>
    <s v="EUMETSAT"/>
    <s v="Government/Civil"/>
    <s v="Earth Observation"/>
    <x v="1"/>
    <s v="Sun-Synchronous"/>
    <n v="0"/>
    <n v="5"/>
  </r>
  <r>
    <s v="MetOp-C"/>
    <s v="EUMETSAT"/>
    <s v="Government/Civil"/>
    <s v="Earth Observation"/>
    <x v="1"/>
    <s v="Sun-Synchronous"/>
    <n v="0"/>
    <n v="5"/>
  </r>
  <r>
    <s v="Meteosat 8"/>
    <s v="EUMETSAT/ESA"/>
    <s v="Government/Civil"/>
    <s v="Earth Observation"/>
    <x v="0"/>
    <m/>
    <n v="41.5"/>
    <n v="12"/>
  </r>
  <r>
    <s v="Aalto-1"/>
    <s v="Finland"/>
    <s v="Civil"/>
    <s v="Technology Development"/>
    <x v="1"/>
    <s v="Sun-Synchronous"/>
    <n v="0"/>
    <n v="2"/>
  </r>
  <r>
    <s v="ICEYE-X1"/>
    <s v="Finland"/>
    <s v="Commercial"/>
    <s v="Earth Observation"/>
    <x v="1"/>
    <s v="Sun-Synchronous"/>
    <n v="0"/>
    <m/>
  </r>
  <r>
    <s v="ICEYE-X10 "/>
    <s v="Finland"/>
    <s v="Commercial"/>
    <s v="Earth Observation"/>
    <x v="1"/>
    <s v="Sun-Synchronous"/>
    <n v="0"/>
    <m/>
  </r>
  <r>
    <s v="ICEYE-X11"/>
    <s v="Finland"/>
    <s v="Commercial"/>
    <s v="Earth Observation"/>
    <x v="1"/>
    <s v="Sun-Synchronous"/>
    <n v="0"/>
    <m/>
  </r>
  <r>
    <s v="ICEYE-X12"/>
    <s v="Finland"/>
    <s v="Commercial"/>
    <s v="Earth Observation"/>
    <x v="1"/>
    <s v="Sun-Synchronous"/>
    <n v="0"/>
    <m/>
  </r>
  <r>
    <s v="ICEYE-X13"/>
    <s v="Finland"/>
    <s v="Commercial"/>
    <s v="Earth Observation"/>
    <x v="1"/>
    <s v="Sun-Synchronous"/>
    <n v="0"/>
    <m/>
  </r>
  <r>
    <s v="ICEYE-X14"/>
    <s v="Finland"/>
    <s v="Commercial"/>
    <s v="Earth Observation"/>
    <x v="1"/>
    <s v="Sun-Synchronous"/>
    <n v="0"/>
    <m/>
  </r>
  <r>
    <s v="ICEYE-X15"/>
    <s v="Finland"/>
    <s v="Commercial"/>
    <s v="Earth Observation"/>
    <x v="1"/>
    <s v="Sun-Synchronous"/>
    <n v="0"/>
    <m/>
  </r>
  <r>
    <s v="ICEYE-X16"/>
    <s v="Finland"/>
    <s v="Commercial"/>
    <s v="Earth Observation"/>
    <x v="1"/>
    <s v="Sun-Synchronous"/>
    <n v="0"/>
    <m/>
  </r>
  <r>
    <s v="ICEYE-X2"/>
    <s v="Finland"/>
    <s v="Commercial"/>
    <s v="Earth Observation"/>
    <x v="1"/>
    <s v="Sun-Synchronous"/>
    <n v="0"/>
    <m/>
  </r>
  <r>
    <s v="ICEYE-X21"/>
    <s v="Finland"/>
    <s v="Commercial"/>
    <s v="Earth Observation"/>
    <x v="1"/>
    <s v="Sun-Synchronous"/>
    <n v="0"/>
    <m/>
  </r>
  <r>
    <s v="ICEYE-X27"/>
    <s v="Finland"/>
    <s v="Commercial"/>
    <s v="Earth Observation"/>
    <x v="1"/>
    <s v="Sun-Synchronous"/>
    <n v="0"/>
    <m/>
  </r>
  <r>
    <s v="ICEYE-X4"/>
    <s v="Finland"/>
    <s v="Commercial"/>
    <s v="Earth Observation"/>
    <x v="1"/>
    <s v="Sun-Synchronous"/>
    <n v="0"/>
    <m/>
  </r>
  <r>
    <s v="ICEYE-X5"/>
    <s v="Finland"/>
    <s v="Commercial"/>
    <s v="Earth Observation"/>
    <x v="1"/>
    <s v="Sun-Synchronous"/>
    <n v="0"/>
    <m/>
  </r>
  <r>
    <s v="ICEYE-X6"/>
    <s v="Finland"/>
    <s v="Commercial"/>
    <s v="Earth Observation"/>
    <x v="1"/>
    <s v="Sun-Synchronous"/>
    <n v="0"/>
    <m/>
  </r>
  <r>
    <s v="ICEYE-X7"/>
    <s v="Finland"/>
    <s v="Commercial"/>
    <s v="Earth Observation"/>
    <x v="1"/>
    <s v="Sun-Synchronous"/>
    <n v="0"/>
    <m/>
  </r>
  <r>
    <s v="ICEYE-X8"/>
    <s v="Finland"/>
    <s v="Commercial"/>
    <s v="Earth Observation"/>
    <x v="1"/>
    <s v="Sun-Synchronous"/>
    <n v="0"/>
    <m/>
  </r>
  <r>
    <s v="ICEYE-X9"/>
    <s v="Finland"/>
    <s v="Commercial"/>
    <s v="Earth Observation"/>
    <x v="1"/>
    <s v="Sun-Synchronous"/>
    <n v="0"/>
    <m/>
  </r>
  <r>
    <s v="Suomi-100"/>
    <s v="Finland"/>
    <s v="Civil"/>
    <s v="Technology Development"/>
    <x v="1"/>
    <s v="Sun-Synchronous"/>
    <n v="0"/>
    <m/>
  </r>
  <r>
    <s v="Eutelsat 48D"/>
    <s v="France"/>
    <s v="Commercial"/>
    <s v="Communications"/>
    <x v="0"/>
    <m/>
    <s v="48.00"/>
    <n v="15"/>
  </r>
  <r>
    <s v="ANGELS"/>
    <s v="France"/>
    <s v="Government"/>
    <s v="Communications"/>
    <x v="1"/>
    <s v="Sun-Synchronous"/>
    <n v="0"/>
    <m/>
  </r>
  <r>
    <s v="Athena-Fidus"/>
    <s v="France"/>
    <s v="Government/Military"/>
    <s v="Communications"/>
    <x v="0"/>
    <m/>
    <n v="25"/>
    <n v="15"/>
  </r>
  <r>
    <s v="BRO-1"/>
    <s v="France"/>
    <s v="Commercial"/>
    <s v="Earth Observation"/>
    <x v="1"/>
    <s v="Non-Polar Inclined"/>
    <n v="0"/>
    <m/>
  </r>
  <r>
    <s v="BRO-2"/>
    <s v="France"/>
    <s v="Commercial"/>
    <s v="Earth Observation"/>
    <x v="1"/>
    <s v="Sun-Synchronous"/>
    <n v="0"/>
    <m/>
  </r>
  <r>
    <s v="BRO-3"/>
    <s v="France"/>
    <s v="Commercial"/>
    <s v="Earth Observation"/>
    <x v="1"/>
    <s v="Sun-Synchronous"/>
    <n v="0"/>
    <m/>
  </r>
  <r>
    <s v="BRO-4"/>
    <s v="France"/>
    <s v="Commercial"/>
    <s v="Earth Observation"/>
    <x v="1"/>
    <s v="Sun-Synchronous"/>
    <n v="0"/>
    <m/>
  </r>
  <r>
    <s v="BRO-6"/>
    <s v="France"/>
    <s v="Commercial"/>
    <s v="Earth Observation"/>
    <x v="1"/>
    <s v="Sun-Synchronous"/>
    <n v="0"/>
    <m/>
  </r>
  <r>
    <s v="BRO-7"/>
    <s v="France"/>
    <s v="Commercial"/>
    <s v="Earth Observation"/>
    <x v="1"/>
    <s v="Sun-Synchronous"/>
    <n v="0"/>
    <m/>
  </r>
  <r>
    <s v="BRO-8"/>
    <s v="France"/>
    <s v="Commercial"/>
    <s v="Earth Observation"/>
    <x v="1"/>
    <s v="Sun-Synchronous"/>
    <n v="0"/>
    <m/>
  </r>
  <r>
    <s v="BRO-9"/>
    <s v="France"/>
    <s v="Commercial"/>
    <s v="Earth Observation"/>
    <x v="1"/>
    <s v="Sun-Synchronous"/>
    <n v="0"/>
    <m/>
  </r>
  <r>
    <s v="Calipso"/>
    <s v="France"/>
    <s v="Government"/>
    <s v="Earth Science"/>
    <x v="1"/>
    <s v="Sun-Synchronous"/>
    <n v="0"/>
    <n v="3"/>
  </r>
  <r>
    <s v="CERES"/>
    <s v="France"/>
    <s v="Military"/>
    <s v="Earth Observation"/>
    <x v="1"/>
    <s v="Polar"/>
    <n v="0"/>
    <m/>
  </r>
  <r>
    <s v="CERES"/>
    <s v="France"/>
    <s v="Military"/>
    <s v="Earth Observation"/>
    <x v="1"/>
    <s v="Polar"/>
    <n v="0"/>
    <m/>
  </r>
  <r>
    <s v="CERES"/>
    <s v="France"/>
    <s v="Military"/>
    <s v="Earth Observation"/>
    <x v="1"/>
    <s v="Polar"/>
    <n v="0"/>
    <m/>
  </r>
  <r>
    <s v="CSO-1"/>
    <s v="France"/>
    <s v="Military"/>
    <s v="Earth Observation"/>
    <x v="1"/>
    <s v="Sun-Synchronous"/>
    <n v="0"/>
    <n v="10"/>
  </r>
  <r>
    <s v="CSO-2"/>
    <s v="France"/>
    <s v="Military"/>
    <s v="Earth Observation"/>
    <x v="1"/>
    <s v="Sun-Synchronous"/>
    <n v="0"/>
    <n v="10"/>
  </r>
  <r>
    <s v="ELISA-E12"/>
    <s v="France"/>
    <s v="Military"/>
    <s v="Earth Observation"/>
    <x v="1"/>
    <s v="Sun-Synchronous"/>
    <n v="0"/>
    <m/>
  </r>
  <r>
    <s v="ELISA-E24"/>
    <s v="France"/>
    <s v="Military"/>
    <s v="Earth Observation"/>
    <x v="1"/>
    <s v="Sun-Synchronous"/>
    <n v="0"/>
    <m/>
  </r>
  <r>
    <s v="ELISA-W11"/>
    <s v="France"/>
    <s v="Military"/>
    <s v="Earth Observation"/>
    <x v="1"/>
    <s v="Sun-Synchronous"/>
    <n v="0"/>
    <m/>
  </r>
  <r>
    <s v="ELISA-W23"/>
    <s v="France"/>
    <s v="Military"/>
    <s v="Earth Observation"/>
    <x v="1"/>
    <s v="Sun-Synchronous"/>
    <n v="0"/>
    <m/>
  </r>
  <r>
    <s v="Es'hail-1"/>
    <s v="France"/>
    <s v="Commercial"/>
    <s v="Communications"/>
    <x v="0"/>
    <m/>
    <n v="25.5"/>
    <n v="15"/>
  </r>
  <r>
    <s v="Eutelsat 10A"/>
    <s v="France"/>
    <s v="Commercial"/>
    <s v="Communications"/>
    <x v="0"/>
    <m/>
    <n v="10"/>
    <n v="15"/>
  </r>
  <r>
    <s v="Eutelsat 133 West A"/>
    <s v="France"/>
    <s v="Commercial"/>
    <s v="Communications"/>
    <x v="0"/>
    <m/>
    <n v="-133"/>
    <n v="12"/>
  </r>
  <r>
    <s v="Eutelsat 7A"/>
    <s v="France"/>
    <s v="Commercial"/>
    <s v="Communications"/>
    <x v="0"/>
    <m/>
    <n v="-139"/>
    <n v="15"/>
  </r>
  <r>
    <s v="Eutelsat 16A"/>
    <s v="France"/>
    <s v="Commercial"/>
    <s v="Communications"/>
    <x v="0"/>
    <m/>
    <n v="16"/>
    <m/>
  </r>
  <r>
    <s v="Eutelsat 172B"/>
    <s v="France"/>
    <s v="Commercial"/>
    <s v="Communications"/>
    <x v="0"/>
    <m/>
    <n v="172"/>
    <n v="15"/>
  </r>
  <r>
    <s v="Eutelsat 174A"/>
    <s v="France"/>
    <s v="Commercial"/>
    <s v="Communications"/>
    <x v="0"/>
    <m/>
    <n v="172.06"/>
    <n v="16"/>
  </r>
  <r>
    <s v="Eutelsat 21B"/>
    <s v="France"/>
    <s v="Commercial"/>
    <s v="Communications"/>
    <x v="0"/>
    <m/>
    <n v="21.5"/>
    <n v="15"/>
  </r>
  <r>
    <s v="Eutelsat 33E"/>
    <s v="France"/>
    <s v="Commercial"/>
    <s v="Communications"/>
    <x v="0"/>
    <m/>
    <n v="33"/>
    <n v="15"/>
  </r>
  <r>
    <s v="Eutelsat 36A"/>
    <s v="France"/>
    <s v="Commercial"/>
    <s v="Communications"/>
    <x v="0"/>
    <m/>
    <n v="36.090000000000003"/>
    <n v="12"/>
  </r>
  <r>
    <s v="Eutelsat 36B"/>
    <s v="France"/>
    <s v="Commercial"/>
    <s v="Communications"/>
    <x v="0"/>
    <m/>
    <n v="36"/>
    <n v="15"/>
  </r>
  <r>
    <s v="Eutelsat 3B"/>
    <s v="France"/>
    <s v="Commercial"/>
    <s v="Communications"/>
    <x v="0"/>
    <m/>
    <n v="3"/>
    <n v="15"/>
  </r>
  <r>
    <s v="Eutelsat 5 West A"/>
    <s v="France"/>
    <s v="Commercial"/>
    <s v="Communications"/>
    <x v="0"/>
    <m/>
    <n v="-4.93"/>
    <n v="15"/>
  </r>
  <r>
    <s v="Eutelsat 5 West B"/>
    <s v="France"/>
    <s v="Commercial"/>
    <s v="Communications"/>
    <x v="0"/>
    <m/>
    <n v="-5"/>
    <n v="15"/>
  </r>
  <r>
    <s v="Eutelsat 65 West A"/>
    <s v="France"/>
    <s v="Commercial"/>
    <s v="Communications"/>
    <x v="0"/>
    <m/>
    <n v="-65"/>
    <n v="15"/>
  </r>
  <r>
    <s v="Eutelsat 7 West A"/>
    <s v="France"/>
    <s v="Commercial"/>
    <s v="Communications"/>
    <x v="0"/>
    <m/>
    <n v="-7"/>
    <n v="15"/>
  </r>
  <r>
    <s v="Eutelsat 70B"/>
    <s v="France"/>
    <s v="Commercial"/>
    <s v="Communications"/>
    <x v="0"/>
    <m/>
    <n v="70"/>
    <n v="15"/>
  </r>
  <r>
    <s v="Eutelsat 7B"/>
    <s v="France"/>
    <s v="Commercial"/>
    <s v="Communications"/>
    <x v="0"/>
    <m/>
    <n v="7"/>
    <n v="15"/>
  </r>
  <r>
    <s v="Eutelsat 7C"/>
    <s v="France"/>
    <s v="Commercial"/>
    <s v="Communications"/>
    <x v="0"/>
    <m/>
    <n v="7"/>
    <n v="15"/>
  </r>
  <r>
    <s v="Eutelsat 8 West B"/>
    <s v="France"/>
    <s v="Commercial"/>
    <s v="Communications"/>
    <x v="0"/>
    <m/>
    <n v="-8"/>
    <n v="15"/>
  </r>
  <r>
    <s v="Eutelsat 9B"/>
    <s v="France"/>
    <s v="Commercial"/>
    <s v="Communications"/>
    <x v="0"/>
    <m/>
    <n v="9"/>
    <n v="15"/>
  </r>
  <r>
    <s v="Eutelsat Hot Bird 13B"/>
    <s v="France"/>
    <s v="Commercial"/>
    <s v="Communications"/>
    <x v="0"/>
    <m/>
    <n v="13.08"/>
    <n v="15"/>
  </r>
  <r>
    <s v="Eutelsat Hot Bird 13C"/>
    <s v="France"/>
    <s v="Commercial"/>
    <s v="Communications"/>
    <x v="0"/>
    <m/>
    <n v="13"/>
    <n v="15"/>
  </r>
  <r>
    <s v="Eutelsat Hot Bird 13E"/>
    <s v="France"/>
    <s v="Commercial"/>
    <s v="Communications"/>
    <x v="0"/>
    <m/>
    <n v="13"/>
    <n v="15"/>
  </r>
  <r>
    <s v="Eutelsat KA-SAT 9A"/>
    <s v="France"/>
    <s v="Commercial"/>
    <s v="Communications"/>
    <x v="0"/>
    <m/>
    <n v="9"/>
    <n v="15"/>
  </r>
  <r>
    <s v="Eutelsat Konnect"/>
    <s v="France"/>
    <s v="Commercial"/>
    <s v="Communications"/>
    <x v="0"/>
    <m/>
    <n v="14"/>
    <n v="15"/>
  </r>
  <r>
    <s v="Eyesat"/>
    <s v="France"/>
    <s v="Government"/>
    <s v="Space Science"/>
    <x v="1"/>
    <s v="Sun-Synchronous"/>
    <n v="0"/>
    <m/>
  </r>
  <r>
    <s v="Globalstar M073"/>
    <s v="France"/>
    <s v="Commercial"/>
    <s v="Communications"/>
    <x v="1"/>
    <s v="Non-Polar Inclined"/>
    <n v="0"/>
    <n v="15"/>
  </r>
  <r>
    <s v="Globalstar M074"/>
    <s v="France"/>
    <s v="Commercial"/>
    <s v="Communications"/>
    <x v="1"/>
    <s v="Non-Polar Inclined"/>
    <n v="0"/>
    <n v="15"/>
  </r>
  <r>
    <s v="Globalstar M075"/>
    <s v="France"/>
    <s v="Commercial"/>
    <s v="Communications"/>
    <x v="1"/>
    <s v="Non-Polar Inclined"/>
    <n v="0"/>
    <n v="15"/>
  </r>
  <r>
    <s v="Globalstar M076"/>
    <s v="France"/>
    <s v="Commercial"/>
    <s v="Communications"/>
    <x v="1"/>
    <s v="Non-Polar Inclined"/>
    <n v="0"/>
    <n v="15"/>
  </r>
  <r>
    <s v="Globalstar M077"/>
    <s v="France"/>
    <s v="Commercial"/>
    <s v="Communications"/>
    <x v="1"/>
    <s v="Non-Polar Inclined"/>
    <n v="0"/>
    <n v="15"/>
  </r>
  <r>
    <s v="Globalstar M078"/>
    <s v="France"/>
    <s v="Commercial"/>
    <s v="Communications"/>
    <x v="1"/>
    <s v="Non-Polar Inclined"/>
    <n v="0"/>
    <n v="15"/>
  </r>
  <r>
    <s v="Globalstar M079"/>
    <s v="France"/>
    <s v="Commercial"/>
    <s v="Communications"/>
    <x v="1"/>
    <s v="Non-Polar Inclined"/>
    <n v="0"/>
    <n v="15"/>
  </r>
  <r>
    <s v="Globalstar M080"/>
    <s v="France"/>
    <s v="Commercial"/>
    <s v="Communications"/>
    <x v="1"/>
    <s v="Non-Polar Inclined"/>
    <n v="0"/>
    <n v="15"/>
  </r>
  <r>
    <s v="Globalstar M081"/>
    <s v="France"/>
    <s v="Commercial"/>
    <s v="Communications"/>
    <x v="1"/>
    <s v="Non-Polar Inclined"/>
    <n v="0"/>
    <n v="15"/>
  </r>
  <r>
    <s v="Globalstar M082"/>
    <s v="France"/>
    <s v="Commercial"/>
    <s v="Communications"/>
    <x v="1"/>
    <s v="Non-Polar Inclined"/>
    <n v="0"/>
    <n v="15"/>
  </r>
  <r>
    <s v="Globalstar M083"/>
    <s v="France"/>
    <s v="Commercial"/>
    <s v="Communications"/>
    <x v="1"/>
    <s v="Non-Polar Inclined"/>
    <n v="0"/>
    <n v="15"/>
  </r>
  <r>
    <s v="Globalstar M084"/>
    <s v="France"/>
    <s v="Commercial"/>
    <s v="Communications"/>
    <x v="1"/>
    <s v="Non-Polar Inclined"/>
    <n v="0"/>
    <n v="15"/>
  </r>
  <r>
    <s v="Globalstar M085"/>
    <s v="France"/>
    <s v="Commercial"/>
    <s v="Communications"/>
    <x v="1"/>
    <s v="Non-Polar Inclined"/>
    <n v="0"/>
    <n v="15"/>
  </r>
  <r>
    <s v="Globalstar M086"/>
    <s v="France"/>
    <s v="Commercial"/>
    <s v="Communications"/>
    <x v="1"/>
    <s v="Non-Polar Inclined"/>
    <n v="0"/>
    <n v="15"/>
  </r>
  <r>
    <s v="Globalstar M088"/>
    <s v="France"/>
    <s v="Commercial"/>
    <s v="Communications"/>
    <x v="1"/>
    <s v="Non-Polar Inclined"/>
    <n v="0"/>
    <n v="15"/>
  </r>
  <r>
    <s v="Globalstar M089"/>
    <s v="France"/>
    <s v="Commercial"/>
    <s v="Communications"/>
    <x v="1"/>
    <s v="Non-Polar Inclined"/>
    <n v="0"/>
    <n v="15"/>
  </r>
  <r>
    <s v="Globalstar M090"/>
    <s v="France"/>
    <s v="Commercial"/>
    <s v="Communications"/>
    <x v="1"/>
    <s v="Non-Polar Inclined"/>
    <n v="0"/>
    <n v="15"/>
  </r>
  <r>
    <s v="Globalstar M091"/>
    <s v="France"/>
    <s v="Commercial"/>
    <s v="Communications"/>
    <x v="1"/>
    <s v="Non-Polar Inclined"/>
    <n v="0"/>
    <n v="15"/>
  </r>
  <r>
    <s v="Globalstar M092"/>
    <s v="France"/>
    <s v="Commercial"/>
    <s v="Communications"/>
    <x v="1"/>
    <s v="Non-Polar Inclined"/>
    <n v="0"/>
    <n v="15"/>
  </r>
  <r>
    <s v="Globalstar M093"/>
    <s v="France"/>
    <s v="Commercial"/>
    <s v="Communications"/>
    <x v="1"/>
    <s v="Non-Polar Inclined"/>
    <n v="0"/>
    <n v="15"/>
  </r>
  <r>
    <s v="Globalstar M094"/>
    <s v="France"/>
    <s v="Commercial"/>
    <s v="Communications"/>
    <x v="1"/>
    <s v="Non-Polar Inclined"/>
    <n v="0"/>
    <n v="15"/>
  </r>
  <r>
    <s v="Globalstar M095"/>
    <s v="France"/>
    <s v="Commercial"/>
    <s v="Communications"/>
    <x v="1"/>
    <s v="Non-Polar Inclined"/>
    <n v="0"/>
    <n v="15"/>
  </r>
  <r>
    <s v="Globalstar M096"/>
    <s v="France"/>
    <s v="Commercial"/>
    <s v="Communications"/>
    <x v="1"/>
    <s v="Non-Polar Inclined"/>
    <n v="0"/>
    <n v="15"/>
  </r>
  <r>
    <s v="Globalstar M097"/>
    <s v="France"/>
    <s v="Commercial"/>
    <s v="Communications"/>
    <x v="1"/>
    <s v="Non-Polar Inclined"/>
    <n v="0"/>
    <n v="15"/>
  </r>
  <r>
    <s v="Helios 2B"/>
    <s v="France"/>
    <s v="Military"/>
    <s v="Earth Observation"/>
    <x v="1"/>
    <s v="Sun-Synchronous"/>
    <n v="0"/>
    <n v="5"/>
  </r>
  <r>
    <s v="Pléiades HR1A "/>
    <s v="France"/>
    <s v="Government"/>
    <s v="Earth Observation"/>
    <x v="1"/>
    <s v="Sun-Synchronous"/>
    <n v="0"/>
    <n v="5"/>
  </r>
  <r>
    <s v="Pléiades HR1B "/>
    <s v="France"/>
    <s v="Commercial"/>
    <s v="Earth Observation"/>
    <x v="1"/>
    <s v="Sun-Synchronous"/>
    <n v="0"/>
    <n v="5"/>
  </r>
  <r>
    <s v="Robusta-1B"/>
    <s v="France"/>
    <s v="Civil"/>
    <s v="Earth Science"/>
    <x v="1"/>
    <s v="Sun-Synchronous"/>
    <n v="0"/>
    <m/>
  </r>
  <r>
    <s v="SPIRALE-A"/>
    <s v="France"/>
    <s v="Military"/>
    <s v="Technology Development"/>
    <x v="3"/>
    <m/>
    <n v="0"/>
    <m/>
  </r>
  <r>
    <s v="SPIRALE-B"/>
    <s v="France"/>
    <s v="Military"/>
    <s v="Technology Development"/>
    <x v="3"/>
    <m/>
    <n v="0"/>
    <m/>
  </r>
  <r>
    <s v="Spot 6"/>
    <s v="France"/>
    <s v="Commercial"/>
    <s v="Earth Observation"/>
    <x v="1"/>
    <s v="Sun-Synchronous"/>
    <n v="0"/>
    <n v="10"/>
  </r>
  <r>
    <s v="Spot 7"/>
    <s v="France"/>
    <s v="Commercial"/>
    <s v="Earth Observation"/>
    <x v="1"/>
    <s v="Sun-Synchronous"/>
    <n v="0"/>
    <n v="10"/>
  </r>
  <r>
    <s v="Syracuse 3A"/>
    <s v="France"/>
    <s v="Military"/>
    <s v="Communications"/>
    <x v="0"/>
    <m/>
    <n v="47.05"/>
    <n v="12"/>
  </r>
  <r>
    <s v="Syracuse 3B"/>
    <s v="France"/>
    <s v="Military"/>
    <s v="Communications"/>
    <x v="0"/>
    <m/>
    <n v="-5.17"/>
    <n v="12"/>
  </r>
  <r>
    <s v="Beesat-5"/>
    <s v="Germany"/>
    <s v="Civil"/>
    <s v="Technology Demonstration"/>
    <x v="1"/>
    <s v="Sun-Synchronous"/>
    <n v="0"/>
    <m/>
  </r>
  <r>
    <s v="Beesat-6"/>
    <s v="Germany"/>
    <s v="Civil"/>
    <s v="Technology Demonstration"/>
    <x v="1"/>
    <s v="Sun-Synchronous"/>
    <n v="0"/>
    <m/>
  </r>
  <r>
    <s v="Beesat-7"/>
    <s v="Germany"/>
    <s v="Civil"/>
    <s v="Technology Demonstration"/>
    <x v="1"/>
    <s v="Sun-Synchronous"/>
    <n v="0"/>
    <m/>
  </r>
  <r>
    <s v="Beesat-8"/>
    <s v="Germany"/>
    <s v="Civil"/>
    <s v="Technology Demonstration"/>
    <x v="1"/>
    <s v="Sun-Synchronous"/>
    <n v="0"/>
    <m/>
  </r>
  <r>
    <s v="Beesat-9"/>
    <s v="Germany"/>
    <s v="Civil"/>
    <s v="Technology Development"/>
    <x v="1"/>
    <s v="Sun-Synchronous"/>
    <n v="0"/>
    <m/>
  </r>
  <r>
    <s v="Bispectral InfraRed Detector 2 (Bird 2)"/>
    <s v="Germany"/>
    <s v="Government/Civil"/>
    <s v="Earth Observation/Technology Development"/>
    <x v="1"/>
    <s v="Sun-Synchronous"/>
    <n v="0"/>
    <n v="1.5"/>
  </r>
  <r>
    <s v="BIROS"/>
    <s v="Germany"/>
    <s v="Government"/>
    <s v="Earth Observation"/>
    <x v="1"/>
    <s v="Sun-Synchronous"/>
    <n v="0"/>
    <m/>
  </r>
  <r>
    <s v="COMSATBw-1"/>
    <s v="Germany"/>
    <s v="Military"/>
    <s v="Communications"/>
    <x v="0"/>
    <m/>
    <n v="63"/>
    <n v="15"/>
  </r>
  <r>
    <s v="COMSATBw-2"/>
    <s v="Germany"/>
    <s v="Military"/>
    <s v="Communications"/>
    <x v="0"/>
    <m/>
    <n v="13.2"/>
    <n v="15"/>
  </r>
  <r>
    <s v="D-Star ONE Sparrow"/>
    <s v="Germany"/>
    <s v="Commercial"/>
    <s v="Technology Development"/>
    <x v="1"/>
    <s v="Sun-Synchronous"/>
    <n v="0"/>
    <m/>
  </r>
  <r>
    <s v="EDRS-C"/>
    <s v="Germany"/>
    <s v="Commercial"/>
    <s v="Communications"/>
    <x v="0"/>
    <m/>
    <n v="31"/>
    <m/>
  </r>
  <r>
    <s v="Eu:CROPIS"/>
    <s v="Germany"/>
    <s v="Government"/>
    <s v="Technology Development"/>
    <x v="1"/>
    <s v="Sun-Synchronous"/>
    <n v="0"/>
    <m/>
  </r>
  <r>
    <s v="FLP"/>
    <s v="Germany"/>
    <s v="Civil"/>
    <s v="Earth Observation/Space Science"/>
    <x v="1"/>
    <s v="Sun-Synchronous"/>
    <n v="0"/>
    <n v="2"/>
  </r>
  <r>
    <s v="iSat"/>
    <s v="Germany"/>
    <s v="Commercial"/>
    <s v="Communications"/>
    <x v="1"/>
    <s v="Sun-Synchronous"/>
    <n v="0"/>
    <m/>
  </r>
  <r>
    <s v="MOVE II"/>
    <s v="Germany"/>
    <s v="Government/Civil"/>
    <s v="Technology Development"/>
    <x v="1"/>
    <s v="Sun-Synchronous"/>
    <n v="0"/>
    <m/>
  </r>
  <r>
    <s v="PIXL-1"/>
    <s v="Germany"/>
    <s v="Government"/>
    <s v="Technology Development"/>
    <x v="1"/>
    <s v="Sun-Synchronous"/>
    <n v="0"/>
    <m/>
  </r>
  <r>
    <s v="S-Net-1"/>
    <s v="Germany"/>
    <s v="Civil"/>
    <s v="Technology Development"/>
    <x v="1"/>
    <s v="Sun-Synchronous"/>
    <n v="0"/>
    <n v="1"/>
  </r>
  <r>
    <s v="S-Net-2"/>
    <s v="Germany"/>
    <s v="Civil"/>
    <s v="Technology Development"/>
    <x v="1"/>
    <s v="Sun-Synchronous"/>
    <n v="0"/>
    <n v="1"/>
  </r>
  <r>
    <s v="S-Net-3"/>
    <s v="Germany"/>
    <s v="Civil"/>
    <s v="Technology Development"/>
    <x v="1"/>
    <s v="Sun-Synchronous"/>
    <n v="0"/>
    <n v="1"/>
  </r>
  <r>
    <s v="S-Net-4"/>
    <s v="Germany"/>
    <s v="Civil"/>
    <s v="Technology Development"/>
    <x v="1"/>
    <s v="Sun-Synchronous"/>
    <n v="0"/>
    <n v="1"/>
  </r>
  <r>
    <s v="SALSAT"/>
    <s v="Germany"/>
    <s v="Civil"/>
    <s v="Space Science"/>
    <x v="1"/>
    <s v="Sun-Synchronous"/>
    <n v="0"/>
    <m/>
  </r>
  <r>
    <s v="SAR-Lupe 1"/>
    <s v="Germany"/>
    <s v="Military"/>
    <s v="Earth Observation"/>
    <x v="1"/>
    <s v="Non-Polar Inclined"/>
    <n v="0"/>
    <n v="10"/>
  </r>
  <r>
    <s v="SAR-Lupe 2"/>
    <s v="Germany"/>
    <s v="Military"/>
    <s v="Earth Observation"/>
    <x v="1"/>
    <s v="Non-Polar Inclined"/>
    <n v="0"/>
    <n v="10"/>
  </r>
  <r>
    <s v="SAR-Lupe 3"/>
    <s v="Germany"/>
    <s v="Military"/>
    <s v="Earth Observation"/>
    <x v="1"/>
    <s v="Non-Polar Inclined"/>
    <n v="0"/>
    <n v="10"/>
  </r>
  <r>
    <s v="SAR-Lupe 4"/>
    <s v="Germany"/>
    <s v="Military"/>
    <s v="Earth Observation"/>
    <x v="1"/>
    <s v="Non-Polar Inclined"/>
    <n v="0"/>
    <n v="10"/>
  </r>
  <r>
    <s v="SAR-Lupe 5"/>
    <s v="Germany"/>
    <s v="Military"/>
    <s v="Earth Observation"/>
    <x v="1"/>
    <s v="Non-Polar Inclined"/>
    <n v="0"/>
    <n v="10"/>
  </r>
  <r>
    <s v="SOMP-2b"/>
    <s v="Germany"/>
    <s v="Civil"/>
    <s v="Space Science"/>
    <x v="1"/>
    <s v="Sun-Synchronous"/>
    <n v="0"/>
    <m/>
  </r>
  <r>
    <s v="TanDEM-X"/>
    <s v="Germany"/>
    <s v="Government"/>
    <s v="Earth Observation"/>
    <x v="1"/>
    <s v="Sun-Synchronous"/>
    <n v="0"/>
    <n v="5"/>
  </r>
  <r>
    <s v="Technosat"/>
    <s v="Germany"/>
    <s v="Civil"/>
    <s v="Technology Demonstration"/>
    <x v="1"/>
    <s v="Sun-Synchronous"/>
    <n v="0"/>
    <n v="2"/>
  </r>
  <r>
    <s v="TerraSAR X-1"/>
    <s v="Germany"/>
    <s v="Government/Commercial"/>
    <s v="Earth Observation"/>
    <x v="1"/>
    <s v="Sun-Synchronous"/>
    <n v="0"/>
    <n v="5"/>
  </r>
  <r>
    <s v="TET-1"/>
    <s v="Germany"/>
    <s v="Commercial"/>
    <s v="Technology Development"/>
    <x v="1"/>
    <s v="Sun-Synchronous"/>
    <n v="0"/>
    <n v="1"/>
  </r>
  <r>
    <s v="UWE-4"/>
    <s v="Germany"/>
    <s v="Civil"/>
    <s v="Technology Development/Educational"/>
    <x v="1"/>
    <s v="Sun-Synchronous"/>
    <n v="0"/>
    <m/>
  </r>
  <r>
    <s v="HellasSat-2"/>
    <s v="Greece"/>
    <s v="Commercial"/>
    <s v="Communications"/>
    <x v="0"/>
    <m/>
    <n v="39.06"/>
    <n v="15"/>
  </r>
  <r>
    <s v="GSAT-16"/>
    <s v="Inda"/>
    <s v="Government"/>
    <s v="Communications"/>
    <x v="0"/>
    <m/>
    <n v="55"/>
    <n v="15"/>
  </r>
  <r>
    <s v="Astrosat"/>
    <s v="India"/>
    <s v="Government"/>
    <s v="Space Science"/>
    <x v="1"/>
    <s v="Equatorial"/>
    <n v="0"/>
    <n v="5"/>
  </r>
  <r>
    <s v="CartoSat 1"/>
    <s v="India"/>
    <s v="Government"/>
    <s v="Earth Observation"/>
    <x v="1"/>
    <s v="Sun-Synchronous"/>
    <n v="0"/>
    <n v="6"/>
  </r>
  <r>
    <s v="CartoSat 2"/>
    <s v="India"/>
    <s v="Government"/>
    <s v="Earth Observation"/>
    <x v="1"/>
    <s v="Sun-Synchronous"/>
    <n v="0"/>
    <n v="5"/>
  </r>
  <r>
    <s v="CartoSat 2A"/>
    <s v="India"/>
    <s v="Military"/>
    <s v="Earth Observation"/>
    <x v="1"/>
    <s v="Sun-Synchronous"/>
    <n v="0"/>
    <n v="5"/>
  </r>
  <r>
    <s v="CartoSat 2B"/>
    <s v="India"/>
    <s v="Government"/>
    <s v="Earth Observation"/>
    <x v="1"/>
    <s v="Sun-Synchronous"/>
    <n v="0"/>
    <n v="5"/>
  </r>
  <r>
    <s v="CartoSat 2C"/>
    <s v="India"/>
    <s v="Government"/>
    <s v="Earth Observation"/>
    <x v="1"/>
    <s v="Sun-Synchronous"/>
    <n v="0"/>
    <n v="5"/>
  </r>
  <r>
    <s v="CartoSat 2D"/>
    <s v="India"/>
    <s v="Government"/>
    <s v="Earth Observation"/>
    <x v="1"/>
    <s v="Sun-Synchronous"/>
    <n v="0"/>
    <n v="5"/>
  </r>
  <r>
    <s v="CartoSat 2E"/>
    <s v="India"/>
    <s v="Government"/>
    <s v="Earth Observation"/>
    <x v="1"/>
    <s v="Sun-Synchronous"/>
    <n v="0"/>
    <n v="5"/>
  </r>
  <r>
    <s v="CartoSat 2F"/>
    <s v="India"/>
    <s v="Government"/>
    <s v="Earth Observation"/>
    <x v="1"/>
    <s v="Sun-Synchronous"/>
    <n v="0"/>
    <n v="5"/>
  </r>
  <r>
    <s v="CartoSat 3"/>
    <s v="India"/>
    <s v="Government"/>
    <s v="Earth Observation"/>
    <x v="1"/>
    <s v="Sun-Synchronous"/>
    <n v="0"/>
    <n v="5"/>
  </r>
  <r>
    <s v="CMS-1"/>
    <s v="India"/>
    <s v="Government"/>
    <s v="Communications"/>
    <x v="0"/>
    <m/>
    <n v="78"/>
    <n v="15"/>
  </r>
  <r>
    <s v="EMISat"/>
    <s v="India"/>
    <s v="Military"/>
    <s v="Earth Observation"/>
    <x v="1"/>
    <s v="Sun-Synchronous"/>
    <n v="0"/>
    <m/>
  </r>
  <r>
    <s v="EOS-1"/>
    <s v="India"/>
    <s v="Military"/>
    <s v="Earth Observation"/>
    <x v="1"/>
    <s v="Non-Polar Inclined"/>
    <n v="0"/>
    <m/>
  </r>
  <r>
    <s v="GSAT-10"/>
    <s v="India"/>
    <s v="Government"/>
    <s v="Communications"/>
    <x v="0"/>
    <m/>
    <n v="83"/>
    <n v="15"/>
  </r>
  <r>
    <s v="GSAT-11"/>
    <s v="India"/>
    <s v="Government"/>
    <s v="Communications"/>
    <x v="0"/>
    <m/>
    <n v="74"/>
    <n v="15"/>
  </r>
  <r>
    <s v="GSAT-12"/>
    <s v="India"/>
    <s v="Government"/>
    <s v="Communications"/>
    <x v="0"/>
    <m/>
    <n v="82.94"/>
    <n v="8"/>
  </r>
  <r>
    <s v="GSAT-14"/>
    <s v="India"/>
    <s v="Government"/>
    <s v="Communications"/>
    <x v="0"/>
    <m/>
    <n v="74"/>
    <n v="12"/>
  </r>
  <r>
    <s v="GSAT-15"/>
    <s v="India"/>
    <s v="Government"/>
    <s v="Communications"/>
    <x v="0"/>
    <m/>
    <n v="93.5"/>
    <n v="12"/>
  </r>
  <r>
    <s v="GSAT-17"/>
    <s v="India"/>
    <s v="Government"/>
    <s v="Communications"/>
    <x v="0"/>
    <m/>
    <n v="93.5"/>
    <n v="15"/>
  </r>
  <r>
    <s v="GSAT-18"/>
    <s v="India"/>
    <s v="Government"/>
    <s v="Communications"/>
    <x v="0"/>
    <m/>
    <n v="74"/>
    <n v="15"/>
  </r>
  <r>
    <s v="GSAT-19E"/>
    <s v="India"/>
    <s v="Government"/>
    <s v="Communications"/>
    <x v="0"/>
    <m/>
    <n v="82.5"/>
    <n v="10"/>
  </r>
  <r>
    <s v="GSAT-29"/>
    <s v="India"/>
    <s v="Government"/>
    <s v="Communications"/>
    <x v="0"/>
    <m/>
    <n v="55"/>
    <n v="10"/>
  </r>
  <r>
    <s v="GSAT-30"/>
    <s v="India"/>
    <s v="Government"/>
    <s v="Communications"/>
    <x v="0"/>
    <m/>
    <n v="83"/>
    <n v="15"/>
  </r>
  <r>
    <s v="GSAT-31"/>
    <s v="India"/>
    <s v="Government"/>
    <s v="Communications"/>
    <x v="0"/>
    <m/>
    <n v="48"/>
    <n v="15"/>
  </r>
  <r>
    <s v="GSAT-7"/>
    <s v="India"/>
    <s v="Military"/>
    <s v="Communications"/>
    <x v="0"/>
    <m/>
    <n v="74"/>
    <n v="7"/>
  </r>
  <r>
    <s v="GSAT-7A"/>
    <s v="India"/>
    <s v="Military"/>
    <s v="Communications"/>
    <x v="0"/>
    <m/>
    <n v="62.7"/>
    <n v="8"/>
  </r>
  <r>
    <s v="GSAT-8"/>
    <s v="India"/>
    <s v="Government"/>
    <s v="Communications/Navigation"/>
    <x v="0"/>
    <m/>
    <n v="55"/>
    <n v="12"/>
  </r>
  <r>
    <s v="HySIS"/>
    <s v="India"/>
    <s v="Government"/>
    <s v="Earth Observation"/>
    <x v="1"/>
    <s v="Sun-Synchronous"/>
    <n v="0"/>
    <n v="5"/>
  </r>
  <r>
    <s v="INS-1A"/>
    <s v="India"/>
    <s v="Government"/>
    <s v="Earth Observation"/>
    <x v="1"/>
    <s v="Sun-Synchronous"/>
    <n v="0"/>
    <m/>
  </r>
  <r>
    <s v="INS-1B"/>
    <s v="India"/>
    <s v="Government"/>
    <s v="Earth Observation"/>
    <x v="1"/>
    <s v="Sun-Synchronous"/>
    <n v="0"/>
    <m/>
  </r>
  <r>
    <s v="INSAT 3D"/>
    <s v="India"/>
    <s v="Government"/>
    <s v="Earth Observation"/>
    <x v="0"/>
    <m/>
    <n v="82"/>
    <m/>
  </r>
  <r>
    <s v="IRNSS-1A"/>
    <s v="India"/>
    <s v="Government"/>
    <s v="Navigation/Regional Positioning"/>
    <x v="0"/>
    <m/>
    <n v="55"/>
    <n v="12"/>
  </r>
  <r>
    <s v="IRNSS-1B"/>
    <s v="India"/>
    <s v="Government"/>
    <s v="Navigation/Regional Positioning"/>
    <x v="0"/>
    <m/>
    <n v="55"/>
    <n v="12"/>
  </r>
  <r>
    <s v="IRNSS-1F"/>
    <s v="India"/>
    <s v="Government"/>
    <s v="Navigation/Regional Positioning"/>
    <x v="0"/>
    <m/>
    <n v="32.5"/>
    <n v="12"/>
  </r>
  <r>
    <s v="IRNSS-1G"/>
    <s v="India"/>
    <s v="Government"/>
    <s v="Navigation/Regional Positioning"/>
    <x v="0"/>
    <m/>
    <n v="129.5"/>
    <n v="12"/>
  </r>
  <r>
    <s v="IRNSS-1I"/>
    <s v="India"/>
    <s v="Government"/>
    <s v="Navigation/Regional Positioning"/>
    <x v="0"/>
    <m/>
    <n v="55"/>
    <n v="10"/>
  </r>
  <r>
    <s v="IRS-P6"/>
    <s v="India"/>
    <s v="Government"/>
    <s v="Earth Observation"/>
    <x v="1"/>
    <s v="Sun-Synchronous"/>
    <n v="0"/>
    <n v="5"/>
  </r>
  <r>
    <s v="Megha-Tropiques"/>
    <s v="India"/>
    <s v="Government"/>
    <s v="Earth Observation"/>
    <x v="1"/>
    <s v="Non-Polar Inclined"/>
    <n v="0"/>
    <n v="5"/>
  </r>
  <r>
    <s v="NIt"/>
    <s v="India"/>
    <s v="Civil"/>
    <s v="Technology Development"/>
    <x v="1"/>
    <s v="Sun-Synchronous"/>
    <n v="0"/>
    <n v="2"/>
  </r>
  <r>
    <s v="PISAT"/>
    <s v="India"/>
    <s v="Government"/>
    <s v="Technology Development"/>
    <x v="1"/>
    <s v="Sun-Synchronous"/>
    <n v="0"/>
    <m/>
  </r>
  <r>
    <s v="Resourcesat 2"/>
    <s v="India"/>
    <s v="Government"/>
    <s v="Earth Observation"/>
    <x v="1"/>
    <s v="Sun-Synchronous"/>
    <n v="0"/>
    <n v="5"/>
  </r>
  <r>
    <s v="Resourcesat 2A"/>
    <s v="India"/>
    <s v="Government"/>
    <s v="Earth Observation"/>
    <x v="1"/>
    <s v="Sun-Synchronous"/>
    <n v="0"/>
    <n v="5"/>
  </r>
  <r>
    <s v="RISat-1"/>
    <s v="India"/>
    <s v="Military"/>
    <s v="Earth Observation"/>
    <x v="1"/>
    <s v="Sun-Synchronous"/>
    <n v="0"/>
    <m/>
  </r>
  <r>
    <s v="RISat-2B"/>
    <s v="India"/>
    <s v="Military"/>
    <s v="Earth Observation"/>
    <x v="1"/>
    <s v="Non-Polar Inclined"/>
    <n v="0"/>
    <m/>
  </r>
  <r>
    <s v="RISat-2BR1"/>
    <s v="India"/>
    <s v="Military"/>
    <s v="Earth Observation"/>
    <x v="1"/>
    <s v="Non-Polar Inclined"/>
    <n v="0"/>
    <n v="5"/>
  </r>
  <r>
    <s v="ScatSat-1"/>
    <s v="India"/>
    <s v="Government"/>
    <s v="Earth Observation"/>
    <x v="1"/>
    <s v="Sun-Synchronous"/>
    <n v="0"/>
    <n v="5"/>
  </r>
  <r>
    <s v="South Asia Satellite"/>
    <s v="India"/>
    <s v="Government"/>
    <s v="Communications"/>
    <x v="0"/>
    <m/>
    <n v="48"/>
    <n v="12"/>
  </r>
  <r>
    <s v="SRMSat"/>
    <s v="India"/>
    <s v="Civil"/>
    <s v="Technology Development"/>
    <x v="1"/>
    <s v="Non-Polar Inclined"/>
    <n v="0"/>
    <n v="1"/>
  </r>
  <r>
    <s v="Youthsat"/>
    <s v="India"/>
    <s v="Government"/>
    <s v="Space Science"/>
    <x v="1"/>
    <s v="Sun-Synchronous"/>
    <n v="0"/>
    <n v="2"/>
  </r>
  <r>
    <s v="BRISat"/>
    <s v="Indonesia"/>
    <s v="Commercial"/>
    <s v="Communications"/>
    <x v="0"/>
    <m/>
    <n v="150.5"/>
    <n v="15"/>
  </r>
  <r>
    <s v="LAPAN A2"/>
    <s v="Indonesia"/>
    <s v="Government"/>
    <s v="Earth Observation"/>
    <x v="1"/>
    <s v="Equatorial"/>
    <n v="0"/>
    <m/>
  </r>
  <r>
    <s v="LAPAN A3"/>
    <s v="Indonesia"/>
    <s v="Government"/>
    <s v="Earth Observation"/>
    <x v="1"/>
    <s v="Sun-Synchronous"/>
    <n v="0"/>
    <m/>
  </r>
  <r>
    <s v="LAPAN-Tubsat"/>
    <s v="Indonesia"/>
    <s v="Government"/>
    <s v="Earth Observation/Technology Development"/>
    <x v="1"/>
    <s v="Sun-Synchronous"/>
    <n v="0"/>
    <m/>
  </r>
  <r>
    <s v="Telkom 3S"/>
    <s v="Indonesia"/>
    <s v="Commercial"/>
    <s v="Communications"/>
    <x v="0"/>
    <m/>
    <n v="117.97"/>
    <n v="18"/>
  </r>
  <r>
    <s v="TIGRISat"/>
    <s v="Iraq"/>
    <s v="Civil"/>
    <s v="Earth Observation"/>
    <x v="1"/>
    <s v="Sun-Synchronous"/>
    <n v="0"/>
    <m/>
  </r>
  <r>
    <s v="Venµs"/>
    <s v="Israel"/>
    <s v="Government"/>
    <s v="Earth Observation"/>
    <x v="1"/>
    <s v="Sun-Synchronous"/>
    <n v="0"/>
    <n v="4.5"/>
  </r>
  <r>
    <s v="COSMO-Skymed 1"/>
    <s v="Italy"/>
    <s v="Military/Civil"/>
    <s v="Earth Observation"/>
    <x v="1"/>
    <s v="Sun-Synchronous"/>
    <n v="0"/>
    <n v="5"/>
  </r>
  <r>
    <s v="COSMO-Skymed 2"/>
    <s v="Italy"/>
    <s v="Military/Government"/>
    <s v="Earth Observation"/>
    <x v="1"/>
    <s v="Sun-Synchronous"/>
    <n v="0"/>
    <n v="5"/>
  </r>
  <r>
    <s v="COSMO-Skymed 3"/>
    <s v="Italy"/>
    <s v="Military/Government"/>
    <s v="Earth Observation"/>
    <x v="1"/>
    <s v="Sun-Synchronous"/>
    <n v="0"/>
    <n v="5"/>
  </r>
  <r>
    <s v="COSMO-Skymed 4"/>
    <s v="Italy"/>
    <s v="Military/Government"/>
    <s v="Earth Observation"/>
    <x v="1"/>
    <s v="Sun-Synchronous"/>
    <n v="0"/>
    <n v="5"/>
  </r>
  <r>
    <s v="CSG-1"/>
    <s v="Italy"/>
    <s v="Military/Government"/>
    <s v="Earth Observation"/>
    <x v="1"/>
    <s v="Sun-Synchronous"/>
    <n v="0"/>
    <n v="5"/>
  </r>
  <r>
    <s v="Optsat-3000"/>
    <s v="Italy"/>
    <s v="Military"/>
    <s v="Earth Observation"/>
    <x v="1"/>
    <s v="Sun-Synchronous"/>
    <n v="0"/>
    <m/>
  </r>
  <r>
    <s v="PRISMA"/>
    <s v="Italy"/>
    <s v="Government"/>
    <s v="Earth Observation"/>
    <x v="1"/>
    <s v="Sun-Synchronous"/>
    <n v="0"/>
    <n v="5"/>
  </r>
  <r>
    <s v="Sicral 1A"/>
    <s v="Italy"/>
    <s v="Military"/>
    <s v="Communications"/>
    <x v="0"/>
    <m/>
    <n v="16.25"/>
    <n v="12"/>
  </r>
  <r>
    <s v="Sicral 1B"/>
    <s v="Italy"/>
    <s v="Military/Commercial"/>
    <s v="Communications"/>
    <x v="0"/>
    <m/>
    <n v="11.8"/>
    <n v="12"/>
  </r>
  <r>
    <s v="Sicral 2/Syracuse 3C"/>
    <s v="Italy"/>
    <s v="Military"/>
    <s v="Communications"/>
    <x v="0"/>
    <m/>
    <n v="37"/>
    <n v="15"/>
  </r>
  <r>
    <s v="ASNARO-1"/>
    <s v="Japan"/>
    <s v="Government"/>
    <s v="Earth Observation"/>
    <x v="1"/>
    <s v="Sun-Synchronous"/>
    <n v="0"/>
    <n v="3"/>
  </r>
  <r>
    <s v="ASNARO-2"/>
    <s v="Japan"/>
    <s v="Government"/>
    <s v="Earth Observation"/>
    <x v="1"/>
    <s v="Sun-Synchronous"/>
    <n v="0"/>
    <n v="3"/>
  </r>
  <r>
    <s v="BSAT-3A"/>
    <s v="Japan"/>
    <s v="Commercial"/>
    <s v="Communications"/>
    <x v="0"/>
    <m/>
    <n v="109.91"/>
    <n v="13"/>
  </r>
  <r>
    <s v="BSAT-3B"/>
    <s v="Japan"/>
    <s v="Commercial"/>
    <s v="Communications"/>
    <x v="0"/>
    <m/>
    <n v="110"/>
    <n v="15"/>
  </r>
  <r>
    <s v="BSAT-3C/JCSat 110-R"/>
    <s v="Japan"/>
    <s v="Commercial"/>
    <s v="Communications"/>
    <x v="0"/>
    <m/>
    <n v="110"/>
    <n v="15"/>
  </r>
  <r>
    <s v="BSAT-4A"/>
    <s v="Japan"/>
    <s v="Commercial"/>
    <s v="Communications"/>
    <x v="0"/>
    <m/>
    <n v="110"/>
    <n v="15"/>
  </r>
  <r>
    <s v="BSAT-4B"/>
    <s v="Japan"/>
    <s v="Commercial"/>
    <s v="Communications"/>
    <x v="0"/>
    <m/>
    <n v="110"/>
    <n v="15"/>
  </r>
  <r>
    <s v="CE-SAT-1"/>
    <s v="Japan"/>
    <s v="Commercial"/>
    <s v="Technology Development"/>
    <x v="1"/>
    <s v="Sun-Synchronous"/>
    <n v="0"/>
    <m/>
  </r>
  <r>
    <s v="CE-SAT-2B"/>
    <s v="Japan"/>
    <s v="Commercial"/>
    <s v="Technology Demonstration"/>
    <x v="1"/>
    <s v="Sun-Synchronous"/>
    <n v="0"/>
    <n v="2"/>
  </r>
  <r>
    <s v="Cubesat XI-IV "/>
    <s v="Japan"/>
    <s v="Civil"/>
    <s v="Technology Development"/>
    <x v="1"/>
    <s v="Sun-Synchronous"/>
    <n v="0"/>
    <m/>
  </r>
  <r>
    <s v="ELSA-d"/>
    <s v="Japan"/>
    <s v="Commercial"/>
    <s v="Technology Development"/>
    <x v="1"/>
    <s v="Sun-Synchronous"/>
    <n v="0"/>
    <m/>
  </r>
  <r>
    <s v="ERG"/>
    <s v="Japan"/>
    <s v="Government"/>
    <s v="Space Science"/>
    <x v="3"/>
    <m/>
    <n v="0"/>
    <n v="1"/>
  </r>
  <r>
    <s v="GCOM-C"/>
    <s v="Japan"/>
    <s v="Government"/>
    <s v="Earth Observation"/>
    <x v="1"/>
    <s v="Sun-Synchronous"/>
    <n v="0"/>
    <n v="5"/>
  </r>
  <r>
    <s v="Geomagnetic Tail Laboratory (Geotail)"/>
    <s v="Japan"/>
    <s v="Government"/>
    <s v="Space Science"/>
    <x v="3"/>
    <s v="Deep Highly Eccentric"/>
    <n v="0"/>
    <m/>
  </r>
  <r>
    <s v="GCOM-1"/>
    <s v="Japan"/>
    <s v="Government"/>
    <s v="Earth Observation"/>
    <x v="1"/>
    <s v="Sun-Synchronous"/>
    <n v="0"/>
    <n v="5"/>
  </r>
  <r>
    <s v="GOSAT-2"/>
    <s v="Japan"/>
    <s v="Government"/>
    <s v="Earth Observation"/>
    <x v="1"/>
    <s v="Sun-Synchronous"/>
    <n v="0"/>
    <n v="5"/>
  </r>
  <r>
    <s v="Ibuki"/>
    <s v="Japan"/>
    <s v="Government"/>
    <s v="Earth Observation"/>
    <x v="1"/>
    <s v="Sun-Synchronous"/>
    <n v="0"/>
    <n v="5"/>
  </r>
  <r>
    <s v="GRUS-1A"/>
    <s v="Japan"/>
    <s v="Commercial"/>
    <s v="Earth Observation"/>
    <x v="1"/>
    <s v="Sun-Synchronous"/>
    <n v="0"/>
    <n v="5"/>
  </r>
  <r>
    <s v="GRUS-1B"/>
    <s v="Japan"/>
    <s v="Commercial"/>
    <s v="Earth Observation"/>
    <x v="1"/>
    <s v="Sun-Synchronous"/>
    <n v="0"/>
    <n v="5"/>
  </r>
  <r>
    <s v="GRUS-1C"/>
    <s v="Japan"/>
    <s v="Commercial"/>
    <s v="Earth Observation"/>
    <x v="1"/>
    <s v="Sun-Synchronous"/>
    <n v="0"/>
    <n v="5"/>
  </r>
  <r>
    <s v="GRUS-1D"/>
    <s v="Japan"/>
    <s v="Commercial"/>
    <s v="Earth Observation"/>
    <x v="1"/>
    <s v="Sun-Synchronous"/>
    <n v="0"/>
    <n v="5"/>
  </r>
  <r>
    <s v="GRUS-1E"/>
    <s v="Japan"/>
    <s v="Commercial"/>
    <s v="Earth Observation"/>
    <x v="1"/>
    <s v="Sun-Synchronous"/>
    <n v="0"/>
    <n v="5"/>
  </r>
  <r>
    <s v="Himawari 8"/>
    <s v="Japan"/>
    <s v="Government"/>
    <s v="Earth Observation"/>
    <x v="0"/>
    <m/>
    <n v="140"/>
    <n v="8"/>
  </r>
  <r>
    <s v="Himawari 9"/>
    <s v="Japan"/>
    <s v="Government"/>
    <s v="Earth Observation"/>
    <x v="0"/>
    <m/>
    <n v="140"/>
    <n v="8"/>
  </r>
  <r>
    <s v="Hinode"/>
    <s v="Japan"/>
    <s v="Government"/>
    <s v="Space Science"/>
    <x v="1"/>
    <s v="Sun-Synchronous"/>
    <n v="0"/>
    <n v="3"/>
  </r>
  <r>
    <s v="Hisaki"/>
    <s v="Japan"/>
    <s v="Government"/>
    <s v="Space Science"/>
    <x v="3"/>
    <m/>
    <n v="0"/>
    <n v="1"/>
  </r>
  <r>
    <s v="Hodoyoshi-3"/>
    <s v="Japan"/>
    <s v="Government"/>
    <s v="Technology Development"/>
    <x v="1"/>
    <s v="Sun-Synchronous"/>
    <n v="0"/>
    <m/>
  </r>
  <r>
    <s v="Hodoyoshi-4"/>
    <s v="Japan"/>
    <s v="Government"/>
    <s v="Technology Development"/>
    <x v="1"/>
    <s v="Sun-Synchronous"/>
    <n v="0"/>
    <m/>
  </r>
  <r>
    <s v="Horyu-2"/>
    <s v="Japan"/>
    <s v="Civil"/>
    <s v="Technology Development"/>
    <x v="1"/>
    <s v="Sun-Synchronous"/>
    <n v="0"/>
    <n v="1"/>
  </r>
  <r>
    <s v="IGS Optical 6"/>
    <s v="Japan"/>
    <s v="Government"/>
    <s v="Earth Observation"/>
    <x v="1"/>
    <s v="Sun-Synchronous"/>
    <n v="0"/>
    <n v="5"/>
  </r>
  <r>
    <s v="IGS Optical 7"/>
    <s v="Japan"/>
    <s v="Government"/>
    <s v="Earth Observation"/>
    <x v="1"/>
    <s v="Sun-Synchronous"/>
    <n v="0"/>
    <n v="5"/>
  </r>
  <r>
    <s v="IGS Radar 5"/>
    <s v="Japan"/>
    <s v="Government"/>
    <s v="Earth Observation"/>
    <x v="1"/>
    <s v="Sun-Synchronous"/>
    <n v="0"/>
    <n v="5"/>
  </r>
  <r>
    <s v="IGS Radar 6"/>
    <s v="Japan"/>
    <s v="Government"/>
    <s v="Earth Observation"/>
    <x v="1"/>
    <s v="Sun-Synchronous"/>
    <n v="0"/>
    <n v="5"/>
  </r>
  <r>
    <s v="IGS-6A"/>
    <s v="Japan"/>
    <s v="Government"/>
    <s v="Earth Observation"/>
    <x v="1"/>
    <s v="Sun-Synchronous"/>
    <n v="0"/>
    <n v="5"/>
  </r>
  <r>
    <s v="IGS-7A"/>
    <s v="Japan"/>
    <s v="Government"/>
    <s v="Earth Observation"/>
    <x v="1"/>
    <s v="Sun-Synchronous"/>
    <n v="0"/>
    <n v="5"/>
  </r>
  <r>
    <s v="IGS-8A"/>
    <s v="Japan"/>
    <s v="Government"/>
    <s v="Earth Observation"/>
    <x v="1"/>
    <s v="Sun-Synchronous"/>
    <n v="0"/>
    <n v="5"/>
  </r>
  <r>
    <s v="IGS-8B"/>
    <s v="Japan"/>
    <s v="Government"/>
    <s v="Earth Observation"/>
    <x v="1"/>
    <s v="Sun-Synchronous"/>
    <n v="0"/>
    <n v="5"/>
  </r>
  <r>
    <s v="IGS-9A"/>
    <s v="Japan"/>
    <s v="Government"/>
    <s v="Earth Observation"/>
    <x v="1"/>
    <s v="Sun-Synchronous"/>
    <n v="0"/>
    <n v="5"/>
  </r>
  <r>
    <s v="JCSat 10"/>
    <s v="Japan"/>
    <s v="Commercial"/>
    <s v="Communications"/>
    <x v="0"/>
    <m/>
    <n v="127.51"/>
    <n v="15"/>
  </r>
  <r>
    <s v="JCSat 13"/>
    <s v="Japan"/>
    <s v="Commercial"/>
    <s v="Communications"/>
    <x v="0"/>
    <m/>
    <n v="124"/>
    <n v="15"/>
  </r>
  <r>
    <s v="JCSat 14"/>
    <s v="Japan"/>
    <s v="Commercial"/>
    <s v="Communications"/>
    <x v="0"/>
    <m/>
    <n v="154"/>
    <n v="15"/>
  </r>
  <r>
    <s v="JCSat 15"/>
    <s v="Japan"/>
    <s v="Commercial"/>
    <s v="Communications"/>
    <x v="0"/>
    <m/>
    <n v="110"/>
    <n v="15"/>
  </r>
  <r>
    <s v="JCSat 16"/>
    <s v="Japan"/>
    <s v="Commercial"/>
    <s v="Communications"/>
    <x v="0"/>
    <m/>
    <n v="162"/>
    <n v="15"/>
  </r>
  <r>
    <s v="JCSat 17"/>
    <s v="Japan"/>
    <s v="Commercial"/>
    <s v="Communications"/>
    <x v="0"/>
    <m/>
    <n v="136"/>
    <n v="15"/>
  </r>
  <r>
    <s v="JCSat18/Kacific 1"/>
    <s v="Japan"/>
    <s v="Commercial"/>
    <s v="Communications"/>
    <x v="0"/>
    <m/>
    <n v="150"/>
    <n v="15"/>
  </r>
  <r>
    <s v="JCSat 2A"/>
    <s v="Japan"/>
    <s v="Commercial"/>
    <s v="Communications"/>
    <x v="0"/>
    <m/>
    <n v="154"/>
    <n v="11"/>
  </r>
  <r>
    <s v="JCSat 9"/>
    <s v="Japan"/>
    <s v="Commercial"/>
    <s v="Communications"/>
    <x v="0"/>
    <m/>
    <n v="132.04"/>
    <n v="12"/>
  </r>
  <r>
    <s v="JCSat RA"/>
    <s v="Japan"/>
    <s v="Commercial"/>
    <s v="Communications"/>
    <x v="0"/>
    <m/>
    <n v="142.49"/>
    <n v="15"/>
  </r>
  <r>
    <s v="Kirameki 2"/>
    <s v="Japan"/>
    <s v="Military"/>
    <s v="Communications"/>
    <x v="0"/>
    <m/>
    <n v="92.97"/>
    <n v="15"/>
  </r>
  <r>
    <s v="KKS-1"/>
    <s v="Japan"/>
    <s v="Civil"/>
    <s v="Technology Development"/>
    <x v="1"/>
    <s v="Sun-Synchronous"/>
    <n v="0"/>
    <n v="1"/>
  </r>
  <r>
    <s v="LUCAS"/>
    <s v="Japan"/>
    <s v="Government"/>
    <s v="Communications"/>
    <x v="0"/>
    <m/>
    <n v="91"/>
    <n v="10"/>
  </r>
  <r>
    <s v="QPS-SAR 1"/>
    <s v="Japan"/>
    <s v="Commercial"/>
    <s v="Earth Observation"/>
    <x v="1"/>
    <s v="Non-Polar Inclined"/>
    <n v="0"/>
    <m/>
  </r>
  <r>
    <s v="QZS-1"/>
    <s v="Japan"/>
    <s v="Government"/>
    <s v="Navigation/Regional Positioning"/>
    <x v="0"/>
    <m/>
    <n v="126.99"/>
    <n v="15"/>
  </r>
  <r>
    <s v="QZS-2"/>
    <s v="Japan"/>
    <s v="Government"/>
    <s v="Navigation/Regional Positioning"/>
    <x v="0"/>
    <m/>
    <n v="146.94"/>
    <m/>
  </r>
  <r>
    <s v="QZS-3"/>
    <s v="Japan"/>
    <s v="Government"/>
    <s v="Navigation/Regional Positioning"/>
    <x v="0"/>
    <m/>
    <n v="127"/>
    <n v="15"/>
  </r>
  <r>
    <s v="QZS-4"/>
    <s v="Japan"/>
    <s v="Government"/>
    <s v="Navigation/Regional Positioning"/>
    <x v="0"/>
    <m/>
    <n v="130"/>
    <n v="15"/>
  </r>
  <r>
    <s v="RAPIS-1"/>
    <s v="Japan"/>
    <s v="Government"/>
    <s v="Technology Development"/>
    <x v="1"/>
    <s v="Sun-Synchronous"/>
    <n v="0"/>
    <n v="2"/>
  </r>
  <r>
    <s v="Reimei"/>
    <s v="Japan"/>
    <s v="Government"/>
    <s v="Technology Development"/>
    <x v="1"/>
    <s v="Sun-Synchronous"/>
    <n v="0"/>
    <m/>
  </r>
  <r>
    <s v="Rising-2"/>
    <s v="Japan"/>
    <s v="Civil"/>
    <s v="Earth Observation"/>
    <x v="1"/>
    <s v="Sun-Synchronous"/>
    <n v="0"/>
    <m/>
  </r>
  <r>
    <s v="SDS-4"/>
    <s v="Japan"/>
    <s v="Government"/>
    <s v="Technology Development"/>
    <x v="1"/>
    <s v="Sun-Synchronous"/>
    <n v="0"/>
    <n v="2"/>
  </r>
  <r>
    <s v="SEEDS 2"/>
    <s v="Japan"/>
    <s v="Civil"/>
    <s v="Technology Development"/>
    <x v="1"/>
    <s v="Sun-Synchronous"/>
    <n v="0"/>
    <m/>
  </r>
  <r>
    <s v="SOCRATES"/>
    <s v="Japan"/>
    <s v="Commercial"/>
    <s v="Technology Development"/>
    <x v="1"/>
    <s v="Sun-Synchronous"/>
    <n v="0"/>
    <m/>
  </r>
  <r>
    <s v="SOHLA 1"/>
    <s v="Japan"/>
    <s v="Civil"/>
    <s v="Technology Development"/>
    <x v="1"/>
    <s v="Sun-Synchronous"/>
    <n v="0"/>
    <m/>
  </r>
  <r>
    <s v="SPROUT"/>
    <s v="Japan"/>
    <s v="Civil"/>
    <s v="Technology Development"/>
    <x v="1"/>
    <s v="Sun-Synchronous"/>
    <n v="0"/>
    <m/>
  </r>
  <r>
    <s v="Sphere-1 EYE"/>
    <s v="Japan"/>
    <s v="Commercial"/>
    <s v="Space Science"/>
    <x v="1"/>
    <s v="Sun-Synchronous"/>
    <n v="0"/>
    <m/>
  </r>
  <r>
    <s v="StriX-a"/>
    <s v="Japan"/>
    <s v="Commercial"/>
    <s v="Earth Observation"/>
    <x v="1"/>
    <s v="Sun-Synchronous"/>
    <n v="0"/>
    <m/>
  </r>
  <r>
    <s v="Superbird 7"/>
    <s v="Japan"/>
    <s v="Commercial"/>
    <s v="Communications"/>
    <x v="0"/>
    <m/>
    <n v="143.77000000000001"/>
    <n v="15"/>
  </r>
  <r>
    <s v="Superbird 8/DSN 1"/>
    <s v="Japan"/>
    <s v="Commercial/Military"/>
    <s v="Communications"/>
    <x v="0"/>
    <m/>
    <n v="158"/>
    <m/>
  </r>
  <r>
    <s v="UNIFORM 1"/>
    <s v="Japan"/>
    <s v="Civil"/>
    <s v="Earth Observation"/>
    <x v="1"/>
    <s v="Sun-Synchronous"/>
    <n v="0"/>
    <m/>
  </r>
  <r>
    <s v="WNISat-1"/>
    <s v="Japan"/>
    <s v="Commercial"/>
    <s v="Earth Observation"/>
    <x v="1"/>
    <s v="Sun-Synchronous"/>
    <n v="0"/>
    <n v="2"/>
  </r>
  <r>
    <s v="WNISat-1R"/>
    <s v="Japan"/>
    <s v="Commercial"/>
    <s v="Earth Observation"/>
    <x v="1"/>
    <s v="Sun-Synchronous"/>
    <n v="0"/>
    <m/>
  </r>
  <r>
    <s v="KazSat-2"/>
    <s v="Kazakhstan"/>
    <s v="Commercial"/>
    <s v="Communications"/>
    <x v="0"/>
    <m/>
    <n v="86.5"/>
    <n v="12"/>
  </r>
  <r>
    <s v="LaoSat-1"/>
    <s v="Laos"/>
    <s v="Government"/>
    <s v="Communications"/>
    <x v="0"/>
    <m/>
    <n v="128.5"/>
    <n v="15"/>
  </r>
  <r>
    <s v="AII-Bravo"/>
    <s v="Lithuania"/>
    <s v="Commercial"/>
    <s v="Communications"/>
    <x v="1"/>
    <s v="Sun-Synchronous"/>
    <n v="0"/>
    <m/>
  </r>
  <r>
    <s v="Bluewalker 1"/>
    <s v="Lithuania"/>
    <s v="Commercial"/>
    <s v="Technology Development"/>
    <x v="1"/>
    <s v="Sun-Synchronous"/>
    <n v="0"/>
    <m/>
  </r>
  <r>
    <s v="D2/AtlaCom-1 "/>
    <s v="Lithuania"/>
    <s v="Government"/>
    <s v="Earth Observation"/>
    <x v="1"/>
    <s v="Sun-Synchronous"/>
    <n v="0"/>
    <m/>
  </r>
  <r>
    <s v="LacunaSat-3"/>
    <s v="Lithuania"/>
    <s v="Commercial"/>
    <s v="Communications"/>
    <x v="1"/>
    <s v="Sun-Synchronous"/>
    <n v="0"/>
    <m/>
  </r>
  <r>
    <s v="MP6"/>
    <s v="Lithuania"/>
    <s v="Commercial"/>
    <s v="Technology Development"/>
    <x v="1"/>
    <s v="Sun-Synchronous"/>
    <n v="0"/>
    <m/>
  </r>
  <r>
    <s v="Astra 1G"/>
    <s v="Luxembourg"/>
    <s v="Commercial"/>
    <s v="Communications"/>
    <x v="0"/>
    <m/>
    <n v="19.239999999999998"/>
    <n v="15"/>
  </r>
  <r>
    <s v="Astra 1KR"/>
    <s v="Luxembourg"/>
    <s v="Commercial"/>
    <s v="Communications"/>
    <x v="0"/>
    <m/>
    <n v="19.16"/>
    <n v="15"/>
  </r>
  <r>
    <s v="Astra 1L"/>
    <s v="Luxembourg"/>
    <s v="Commercial"/>
    <s v="Communications"/>
    <x v="0"/>
    <m/>
    <n v="19.3"/>
    <n v="15"/>
  </r>
  <r>
    <s v="Astra 1M"/>
    <s v="Luxembourg"/>
    <s v="Commercial"/>
    <s v="Communications"/>
    <x v="0"/>
    <m/>
    <n v="19.2"/>
    <n v="15"/>
  </r>
  <r>
    <s v="Astra 1N"/>
    <s v="Luxembourg"/>
    <s v="Commercial"/>
    <s v="Communications"/>
    <x v="0"/>
    <m/>
    <n v="28.2"/>
    <n v="15"/>
  </r>
  <r>
    <s v="Astra 2A"/>
    <s v="Luxembourg"/>
    <s v="Commercial"/>
    <s v="Communications"/>
    <x v="0"/>
    <m/>
    <n v="28.16"/>
    <n v="15"/>
  </r>
  <r>
    <s v="Astra 2C"/>
    <s v="Luxembourg"/>
    <s v="Commercial"/>
    <s v="Communications"/>
    <x v="0"/>
    <m/>
    <n v="28.21"/>
    <n v="15"/>
  </r>
  <r>
    <s v="Astra 2D"/>
    <s v="Luxembourg"/>
    <s v="Commercial"/>
    <s v="Communications"/>
    <x v="0"/>
    <m/>
    <n v="28.14"/>
    <n v="15"/>
  </r>
  <r>
    <s v="Astra 2E"/>
    <s v="Luxembourg"/>
    <s v="Commercial"/>
    <s v="Communications"/>
    <x v="0"/>
    <m/>
    <n v="28.2"/>
    <n v="15"/>
  </r>
  <r>
    <s v="Astra 2F"/>
    <s v="Luxembourg"/>
    <s v="Commercial"/>
    <s v="Communications"/>
    <x v="0"/>
    <m/>
    <n v="28.2"/>
    <n v="15"/>
  </r>
  <r>
    <s v="Astra 2G"/>
    <s v="Luxembourg"/>
    <s v="Commercial"/>
    <s v="Communications"/>
    <x v="0"/>
    <m/>
    <n v="28.2"/>
    <n v="15"/>
  </r>
  <r>
    <s v="Astra 3A"/>
    <s v="Luxembourg"/>
    <s v="Commercial"/>
    <s v="Communications"/>
    <x v="0"/>
    <m/>
    <n v="23.48"/>
    <n v="10"/>
  </r>
  <r>
    <s v="Astra 3B"/>
    <s v="Luxembourg"/>
    <s v="Commercial"/>
    <s v="Communications"/>
    <x v="0"/>
    <m/>
    <n v="23.5"/>
    <n v="15"/>
  </r>
  <r>
    <s v="Astra 5B"/>
    <s v="Luxembourg"/>
    <s v="Commercial"/>
    <s v="Communications"/>
    <x v="0"/>
    <m/>
    <n v="31.55"/>
    <n v="15"/>
  </r>
  <r>
    <s v="GovSat-1"/>
    <s v="Luxembourg"/>
    <s v="Government/Military"/>
    <s v="Communications"/>
    <x v="0"/>
    <m/>
    <n v="21.5"/>
    <n v="15"/>
  </r>
  <r>
    <s v="KSF3-A"/>
    <s v="Luxembourg"/>
    <s v="Commercial"/>
    <s v="Earth Observation"/>
    <x v="1"/>
    <s v="Sun-Synchronous"/>
    <n v="0"/>
    <m/>
  </r>
  <r>
    <s v="KSF3-B"/>
    <s v="Luxembourg"/>
    <s v="Commercial"/>
    <s v="Earth Observation"/>
    <x v="1"/>
    <s v="Sun-Synchronous"/>
    <n v="0"/>
    <m/>
  </r>
  <r>
    <s v="KSF3-C"/>
    <s v="Luxembourg"/>
    <s v="Commercial"/>
    <s v="Earth Observation"/>
    <x v="1"/>
    <s v="Sun-Synchronous"/>
    <n v="0"/>
    <m/>
  </r>
  <r>
    <s v="KSF3-D"/>
    <s v="Luxembourg"/>
    <s v="Commercial"/>
    <s v="Earth Observation"/>
    <x v="1"/>
    <s v="Sun-Synchronous"/>
    <n v="0"/>
    <m/>
  </r>
  <r>
    <s v="KSM-1A"/>
    <s v="Luxembourg"/>
    <s v="Commercial"/>
    <s v="Earth Observation"/>
    <x v="1"/>
    <s v="Non-Polar Inclined"/>
    <n v="0"/>
    <m/>
  </r>
  <r>
    <s v="KSM-1B"/>
    <s v="Luxembourg"/>
    <s v="Commercial"/>
    <s v="Earth Observation"/>
    <x v="1"/>
    <s v="Non-Polar Inclined"/>
    <n v="0"/>
    <m/>
  </r>
  <r>
    <s v="KSM-1C"/>
    <s v="Luxembourg"/>
    <s v="Commercial"/>
    <s v="Earth Observation"/>
    <x v="1"/>
    <s v="Non-Polar Inclined"/>
    <n v="0"/>
    <m/>
  </r>
  <r>
    <s v="KSM-1D"/>
    <s v="Luxembourg"/>
    <s v="Commercial"/>
    <s v="Earth Observation"/>
    <x v="1"/>
    <s v="Non-Polar Inclined"/>
    <n v="0"/>
    <m/>
  </r>
  <r>
    <s v="Lemur 2F90"/>
    <s v="Luxembourg"/>
    <s v="Commercial"/>
    <s v="Earth Observation"/>
    <x v="1"/>
    <s v="Sun-Synchronous"/>
    <n v="0"/>
    <m/>
  </r>
  <r>
    <s v="Lemur 2F95"/>
    <s v="Luxembourg"/>
    <s v="Commercial"/>
    <s v="Earth Observation"/>
    <x v="1"/>
    <s v="Sun-Synchronous"/>
    <n v="0"/>
    <m/>
  </r>
  <r>
    <s v="Lemur FM165"/>
    <s v="Luxembourg"/>
    <s v="Commercial"/>
    <s v="Earth Observation"/>
    <x v="1"/>
    <s v="Sun-Synchronous"/>
    <n v="0"/>
    <m/>
  </r>
  <r>
    <s v="Lemur-2 Djara"/>
    <s v="Luxembourg"/>
    <s v="Commercial"/>
    <s v="Earth Observation"/>
    <x v="1"/>
    <s v="Non-Polar Inclined"/>
    <n v="0"/>
    <m/>
  </r>
  <r>
    <s v="Lemur 2FM99"/>
    <s v="Luxembourg"/>
    <s v="Commercial"/>
    <s v="Earth Observation"/>
    <x v="1"/>
    <s v="Sun-Synchronous"/>
    <n v="0"/>
    <m/>
  </r>
  <r>
    <s v="Lemur FM164"/>
    <s v="Luxembourg"/>
    <s v="Commercial"/>
    <s v="Earth Observation"/>
    <x v="1"/>
    <s v="Sun-Synchronous"/>
    <n v="0"/>
    <m/>
  </r>
  <r>
    <s v="Lemur FM169"/>
    <s v="Luxembourg"/>
    <s v="Commercial"/>
    <s v="Earth Observation"/>
    <x v="1"/>
    <s v="Sun-Synchronous"/>
    <n v="0"/>
    <m/>
  </r>
  <r>
    <s v="Lemur 2F89"/>
    <s v="Luxembourg"/>
    <s v="Commercial"/>
    <s v="Earth Observation"/>
    <x v="1"/>
    <s v="Sun-Synchronous"/>
    <n v="0"/>
    <m/>
  </r>
  <r>
    <s v="Lemur FM167"/>
    <s v="Luxembourg"/>
    <s v="Commercial"/>
    <s v="Earth Observation"/>
    <x v="1"/>
    <s v="Sun-Synchronous"/>
    <n v="0"/>
    <m/>
  </r>
  <r>
    <s v="Lemur FM166"/>
    <s v="Luxembourg"/>
    <s v="Commercial"/>
    <s v="Earth Observation"/>
    <x v="1"/>
    <s v="Sun-Synchronous"/>
    <n v="0"/>
    <m/>
  </r>
  <r>
    <s v="Lemur 2F88"/>
    <s v="Luxembourg"/>
    <s v="Commercial"/>
    <s v="Earth Observation"/>
    <x v="1"/>
    <s v="Sun-Synchronous"/>
    <n v="0"/>
    <m/>
  </r>
  <r>
    <s v="Lemur 2F93"/>
    <s v="Luxembourg"/>
    <s v="Commercial"/>
    <s v="Earth Observation"/>
    <x v="1"/>
    <s v="Sun-Synchronous"/>
    <n v="0"/>
    <m/>
  </r>
  <r>
    <s v="Lemur 2FM121"/>
    <s v="Luxembourg"/>
    <s v="Commercial"/>
    <s v="Earth Observation"/>
    <x v="1"/>
    <s v="Sun-Synchronous"/>
    <n v="0"/>
    <m/>
  </r>
  <r>
    <s v="Lemur FM168"/>
    <s v="Luxembourg"/>
    <s v="Commercial"/>
    <s v="Earth Observation"/>
    <x v="1"/>
    <s v="Sun-Synchronous"/>
    <n v="0"/>
    <m/>
  </r>
  <r>
    <s v="Lemur 2FM120"/>
    <s v="Luxembourg"/>
    <s v="Commercial"/>
    <s v="Earth Observation"/>
    <x v="1"/>
    <s v="Sun-Synchronous"/>
    <n v="0"/>
    <m/>
  </r>
  <r>
    <s v="Lemur 2F92"/>
    <s v="Luxembourg"/>
    <s v="Commercial"/>
    <s v="Earth Observation"/>
    <x v="1"/>
    <s v="Sun-Synchronous"/>
    <n v="0"/>
    <m/>
  </r>
  <r>
    <s v="Measat 3A"/>
    <s v="Malaysia"/>
    <s v="Commercial"/>
    <s v="Communications"/>
    <x v="0"/>
    <m/>
    <n v="91.5"/>
    <n v="15"/>
  </r>
  <r>
    <s v="Measat 3B"/>
    <s v="Malaysia"/>
    <s v="Commercial"/>
    <s v="Communications"/>
    <x v="0"/>
    <m/>
    <n v="91.5"/>
    <n v="15"/>
  </r>
  <r>
    <s v="Eutelsat 113 West A"/>
    <s v="Mexico"/>
    <s v="Commercial"/>
    <s v="Communications"/>
    <x v="0"/>
    <m/>
    <n v="-113"/>
    <n v="15"/>
  </r>
  <r>
    <s v="Eutelsat 117 West A"/>
    <s v="Mexico"/>
    <s v="Commercial"/>
    <s v="Communications"/>
    <x v="0"/>
    <m/>
    <n v="-116.8"/>
    <n v="15"/>
  </r>
  <r>
    <s v="Eutelsat 117 West B"/>
    <s v="Mexico"/>
    <s v="Commercial"/>
    <s v="Communications"/>
    <x v="0"/>
    <m/>
    <n v="-116.8"/>
    <n v="15"/>
  </r>
  <r>
    <s v="Mexsat-3"/>
    <s v="Mexico"/>
    <s v="Government/Military"/>
    <s v="Communications"/>
    <x v="0"/>
    <m/>
    <n v="-114.9"/>
    <n v="15"/>
  </r>
  <r>
    <s v="Mexsat-3"/>
    <s v="Mexico"/>
    <s v="Government"/>
    <s v="Communications"/>
    <x v="0"/>
    <m/>
    <n v="-116.8"/>
    <n v="15"/>
  </r>
  <r>
    <s v="Painani-1"/>
    <s v="Mexico"/>
    <s v="Military"/>
    <s v="Earth Observation"/>
    <x v="1"/>
    <s v="Non-Polar Inclined"/>
    <n v="0"/>
    <m/>
  </r>
  <r>
    <s v="Brik-II"/>
    <s v="Netherlands"/>
    <s v="Government"/>
    <s v="Earth Observation"/>
    <x v="1"/>
    <s v="Non-Polar Inclined"/>
    <n v="0"/>
    <m/>
  </r>
  <r>
    <s v="Palisade"/>
    <s v="New Zealand"/>
    <s v="Commercial"/>
    <s v="Technology Demonstration"/>
    <x v="1"/>
    <s v="Polar"/>
    <n v="0"/>
    <m/>
  </r>
  <r>
    <s v="NigeriaSat-2"/>
    <s v="Nigeria"/>
    <s v="Government"/>
    <s v="Earth Observation"/>
    <x v="1"/>
    <s v="Sun-Synchronous"/>
    <n v="0"/>
    <n v="7"/>
  </r>
  <r>
    <s v="Nigeriasat-X"/>
    <s v="Nigeria"/>
    <s v="Government"/>
    <s v="Earth Observation/Technology Development"/>
    <x v="1"/>
    <s v="Sun-Synchronous"/>
    <n v="0"/>
    <m/>
  </r>
  <r>
    <s v="AISSat-1"/>
    <s v="Norway"/>
    <s v="Government"/>
    <s v="Communications"/>
    <x v="1"/>
    <s v="Sun-Synchronous"/>
    <n v="0"/>
    <n v="3"/>
  </r>
  <r>
    <s v="AISSat-2"/>
    <s v="Norway"/>
    <s v="Government"/>
    <s v="Communications"/>
    <x v="1"/>
    <s v="Sun-Synchronous"/>
    <n v="0"/>
    <n v="3"/>
  </r>
  <r>
    <s v="NorSat-1"/>
    <s v="Norway"/>
    <s v="Government"/>
    <s v="Earth Science/Earth Observation"/>
    <x v="1"/>
    <s v="Sun-Synchronous"/>
    <n v="0"/>
    <m/>
  </r>
  <r>
    <s v="NorSat-2"/>
    <s v="Norway"/>
    <s v="Government"/>
    <s v="Earth Observation"/>
    <x v="1"/>
    <s v="Sun-Synchronous"/>
    <n v="0"/>
    <m/>
  </r>
  <r>
    <s v="NorSat-3"/>
    <s v="Norway"/>
    <s v="Government"/>
    <s v="Earth Observation"/>
    <x v="1"/>
    <s v="Sun-Synchronous"/>
    <n v="0"/>
    <m/>
  </r>
  <r>
    <s v="Thor-5 "/>
    <s v="Norway"/>
    <s v="Commercial"/>
    <s v="Communications"/>
    <x v="0"/>
    <m/>
    <n v="-0.72"/>
    <n v="15"/>
  </r>
  <r>
    <s v="Thor-6"/>
    <s v="Norway"/>
    <s v="Commercial"/>
    <s v="Communications"/>
    <x v="0"/>
    <m/>
    <n v="-1"/>
    <n v="15"/>
  </r>
  <r>
    <s v="Thor-7"/>
    <s v="Norway"/>
    <s v="Commercial"/>
    <s v="Communications"/>
    <x v="0"/>
    <m/>
    <n v="-1"/>
    <n v="15"/>
  </r>
  <r>
    <s v="1HOPSAT-TD"/>
    <s v="NR"/>
    <s v="Commercial"/>
    <s v="Earth Observation"/>
    <x v="1"/>
    <s v="Non-Polar Inclined"/>
    <n v="0"/>
    <n v="0.5"/>
  </r>
  <r>
    <s v="ABS-2"/>
    <s v="NR"/>
    <s v="Commercial"/>
    <s v="Communications"/>
    <x v="0"/>
    <m/>
    <n v="75"/>
    <n v="15"/>
  </r>
  <r>
    <s v="ABS-2A"/>
    <s v="NR"/>
    <s v="Commercial"/>
    <s v="Communications"/>
    <x v="0"/>
    <m/>
    <n v="-75"/>
    <n v="15"/>
  </r>
  <r>
    <s v="ABS-3A"/>
    <s v="NR"/>
    <s v="Commercial"/>
    <s v="Communications"/>
    <x v="0"/>
    <m/>
    <n v="-3"/>
    <n v="15"/>
  </r>
  <r>
    <s v="ABS-4"/>
    <s v="NR"/>
    <s v="Commercial"/>
    <s v="Communications"/>
    <x v="0"/>
    <m/>
    <n v="75"/>
    <n v="12"/>
  </r>
  <r>
    <s v="ABS-6"/>
    <s v="NR"/>
    <s v="Commercial"/>
    <s v="Communications"/>
    <x v="0"/>
    <m/>
    <n v="159"/>
    <n v="15"/>
  </r>
  <r>
    <s v="Adelis-Sampson 1"/>
    <s v="NR"/>
    <s v="Government"/>
    <s v="Technology Development"/>
    <x v="1"/>
    <s v="Sun-Synchronous"/>
    <n v="0"/>
    <m/>
  </r>
  <r>
    <s v="Adelis-Sampson 2"/>
    <s v="NR"/>
    <s v="Government"/>
    <s v="Technology Development"/>
    <x v="1"/>
    <s v="Sun-Synchronous"/>
    <n v="0"/>
    <m/>
  </r>
  <r>
    <s v="Adelis-Sampson 3"/>
    <s v="NR"/>
    <s v="Government"/>
    <s v="Technology Development"/>
    <x v="1"/>
    <s v="Sun-Synchronous"/>
    <n v="0"/>
    <m/>
  </r>
  <r>
    <s v="USA 246"/>
    <s v="NR"/>
    <s v="Military"/>
    <s v="Communications"/>
    <x v="0"/>
    <m/>
    <n v="152.1"/>
    <n v="14"/>
  </r>
  <r>
    <s v="AII-Charlie"/>
    <s v="NR"/>
    <s v="Commercial"/>
    <s v="Communications"/>
    <x v="1"/>
    <s v="Sun-Synchronous"/>
    <n v="0"/>
    <m/>
  </r>
  <r>
    <s v="Al-Farabi-2"/>
    <s v="NR"/>
    <s v="Civil"/>
    <s v="Technology Development"/>
    <x v="1"/>
    <s v="Sun-Synchronous"/>
    <n v="0"/>
    <m/>
  </r>
  <r>
    <s v="ALE-2"/>
    <s v="NR"/>
    <s v="Commercial"/>
    <s v="Earth Science"/>
    <x v="1"/>
    <s v="Sun-Synchronous"/>
    <n v="0"/>
    <m/>
  </r>
  <r>
    <s v="ALiCE"/>
    <s v="NR"/>
    <s v="Military"/>
    <s v="Technology Development"/>
    <x v="1"/>
    <s v="Polar"/>
    <n v="0"/>
    <m/>
  </r>
  <r>
    <s v="Amazonas-4A"/>
    <s v="NR"/>
    <s v="Commercial"/>
    <s v="Communications"/>
    <x v="0"/>
    <m/>
    <n v="-61"/>
    <n v="15"/>
  </r>
  <r>
    <s v="Amazonas-5"/>
    <s v="NR"/>
    <s v="Commercial"/>
    <s v="Communications"/>
    <x v="0"/>
    <m/>
    <n v="-61"/>
    <n v="15"/>
  </r>
  <r>
    <s v="Amos 17"/>
    <s v="NR"/>
    <s v="Military/Commercial"/>
    <s v="Communications"/>
    <x v="0"/>
    <m/>
    <n v="17"/>
    <n v="20"/>
  </r>
  <r>
    <s v="Amos 3"/>
    <s v="NR"/>
    <s v="Military/Commercial"/>
    <s v="Communications"/>
    <x v="0"/>
    <m/>
    <n v="-3.99"/>
    <n v="12"/>
  </r>
  <r>
    <s v="Amos 4"/>
    <s v="NR"/>
    <s v="Military/Commercial"/>
    <s v="Communications"/>
    <x v="0"/>
    <m/>
    <n v="65"/>
    <n v="12"/>
  </r>
  <r>
    <s v="Arabsat 5C"/>
    <s v="NR"/>
    <s v="Government"/>
    <s v="Communications"/>
    <x v="0"/>
    <m/>
    <n v="19.989999999999998"/>
    <n v="15"/>
  </r>
  <r>
    <s v="Arabsat 6A"/>
    <s v="NR"/>
    <s v="Commercial"/>
    <s v="Communications"/>
    <x v="0"/>
    <m/>
    <n v="30.5"/>
    <n v="15"/>
  </r>
  <r>
    <s v="ASELSAT"/>
    <s v="NR"/>
    <s v="Civil"/>
    <s v="Earth Observation"/>
    <x v="1"/>
    <s v="Sun-Synchronous"/>
    <n v="0"/>
    <m/>
  </r>
  <r>
    <s v="Athenoxat-1"/>
    <s v="NR"/>
    <s v="Commercial"/>
    <s v="Technology Development"/>
    <x v="1"/>
    <s v="Equatorial"/>
    <n v="0"/>
    <m/>
  </r>
  <r>
    <s v="Badr 4"/>
    <s v="NR"/>
    <s v="Government"/>
    <s v="Communications"/>
    <x v="0"/>
    <m/>
    <n v="26.02"/>
    <n v="15"/>
  </r>
  <r>
    <s v="Badr 5"/>
    <s v="NR"/>
    <s v="Government"/>
    <s v="Communications"/>
    <x v="0"/>
    <m/>
    <n v="26"/>
    <n v="15"/>
  </r>
  <r>
    <s v="Badr 5A"/>
    <s v="NR"/>
    <s v="Government"/>
    <s v="Communications"/>
    <x v="0"/>
    <m/>
    <n v="30.5"/>
    <n v="15"/>
  </r>
  <r>
    <s v="Badr 6"/>
    <s v="NR"/>
    <s v="Government"/>
    <s v="Communications"/>
    <x v="0"/>
    <m/>
    <n v="26.08"/>
    <n v="15"/>
  </r>
  <r>
    <s v="Badr 7"/>
    <s v="NR"/>
    <s v="Government"/>
    <s v="Communications"/>
    <x v="0"/>
    <m/>
    <n v="26"/>
    <n v="15"/>
  </r>
  <r>
    <s v="Bangabandhu 1"/>
    <s v="NR"/>
    <s v="Government"/>
    <s v="Communications"/>
    <x v="0"/>
    <m/>
    <n v="119.1"/>
    <n v="15"/>
  </r>
  <r>
    <s v="Beijing-3"/>
    <s v="NR"/>
    <s v="Commercial"/>
    <s v="Earth Observation"/>
    <x v="1"/>
    <s v="Sun-Synchronous"/>
    <n v="0"/>
    <m/>
  </r>
  <r>
    <s v="BlackSky Global 1"/>
    <s v="NR"/>
    <s v="Commercial"/>
    <s v="Earth Observation"/>
    <x v="1"/>
    <s v="Sun-Synchronous"/>
    <n v="0"/>
    <m/>
  </r>
  <r>
    <s v="BRITE-CA-1"/>
    <s v="NR"/>
    <s v="Civil"/>
    <s v="Space Science"/>
    <x v="1"/>
    <s v="Sun-Synchronous"/>
    <n v="0"/>
    <m/>
  </r>
  <r>
    <s v="BRITE-PL-2"/>
    <s v="NR"/>
    <s v="Government"/>
    <s v="Space Science"/>
    <x v="1"/>
    <s v="Sun-Synchronous"/>
    <n v="0"/>
    <n v="2"/>
  </r>
  <r>
    <s v="Bufeng-1A"/>
    <s v="NR"/>
    <s v="Government"/>
    <s v="Earth Observation"/>
    <x v="1"/>
    <s v="Non-Polar Inclined"/>
    <n v="0"/>
    <m/>
  </r>
  <r>
    <s v="Bufeng-1B"/>
    <s v="NR"/>
    <s v="Government"/>
    <s v="Earth Observation"/>
    <x v="1"/>
    <s v="Non-Polar Inclined"/>
    <n v="0"/>
    <m/>
  </r>
  <r>
    <s v="Bugsat-1"/>
    <s v="NR"/>
    <s v="Commercial"/>
    <s v="Technology Development"/>
    <x v="1"/>
    <s v="Sun-Synchronous"/>
    <n v="0"/>
    <m/>
  </r>
  <r>
    <s v="BulgariaSat-1"/>
    <s v="NR"/>
    <s v="Commercial"/>
    <s v="Communications"/>
    <x v="0"/>
    <m/>
    <n v="1.9"/>
    <n v="15"/>
  </r>
  <r>
    <s v="CACTUS-1"/>
    <s v="NR"/>
    <s v="Government/Civil"/>
    <s v="Technology Development"/>
    <x v="1"/>
    <s v="Non-Polar Inclined"/>
    <n v="0"/>
    <m/>
  </r>
  <r>
    <s v="CeReS"/>
    <s v="NR"/>
    <s v="Government"/>
    <s v="Space Science"/>
    <x v="1"/>
    <s v="Polar"/>
    <n v="0"/>
    <m/>
  </r>
  <r>
    <s v="Changshagaoxin "/>
    <s v="NR"/>
    <s v="Commercial"/>
    <s v="Technology Development"/>
    <x v="1"/>
    <s v="Sun-Synchronous"/>
    <n v="0"/>
    <m/>
  </r>
  <r>
    <s v="CHOMPTT"/>
    <s v="NR"/>
    <s v="Government/Civil"/>
    <s v="Technology Development"/>
    <x v="1"/>
    <s v="Polar"/>
    <n v="0"/>
    <m/>
  </r>
  <r>
    <s v="Cicero-10"/>
    <s v="NR"/>
    <s v="Commercial"/>
    <s v="Earth Observation"/>
    <x v="1"/>
    <s v="Polar"/>
    <n v="0"/>
    <m/>
  </r>
  <r>
    <s v="Cicero-2"/>
    <s v="NR"/>
    <s v="Commercial"/>
    <s v="Earth Observation"/>
    <x v="1"/>
    <s v="Sun-Synchronous"/>
    <n v="0"/>
    <m/>
  </r>
  <r>
    <s v="Cicero-3"/>
    <s v="NR"/>
    <s v="Commercial"/>
    <s v="Earth Observation"/>
    <x v="1"/>
    <s v="Sun-Synchronous"/>
    <n v="0"/>
    <m/>
  </r>
  <r>
    <s v="Cicero-6"/>
    <s v="NR"/>
    <s v="Commercial"/>
    <s v="Earth Observation"/>
    <x v="1"/>
    <s v="Sun-Synchronous"/>
    <n v="0"/>
    <m/>
  </r>
  <r>
    <s v="Cicero-7"/>
    <s v="NR"/>
    <s v="Commercial"/>
    <s v="Earth Observation"/>
    <x v="1"/>
    <s v="Sun-Synchronous"/>
    <n v="0"/>
    <m/>
  </r>
  <r>
    <s v="Cicero-8"/>
    <s v="NR"/>
    <s v="Commercial"/>
    <s v="Earth Observation"/>
    <x v="1"/>
    <s v="Sun-Synchronous"/>
    <n v="0"/>
    <m/>
  </r>
  <r>
    <s v="COSMIC 2-1"/>
    <s v="NR"/>
    <s v="Government"/>
    <s v="Earth Observation"/>
    <x v="1"/>
    <s v="Non-Polar Inclined"/>
    <n v="0"/>
    <n v="5"/>
  </r>
  <r>
    <s v="COSMIC 2-2"/>
    <s v="NR"/>
    <s v="Government"/>
    <s v="Earth Observation"/>
    <x v="1"/>
    <s v="Non-Polar Inclined"/>
    <n v="0"/>
    <n v="5"/>
  </r>
  <r>
    <s v="COSMIC 2-3"/>
    <s v="NR"/>
    <s v="Government"/>
    <s v="Earth Observation"/>
    <x v="1"/>
    <s v="Non-Polar Inclined"/>
    <n v="0"/>
    <n v="5"/>
  </r>
  <r>
    <s v="COSMIC 2-4"/>
    <s v="NR"/>
    <s v="Government"/>
    <s v="Earth Observation"/>
    <x v="1"/>
    <s v="Non-Polar Inclined"/>
    <n v="0"/>
    <n v="5"/>
  </r>
  <r>
    <s v="COSMIC 2-5"/>
    <s v="NR"/>
    <s v="Government"/>
    <s v="Earth Observation"/>
    <x v="1"/>
    <s v="Non-Polar Inclined"/>
    <n v="0"/>
    <n v="5"/>
  </r>
  <r>
    <s v="COSMIC 2-6"/>
    <s v="NR"/>
    <s v="Government"/>
    <s v="Earth Observation"/>
    <x v="1"/>
    <s v="Non-Polar Inclined"/>
    <n v="0"/>
    <n v="5"/>
  </r>
  <r>
    <s v="COSMIC-A"/>
    <s v="NR"/>
    <s v="Government/Civil"/>
    <s v="Earth Observation"/>
    <x v="1"/>
    <s v="Polar"/>
    <n v="0"/>
    <n v="2"/>
  </r>
  <r>
    <s v="COSMIC-B"/>
    <s v="NR"/>
    <s v="Government/Civil"/>
    <s v="Earth Observation"/>
    <x v="1"/>
    <s v="Polar"/>
    <n v="0"/>
    <n v="2"/>
  </r>
  <r>
    <s v="COSMIC-D"/>
    <s v="NR"/>
    <s v="Government/Civil"/>
    <s v="Earth Observation"/>
    <x v="1"/>
    <s v="Polar"/>
    <n v="0"/>
    <n v="2"/>
  </r>
  <r>
    <s v="COSMIC-E"/>
    <s v="NR"/>
    <s v="Government/Civil"/>
    <s v="Earth Observation"/>
    <x v="1"/>
    <s v="Polar"/>
    <n v="0"/>
    <n v="2"/>
  </r>
  <r>
    <s v="COSMIC-F"/>
    <s v="NR"/>
    <s v="Government/Civil"/>
    <s v="Earth Observation"/>
    <x v="1"/>
    <s v="Polar"/>
    <n v="0"/>
    <n v="2"/>
  </r>
  <r>
    <s v="CP-10"/>
    <s v="NR"/>
    <s v="Government/Civil"/>
    <s v="Earth Observation"/>
    <x v="1"/>
    <s v="Elliptical"/>
    <n v="0"/>
    <m/>
  </r>
  <r>
    <s v="CSIM-FD"/>
    <s v="NR"/>
    <s v="Civil"/>
    <s v="Space Science"/>
    <x v="1"/>
    <s v="Sun-Synchronous"/>
    <n v="0"/>
    <m/>
  </r>
  <r>
    <s v="Cubebug 2"/>
    <s v="NR"/>
    <s v="Civil"/>
    <s v="Technology Development"/>
    <x v="1"/>
    <s v="Sun-Synchronous"/>
    <n v="0"/>
    <m/>
  </r>
  <r>
    <s v="Cubesail T"/>
    <s v="NR"/>
    <s v="Civil"/>
    <s v="Technology Development"/>
    <x v="1"/>
    <s v="Polar"/>
    <n v="0"/>
    <m/>
  </r>
  <r>
    <s v="Daichi-2"/>
    <s v="NR"/>
    <s v="Government"/>
    <s v="Earth Observation"/>
    <x v="1"/>
    <s v="Sun-Synchronous"/>
    <n v="0"/>
    <n v="7"/>
  </r>
  <r>
    <s v="DAMPE"/>
    <s v="NR"/>
    <s v="Government"/>
    <s v="Space Science"/>
    <x v="1"/>
    <s v="Sun-Synchronous"/>
    <n v="0"/>
    <n v="3"/>
  </r>
  <r>
    <s v="DaVinci"/>
    <s v="NR"/>
    <s v="Civil"/>
    <s v="Educational"/>
    <x v="1"/>
    <s v="Polar"/>
    <n v="0"/>
    <m/>
  </r>
  <r>
    <s v="DCBB"/>
    <s v="NR"/>
    <s v="Civil"/>
    <s v="Technology Development"/>
    <x v="1"/>
    <s v="Sun-Synchronous"/>
    <n v="0"/>
    <m/>
  </r>
  <r>
    <s v="Deimos 2"/>
    <s v="NR"/>
    <s v="Government"/>
    <s v="Earth Observation"/>
    <x v="1"/>
    <s v="Sun-Synchronous"/>
    <n v="0"/>
    <n v="10"/>
  </r>
  <r>
    <s v="Delfi-C3"/>
    <s v="NR"/>
    <s v="Civil"/>
    <s v="Technology Development"/>
    <x v="1"/>
    <s v="Sun-Synchronous"/>
    <n v="0"/>
    <m/>
  </r>
  <r>
    <s v="DHFR"/>
    <s v="NR"/>
    <s v="Military"/>
    <s v="Technology Development"/>
    <x v="1"/>
    <s v="Equatorial"/>
    <n v="0"/>
    <m/>
  </r>
  <r>
    <s v="Dido-2"/>
    <s v="NR"/>
    <s v="Commercial"/>
    <s v="Technology Development"/>
    <x v="1"/>
    <s v="Sun-Synchronous"/>
    <n v="0"/>
    <m/>
  </r>
  <r>
    <s v="Dido-3"/>
    <s v="NR"/>
    <s v="Commercial"/>
    <s v="Space Science"/>
    <x v="1"/>
    <s v="Sun-Synchronous"/>
    <n v="0"/>
    <m/>
  </r>
  <r>
    <s v="DirecTV-15"/>
    <s v="NR"/>
    <s v="Commercial"/>
    <s v="Communications"/>
    <x v="0"/>
    <m/>
    <n v="-103"/>
    <n v="15"/>
  </r>
  <r>
    <s v="Diwata-2B"/>
    <s v="NR"/>
    <s v="Civil"/>
    <s v="Earth Observation"/>
    <x v="1"/>
    <s v="Sun-Synchronous"/>
    <n v="0"/>
    <n v="1"/>
  </r>
  <r>
    <s v="DLR Tubsat"/>
    <s v="NR"/>
    <s v="Government"/>
    <s v="Earth Science"/>
    <x v="1"/>
    <s v="Sun-Synchronous"/>
    <n v="0"/>
    <n v="1"/>
  </r>
  <r>
    <s v="Eaglet-1"/>
    <s v="NR"/>
    <s v="Commercial"/>
    <s v="Earth Observation"/>
    <x v="1"/>
    <s v="Sun-Synchronous"/>
    <n v="0"/>
    <m/>
  </r>
  <r>
    <s v="EgyptSat-A"/>
    <s v="NR"/>
    <s v="Government"/>
    <s v="Earth Observation"/>
    <x v="1"/>
    <s v="Sun-Synchronous"/>
    <n v="0"/>
    <n v="11"/>
  </r>
  <r>
    <s v="EROS B-1"/>
    <s v="NR"/>
    <s v="Military/Commercial"/>
    <s v="Earth Observation"/>
    <x v="1"/>
    <s v="Sun-Synchronous"/>
    <n v="0"/>
    <n v="10"/>
  </r>
  <r>
    <s v="Es'hail-2"/>
    <s v="NR"/>
    <s v="Military/Commercial"/>
    <s v="Communications"/>
    <x v="0"/>
    <m/>
    <n v="26"/>
    <n v="15"/>
  </r>
  <r>
    <s v="Eutensat 115 West B"/>
    <s v="NR"/>
    <s v="Commercial"/>
    <s v="Communications"/>
    <x v="0"/>
    <m/>
    <n v="-114.9"/>
    <n v="15"/>
  </r>
  <r>
    <s v="exactView 9"/>
    <s v="NR"/>
    <s v="Commercial"/>
    <s v="Communications"/>
    <x v="1"/>
    <s v="Equatorial"/>
    <n v="0"/>
    <m/>
  </r>
  <r>
    <s v="eXCITE"/>
    <s v="NR"/>
    <s v="Military"/>
    <s v="Technology Development"/>
    <x v="1"/>
    <s v="Sun-Synchronous"/>
    <n v="0"/>
    <m/>
  </r>
  <r>
    <s v="ExSeedSat-1"/>
    <s v="NR"/>
    <s v="Commercial"/>
    <s v="Communications"/>
    <x v="1"/>
    <s v="Sun-Synchronous"/>
    <n v="0"/>
    <n v="2"/>
  </r>
  <r>
    <s v="Falconsat-6"/>
    <s v="NR"/>
    <s v="Military/Civil"/>
    <s v="Technology Development"/>
    <x v="1"/>
    <s v="Sun-Synchronous"/>
    <n v="0"/>
    <m/>
  </r>
  <r>
    <s v="Fengniao 1A"/>
    <s v="NR"/>
    <s v="Government"/>
    <s v="Technology Development"/>
    <x v="1"/>
    <s v="Sun-Synchronous"/>
    <n v="0"/>
    <m/>
  </r>
  <r>
    <s v="Fengyun 2G"/>
    <s v="NR"/>
    <s v="Government"/>
    <s v="Earth Observation"/>
    <x v="0"/>
    <m/>
    <n v="99.5"/>
    <m/>
  </r>
  <r>
    <s v="USA 247"/>
    <s v="NR"/>
    <s v="Military"/>
    <s v="Earth Observation"/>
    <x v="1"/>
    <s v="Non-Polar Inclined"/>
    <n v="0"/>
    <m/>
  </r>
  <r>
    <s v="FormoSat-5"/>
    <s v="NR"/>
    <s v="Government"/>
    <s v="Earth Observation"/>
    <x v="1"/>
    <s v="Sun-Synchronous"/>
    <n v="0"/>
    <n v="5"/>
  </r>
  <r>
    <s v="Fox-1Cliff"/>
    <s v="NR"/>
    <s v="Civil"/>
    <s v="Communications"/>
    <x v="1"/>
    <s v="Sun-Synchronous"/>
    <n v="0"/>
    <m/>
  </r>
  <r>
    <s v="FUNCube-1 (AO-73)"/>
    <s v="NR"/>
    <s v="Civil"/>
    <s v="Communications"/>
    <x v="1"/>
    <s v="Sun-Synchronous"/>
    <n v="0"/>
    <m/>
  </r>
  <r>
    <s v="Galileo FOC FM1"/>
    <s v="NR"/>
    <s v="Commercial"/>
    <s v="Navigation/Global Positioning"/>
    <x v="3"/>
    <s v="Non-Polar Inclined"/>
    <n v="0"/>
    <n v="12"/>
  </r>
  <r>
    <s v="Galileo FOC FM10"/>
    <s v="NR"/>
    <s v="Commercial"/>
    <s v="Navigation/Global Positioning"/>
    <x v="2"/>
    <s v="Non-Polar Inclined"/>
    <n v="0"/>
    <n v="12"/>
  </r>
  <r>
    <s v="Galileo FOC FM11"/>
    <s v="NR"/>
    <s v="Commercial"/>
    <s v="Navigation/Global Positioning"/>
    <x v="2"/>
    <s v="Non-Polar Inclined"/>
    <n v="0"/>
    <n v="12"/>
  </r>
  <r>
    <s v="Galileo FOC FM12"/>
    <s v="NR"/>
    <s v="Commercial"/>
    <s v="Navigation/Global Positioning"/>
    <x v="2"/>
    <s v="Non-Polar Inclined"/>
    <n v="0"/>
    <n v="12"/>
  </r>
  <r>
    <s v="Galileo FOC FM13"/>
    <s v="NR"/>
    <s v="Commercial"/>
    <s v="Navigation/Global Positioning"/>
    <x v="2"/>
    <s v="Non-Polar Inclined"/>
    <n v="0"/>
    <n v="12"/>
  </r>
  <r>
    <s v="Galileo FOC FM14"/>
    <s v="NR"/>
    <s v="Commercial"/>
    <s v="Navigation/Global Positioning"/>
    <x v="2"/>
    <s v="Non-Polar Inclined"/>
    <n v="0"/>
    <n v="12"/>
  </r>
  <r>
    <s v="Galileo FOC FM15"/>
    <s v="NR"/>
    <s v="Commercial"/>
    <s v="Navigation/Global Positioning"/>
    <x v="2"/>
    <s v="Non-Polar Inclined"/>
    <n v="0"/>
    <n v="12"/>
  </r>
  <r>
    <s v="Galileo FOC FM16"/>
    <s v="NR"/>
    <s v="Commercial"/>
    <s v="Navigation/Global Positioning"/>
    <x v="2"/>
    <s v="Non-Polar Inclined"/>
    <n v="0"/>
    <n v="12"/>
  </r>
  <r>
    <s v="Galileo FOC FM17"/>
    <s v="NR"/>
    <s v="Commercial"/>
    <s v="Navigation/Global Positioning"/>
    <x v="2"/>
    <s v="Non-Polar Inclined"/>
    <n v="0"/>
    <n v="12"/>
  </r>
  <r>
    <s v="Galileo FOC FM18"/>
    <s v="NR"/>
    <s v="Commercial"/>
    <s v="Navigation/Global Positioning"/>
    <x v="2"/>
    <s v="Non-Polar Inclined"/>
    <n v="0"/>
    <n v="12"/>
  </r>
  <r>
    <s v="Galileo FOC FM19"/>
    <s v="NR"/>
    <s v="Commercial"/>
    <s v="Navigation/Global Positioning"/>
    <x v="2"/>
    <s v="Non-Polar Inclined"/>
    <n v="0"/>
    <n v="12"/>
  </r>
  <r>
    <s v="Galileo FOC FM2"/>
    <s v="NR"/>
    <s v="Commercial"/>
    <s v="Navigation/Global Positioning"/>
    <x v="3"/>
    <s v="Non-Polar Inclined"/>
    <n v="0"/>
    <n v="12"/>
  </r>
  <r>
    <s v="Galileo FOC FM20"/>
    <s v="NR"/>
    <s v="Commercial"/>
    <s v="Navigation/Global Positioning"/>
    <x v="2"/>
    <s v="Non-Polar Inclined"/>
    <n v="0"/>
    <n v="12"/>
  </r>
  <r>
    <s v="Galileo FOC FM21"/>
    <s v="NR"/>
    <s v="Commercial"/>
    <s v="Navigation/Global Positioning"/>
    <x v="2"/>
    <s v="Non-Polar Inclined"/>
    <n v="0"/>
    <n v="12"/>
  </r>
  <r>
    <s v="Galileo FOC FM22"/>
    <s v="NR"/>
    <s v="Commercial"/>
    <s v="Navigation/Global Positioning"/>
    <x v="2"/>
    <s v="Non-Polar Inclined"/>
    <n v="0"/>
    <n v="12"/>
  </r>
  <r>
    <s v="Galileo FOC FM3"/>
    <s v="NR"/>
    <s v="Commercial"/>
    <s v="Navigation/Global Positioning"/>
    <x v="2"/>
    <s v="Non-Polar Inclined"/>
    <n v="0"/>
    <n v="12"/>
  </r>
  <r>
    <s v="Galileo FOC FM4"/>
    <s v="NR"/>
    <s v="Commercial"/>
    <s v="Navigation/Global Positioning"/>
    <x v="2"/>
    <s v="Non-Polar Inclined"/>
    <n v="0"/>
    <n v="12"/>
  </r>
  <r>
    <s v="Galileo FOC FM5"/>
    <s v="NR"/>
    <s v="Commercial"/>
    <s v="Navigation/Global Positioning"/>
    <x v="2"/>
    <s v="Non-Polar Inclined"/>
    <n v="0"/>
    <n v="12"/>
  </r>
  <r>
    <s v="Galileo FOC FM6"/>
    <s v="NR"/>
    <s v="Commercial"/>
    <s v="Navigation/Global Positioning"/>
    <x v="2"/>
    <s v="Non-Polar Inclined"/>
    <n v="0"/>
    <n v="12"/>
  </r>
  <r>
    <s v="Galileo FOC FM7"/>
    <s v="NR"/>
    <s v="Commercial"/>
    <s v="Navigation/Global Positioning"/>
    <x v="2"/>
    <s v="Non-Polar Inclined"/>
    <n v="0"/>
    <n v="12"/>
  </r>
  <r>
    <s v="Galileo FOC FM8"/>
    <s v="NR"/>
    <s v="Commercial"/>
    <s v="Navigation/Global Positioning"/>
    <x v="2"/>
    <s v="Non-Polar Inclined"/>
    <n v="0"/>
    <n v="12"/>
  </r>
  <r>
    <s v="Galileo FOC FM9"/>
    <s v="NR"/>
    <s v="Commercial"/>
    <s v="Navigation/Global Positioning"/>
    <x v="2"/>
    <s v="Non-Polar Inclined"/>
    <n v="0"/>
    <n v="12"/>
  </r>
  <r>
    <s v="Galileo IOV-1 FM2"/>
    <s v="NR"/>
    <s v="Commercial"/>
    <s v="Navigation/Global Positioning"/>
    <x v="2"/>
    <s v="Non-Polar Inclined"/>
    <n v="0"/>
    <n v="12"/>
  </r>
  <r>
    <s v="Galileo IOV-1 PFM"/>
    <s v="NR"/>
    <s v="Commercial"/>
    <s v="Navigation/Global Positioning"/>
    <x v="2"/>
    <s v="Non-Polar Inclined"/>
    <n v="0"/>
    <n v="12"/>
  </r>
  <r>
    <s v="Galileo IOV-2 FM3"/>
    <s v="NR"/>
    <s v="Commercial"/>
    <s v="Navigation/Global Positioning"/>
    <x v="2"/>
    <s v="Non-Polar Inclined"/>
    <n v="0"/>
    <n v="12"/>
  </r>
  <r>
    <s v="Galileo IOV-2 FM4"/>
    <s v="NR"/>
    <s v="Commercial"/>
    <s v="Navigation/Global Positioning"/>
    <x v="2"/>
    <s v="Non-Polar Inclined"/>
    <n v="0"/>
    <n v="12"/>
  </r>
  <r>
    <s v="GAMA Alpha"/>
    <s v="NR"/>
    <s v="Commercial"/>
    <s v="Technology Development"/>
    <x v="1"/>
    <s v="Sun-Synchronous"/>
    <n v="0"/>
    <m/>
  </r>
  <r>
    <s v="Gaofen 10"/>
    <s v="NR"/>
    <s v="Government"/>
    <s v="Earth Observation"/>
    <x v="1"/>
    <s v="Sun-Synchronous"/>
    <n v="0"/>
    <n v="8"/>
  </r>
  <r>
    <s v="Gaofen 12"/>
    <s v="NR"/>
    <s v="Government"/>
    <s v="Earth Observation"/>
    <x v="1"/>
    <s v="Sun-Synchronous"/>
    <n v="0"/>
    <n v="8"/>
  </r>
  <r>
    <s v="Gaofen 7"/>
    <s v="NR"/>
    <s v="Government"/>
    <s v="Earth Observation"/>
    <x v="1"/>
    <s v="Sun-Synchronous"/>
    <n v="0"/>
    <m/>
  </r>
  <r>
    <s v="GATOSS"/>
    <s v="NR"/>
    <s v="Commercial"/>
    <s v="Technology Development"/>
    <x v="1"/>
    <s v="Sun-Synchronous"/>
    <n v="0"/>
    <m/>
  </r>
  <r>
    <s v="GEARRSAT-2"/>
    <s v="NR"/>
    <s v="Government"/>
    <s v="Technology Development"/>
    <x v="1"/>
    <s v="Non-Polar Inclined"/>
    <n v="0"/>
    <m/>
  </r>
  <r>
    <s v="GEO-Kompsat-2A"/>
    <s v="NR"/>
    <s v="Government"/>
    <s v="Earth Observation"/>
    <x v="0"/>
    <m/>
    <n v="128.19999999999999"/>
    <n v="10"/>
  </r>
  <r>
    <s v="Göktürk 1"/>
    <s v="NR"/>
    <s v="Military"/>
    <s v="Earth Observation"/>
    <x v="1"/>
    <s v="Sun-Synchronous"/>
    <n v="0"/>
    <n v="7"/>
  </r>
  <r>
    <s v="Göktürk 2"/>
    <s v="NR"/>
    <s v="Military"/>
    <s v="Earth Observation"/>
    <x v="1"/>
    <s v="Sun-Synchronous"/>
    <n v="0"/>
    <n v="5"/>
  </r>
  <r>
    <s v="GPM Core Observatory"/>
    <s v="NR"/>
    <s v="Government"/>
    <s v="Earth Observation"/>
    <x v="1"/>
    <s v="Non-Polar Inclined"/>
    <n v="0"/>
    <m/>
  </r>
  <r>
    <s v="GSAT-6"/>
    <s v="NR"/>
    <s v="Government/Commercial"/>
    <s v="Communications"/>
    <x v="0"/>
    <m/>
    <n v="83"/>
    <n v="12"/>
  </r>
  <r>
    <s v="Hawk-A"/>
    <s v="NR"/>
    <s v="Commercial"/>
    <s v="Surveillance"/>
    <x v="1"/>
    <s v="Sun-Synchronous"/>
    <n v="0"/>
    <m/>
  </r>
  <r>
    <s v="Hawk-B"/>
    <s v="NR"/>
    <s v="Commercial"/>
    <s v="Surveillance"/>
    <x v="1"/>
    <s v="Sun-Synchronous"/>
    <n v="0"/>
    <m/>
  </r>
  <r>
    <s v="Hawk-C"/>
    <s v="NR"/>
    <s v="Commercial"/>
    <s v="Surveillance"/>
    <x v="1"/>
    <s v="Sun-Synchronous"/>
    <n v="0"/>
    <m/>
  </r>
  <r>
    <s v="HEAD-1"/>
    <s v="NR"/>
    <s v="Commercial"/>
    <s v="Earth Observation"/>
    <x v="1"/>
    <s v="Sun-Synchronous"/>
    <n v="0"/>
    <n v="3"/>
  </r>
  <r>
    <s v="Helios 2A"/>
    <s v="NR"/>
    <s v="Military"/>
    <s v="Earth Observation"/>
    <x v="1"/>
    <s v="Sun-Synchronous"/>
    <n v="0"/>
    <n v="5"/>
  </r>
  <r>
    <s v="HellasSat-3"/>
    <s v="NR"/>
    <s v="Commercial"/>
    <s v="Communications"/>
    <x v="0"/>
    <m/>
    <n v="39"/>
    <n v="15"/>
  </r>
  <r>
    <s v="Hellas-Sat 4"/>
    <s v="NR"/>
    <s v="Commercial/Government"/>
    <s v="Communications"/>
    <x v="0"/>
    <m/>
    <n v="39"/>
    <n v="15"/>
  </r>
  <r>
    <s v="Hiber-1"/>
    <s v="NR"/>
    <s v="Commercial"/>
    <s v="Technology Development"/>
    <x v="1"/>
    <m/>
    <n v="0"/>
    <m/>
  </r>
  <r>
    <s v="Hiber-2"/>
    <s v="NR"/>
    <s v="Commercial"/>
    <s v="Technology Development"/>
    <x v="1"/>
    <m/>
    <n v="0"/>
    <m/>
  </r>
  <r>
    <s v="Hispasat 1E"/>
    <s v="NR"/>
    <s v="Commercial"/>
    <s v="Communications"/>
    <x v="0"/>
    <m/>
    <n v="-30"/>
    <n v="15"/>
  </r>
  <r>
    <s v="Hispasat 30W-6"/>
    <s v="NR"/>
    <s v="Commercial"/>
    <s v="Communications"/>
    <x v="0"/>
    <m/>
    <n v="-30"/>
    <n v="15"/>
  </r>
  <r>
    <s v="Hongyun-1"/>
    <s v="NR"/>
    <s v="Commercial"/>
    <s v="Technology Development"/>
    <x v="1"/>
    <s v="Sun-Synchronous"/>
    <n v="0"/>
    <m/>
  </r>
  <r>
    <s v="Horizons 3e"/>
    <s v="NR"/>
    <s v="Commercial"/>
    <s v="Communications"/>
    <x v="0"/>
    <m/>
    <n v="169"/>
    <n v="15"/>
  </r>
  <r>
    <s v="HSAT-1"/>
    <s v="NR"/>
    <s v="Commercial"/>
    <s v="Communications"/>
    <x v="1"/>
    <s v="Sun-Synchronous"/>
    <n v="0"/>
    <m/>
  </r>
  <r>
    <s v="IGS Optical 5"/>
    <s v="NR"/>
    <s v="Government"/>
    <s v="Earth Observation"/>
    <x v="1"/>
    <s v="Sun-Synchronous"/>
    <n v="0"/>
    <n v="5"/>
  </r>
  <r>
    <s v="INMARSAT 3 F3"/>
    <s v="NR"/>
    <s v="Commercial"/>
    <s v="Communications"/>
    <x v="0"/>
    <m/>
    <n v="178.2"/>
    <n v="13"/>
  </r>
  <r>
    <s v="INMARSAT 3 F5"/>
    <s v="NR"/>
    <s v="Commercial"/>
    <s v="Communications"/>
    <x v="0"/>
    <m/>
    <n v="25.07"/>
    <n v="13"/>
  </r>
  <r>
    <s v="INNOSat-2"/>
    <s v="NR"/>
    <s v="Government"/>
    <s v="Technology Development"/>
    <x v="1"/>
    <s v="Sun-Synchronous"/>
    <n v="0"/>
    <m/>
  </r>
  <r>
    <s v="INS-1C"/>
    <s v="NR"/>
    <s v="Government"/>
    <s v="Technology Development"/>
    <x v="1"/>
    <s v="Sun-Synchronous"/>
    <n v="0"/>
    <n v="0.5"/>
  </r>
  <r>
    <s v="INSAT 3DR"/>
    <s v="NR"/>
    <s v="Government"/>
    <s v="Earth Observation"/>
    <x v="0"/>
    <m/>
    <n v="74"/>
    <n v="10"/>
  </r>
  <r>
    <s v="Intelsat 23"/>
    <s v="NR"/>
    <s v="Commercial"/>
    <s v="Communications"/>
    <x v="0"/>
    <m/>
    <n v="-53"/>
    <n v="18"/>
  </r>
  <r>
    <s v="Intelsat 25"/>
    <s v="NR"/>
    <s v="Commercial"/>
    <s v="Communications"/>
    <x v="0"/>
    <m/>
    <n v="-31.5"/>
    <n v="16"/>
  </r>
  <r>
    <s v="Intelsat 30/DLA 1"/>
    <s v="NR"/>
    <s v="Commercial"/>
    <s v="Communications"/>
    <x v="0"/>
    <m/>
    <n v="-95"/>
    <n v="15"/>
  </r>
  <r>
    <s v="Intelsat 31/DLA 2"/>
    <s v="NR"/>
    <s v="Commercial"/>
    <s v="Communications"/>
    <x v="0"/>
    <m/>
    <n v="-95"/>
    <n v="20"/>
  </r>
  <r>
    <s v="Intelsat 33"/>
    <s v="NR"/>
    <s v="Commercial"/>
    <s v="Communications"/>
    <x v="0"/>
    <m/>
    <n v="60"/>
    <n v="15"/>
  </r>
  <r>
    <s v="Intelsat 34"/>
    <s v="NR"/>
    <s v="Commercial"/>
    <s v="Communications"/>
    <x v="0"/>
    <m/>
    <n v="-55.49"/>
    <n v="15"/>
  </r>
  <r>
    <s v="Intelsat 35E"/>
    <s v="NR"/>
    <s v="Commercial"/>
    <s v="Communications"/>
    <x v="0"/>
    <m/>
    <n v="-34.5"/>
    <n v="15"/>
  </r>
  <r>
    <s v="Intelsat 36"/>
    <s v="NR"/>
    <s v="Commercial"/>
    <s v="Communications"/>
    <x v="0"/>
    <m/>
    <n v="68.5"/>
    <n v="15"/>
  </r>
  <r>
    <s v="Intelsat 37E"/>
    <s v="NR"/>
    <s v="Commercial"/>
    <s v="Communications"/>
    <x v="0"/>
    <m/>
    <n v="-18"/>
    <n v="15"/>
  </r>
  <r>
    <s v="Intelsat 39"/>
    <s v="NR"/>
    <s v="Commercial"/>
    <s v="Communications"/>
    <x v="0"/>
    <m/>
    <n v="62"/>
    <n v="15"/>
  </r>
  <r>
    <s v="Intelsat New Dawn"/>
    <s v="NR"/>
    <s v="Commercial"/>
    <s v="Communications"/>
    <x v="0"/>
    <m/>
    <n v="32.799999999999997"/>
    <n v="15"/>
  </r>
  <r>
    <s v="Iridium Next 167"/>
    <s v="NR"/>
    <s v="Government/Commercial"/>
    <s v="Communications"/>
    <x v="1"/>
    <s v="Polar"/>
    <n v="0"/>
    <n v="15"/>
  </r>
  <r>
    <s v="Iridium Next 168"/>
    <s v="NR"/>
    <s v="Government/Commercial"/>
    <s v="Communications"/>
    <x v="1"/>
    <s v="Polar"/>
    <n v="0"/>
    <n v="15"/>
  </r>
  <r>
    <s v="Iridium Next 169"/>
    <s v="NR"/>
    <s v="Government/Commercial"/>
    <s v="Communications"/>
    <x v="1"/>
    <s v="Polar"/>
    <n v="0"/>
    <n v="15"/>
  </r>
  <r>
    <s v="Iridium Next 170"/>
    <s v="NR"/>
    <s v="Government/Commercial"/>
    <s v="Communications"/>
    <x v="1"/>
    <s v="Polar"/>
    <n v="0"/>
    <n v="15"/>
  </r>
  <r>
    <s v="Iridium Next 171"/>
    <s v="NR"/>
    <s v="Government/Commercial"/>
    <s v="Communications"/>
    <x v="1"/>
    <s v="Polar"/>
    <n v="0"/>
    <n v="15"/>
  </r>
  <r>
    <s v="Iridium Next 172"/>
    <s v="NR"/>
    <s v="Government/Commercial"/>
    <s v="Communications"/>
    <x v="1"/>
    <s v="Polar"/>
    <n v="0"/>
    <n v="15"/>
  </r>
  <r>
    <s v="Iridium Next 173"/>
    <s v="NR"/>
    <s v="Government/Commercial"/>
    <s v="Communications"/>
    <x v="1"/>
    <s v="Polar"/>
    <n v="0"/>
    <n v="15"/>
  </r>
  <r>
    <s v="Iridium Next 175"/>
    <s v="NR"/>
    <s v="Government/Commercial"/>
    <s v="Communications"/>
    <x v="1"/>
    <s v="Polar"/>
    <n v="0"/>
    <n v="15"/>
  </r>
  <r>
    <s v="Iridium Next 176"/>
    <s v="NR"/>
    <s v="Government/Commercial"/>
    <s v="Communications"/>
    <x v="1"/>
    <s v="Polar"/>
    <n v="0"/>
    <n v="15"/>
  </r>
  <r>
    <s v="Iridium Next 180"/>
    <s v="NR"/>
    <s v="Government/Commercial"/>
    <s v="Communications"/>
    <x v="1"/>
    <s v="Polar"/>
    <n v="0"/>
    <n v="15"/>
  </r>
  <r>
    <s v="IRNSS-1C"/>
    <s v="NR"/>
    <s v="Government"/>
    <s v="Navigation/Regional Positioning"/>
    <x v="0"/>
    <m/>
    <n v="83"/>
    <n v="12"/>
  </r>
  <r>
    <s v="IRNSS-1D"/>
    <s v="NR"/>
    <s v="Government"/>
    <s v="Navigation/Regional Positioning"/>
    <x v="0"/>
    <m/>
    <n v="111.7"/>
    <n v="12"/>
  </r>
  <r>
    <s v="IRNSS-1E"/>
    <s v="NR"/>
    <s v="Government"/>
    <s v="Navigation/Regional Positioning"/>
    <x v="0"/>
    <m/>
    <n v="111.7"/>
    <n v="12"/>
  </r>
  <r>
    <s v="ISX"/>
    <s v="NR"/>
    <s v="Government/Civil"/>
    <s v="Space Science"/>
    <x v="1"/>
    <s v="Polar"/>
    <n v="0"/>
    <m/>
  </r>
  <r>
    <s v="ITU-pSAT1"/>
    <s v="NR"/>
    <s v="Civil"/>
    <s v="Technology Development"/>
    <x v="1"/>
    <s v="Sun-Synchronous"/>
    <n v="0"/>
    <n v="1"/>
  </r>
  <r>
    <s v="JAISAT-1"/>
    <s v="NR"/>
    <s v="Civil"/>
    <s v="Communications"/>
    <x v="1"/>
    <s v="Sun-Synchronous"/>
    <n v="0"/>
    <m/>
  </r>
  <r>
    <s v="Jilin-1"/>
    <s v="NR"/>
    <s v="Commercial"/>
    <s v="Earth Observation"/>
    <x v="1"/>
    <s v="Non-Polar Inclined"/>
    <n v="0"/>
    <m/>
  </r>
  <r>
    <s v="Jilin-1"/>
    <s v="NR"/>
    <s v="Commercial"/>
    <s v="Earth Observation"/>
    <x v="1"/>
    <s v="Sun-Synchronous"/>
    <n v="0"/>
    <m/>
  </r>
  <r>
    <s v="Jilin-1"/>
    <s v="NR"/>
    <s v="Commercial"/>
    <s v="Earth Observation"/>
    <x v="1"/>
    <s v="Sun-Synchronous"/>
    <n v="0"/>
    <m/>
  </r>
  <r>
    <s v="Jilin-1"/>
    <s v="NR"/>
    <s v="Commercial"/>
    <s v="Earth Observation"/>
    <x v="1"/>
    <s v="Sun-Synchronous"/>
    <n v="0"/>
    <m/>
  </r>
  <r>
    <s v="Jilin-1-9"/>
    <s v="NR"/>
    <s v="Commercial"/>
    <s v="Earth Observation"/>
    <x v="1"/>
    <s v="Sun-Synchronous"/>
    <n v="0"/>
    <n v="3"/>
  </r>
  <r>
    <s v="Jingshi-1"/>
    <s v="NR"/>
    <s v="Civil"/>
    <s v="Earth Observation"/>
    <x v="1"/>
    <s v="Sun-Synchronous"/>
    <n v="0"/>
    <m/>
  </r>
  <r>
    <s v="JYISat"/>
    <s v="NR"/>
    <s v="Civil"/>
    <s v="Communications"/>
    <x v="1"/>
    <s v="Sun-Synchronous"/>
    <n v="0"/>
    <m/>
  </r>
  <r>
    <s v="Kaituo-1A"/>
    <s v="NR"/>
    <s v="Government"/>
    <s v="Technology Development"/>
    <x v="1"/>
    <s v="Sun-Synchronous"/>
    <n v="0"/>
    <m/>
  </r>
  <r>
    <s v="KazEOSat-1"/>
    <s v="NR"/>
    <s v="Government"/>
    <s v="Earth Observation"/>
    <x v="1"/>
    <s v="Sun-Synchronous"/>
    <n v="0"/>
    <n v="7.25"/>
  </r>
  <r>
    <s v="KazEOSat-2"/>
    <s v="NR"/>
    <s v="Government"/>
    <s v="Earth Observation"/>
    <x v="1"/>
    <s v="Sun-Synchronous"/>
    <n v="0"/>
    <n v="7"/>
  </r>
  <r>
    <s v="KazSat-3"/>
    <s v="NR"/>
    <s v="Commercial"/>
    <s v="Communications"/>
    <x v="0"/>
    <m/>
    <n v="58.5"/>
    <n v="15"/>
  </r>
  <r>
    <s v="KazSTSAT"/>
    <s v="NR"/>
    <s v="Commercial"/>
    <s v="Earth Observation"/>
    <x v="1"/>
    <s v="Sun-Synchronous"/>
    <n v="0"/>
    <n v="5"/>
  </r>
  <r>
    <s v="Kent Ridge 1"/>
    <s v="NR"/>
    <s v="Civil"/>
    <s v="Earth Observation"/>
    <x v="1"/>
    <s v="Equatorial"/>
    <n v="0"/>
    <m/>
  </r>
  <r>
    <s v="KIPP-1"/>
    <s v="NR"/>
    <s v="Commercial"/>
    <s v="Communications"/>
    <x v="1"/>
    <s v="Sun-Synchronous"/>
    <n v="0"/>
    <m/>
  </r>
  <r>
    <s v="KJSY-1"/>
    <s v="NR"/>
    <s v="Civil"/>
    <s v="Technology Development"/>
    <x v="1"/>
    <s v="Sun-Synchronous"/>
    <n v="0"/>
    <m/>
  </r>
  <r>
    <s v="KX-09"/>
    <s v="NR"/>
    <s v="Government"/>
    <s v="Space Science"/>
    <x v="1"/>
    <s v="Sun-Synchronous"/>
    <n v="0"/>
    <m/>
  </r>
  <r>
    <s v="Ladybird 1"/>
    <s v="NR"/>
    <s v="Commercial"/>
    <s v="Technology Development"/>
    <x v="1"/>
    <s v="Sun-Synchronous"/>
    <n v="0"/>
    <m/>
  </r>
  <r>
    <s v="Ladybird 2"/>
    <s v="NR"/>
    <s v="Commercial"/>
    <s v="Technology Development"/>
    <x v="1"/>
    <s v="Sun-Synchronous"/>
    <n v="0"/>
    <m/>
  </r>
  <r>
    <s v="Ladybird 3"/>
    <s v="NR"/>
    <s v="Commercial"/>
    <s v="Technology Development"/>
    <x v="1"/>
    <s v="Sun-Synchronous"/>
    <n v="0"/>
    <m/>
  </r>
  <r>
    <s v="Ladybird 4"/>
    <s v="NR"/>
    <s v="Commercial"/>
    <s v="Technology Development"/>
    <x v="1"/>
    <s v="Sun-Synchronous"/>
    <n v="0"/>
    <m/>
  </r>
  <r>
    <s v="Ladybird 5"/>
    <s v="NR"/>
    <s v="Commercial"/>
    <s v="Technology Development"/>
    <x v="1"/>
    <s v="Sun-Synchronous"/>
    <n v="0"/>
    <m/>
  </r>
  <r>
    <s v="Ladybird 6"/>
    <s v="NR"/>
    <s v="Commercial"/>
    <s v="Technology Development"/>
    <x v="1"/>
    <s v="Sun-Synchronous"/>
    <n v="0"/>
    <m/>
  </r>
  <r>
    <s v="Ladybird 7"/>
    <s v="NR"/>
    <s v="Commercial"/>
    <s v="Technology Development"/>
    <x v="1"/>
    <s v="Sun-Synchronous"/>
    <n v="0"/>
    <m/>
  </r>
  <r>
    <s v="LatinSat A"/>
    <s v="NR"/>
    <s v="Commercial"/>
    <s v="Communications"/>
    <x v="1"/>
    <s v="Non-Polar Inclined"/>
    <n v="0"/>
    <m/>
  </r>
  <r>
    <s v="LatinSat B"/>
    <s v="NR"/>
    <s v="Commercial"/>
    <s v="Communications"/>
    <x v="1"/>
    <s v="Non-Polar Inclined"/>
    <n v="0"/>
    <m/>
  </r>
  <r>
    <s v="Lemur 2F83"/>
    <s v="NR"/>
    <s v="Commercial"/>
    <s v="Earth Observation"/>
    <x v="1"/>
    <s v="Polar"/>
    <n v="0"/>
    <m/>
  </r>
  <r>
    <s v="Lemur 2F4"/>
    <s v="NR"/>
    <s v="Commercial"/>
    <s v="Earth Observation"/>
    <x v="1"/>
    <s v="Equatorial"/>
    <n v="0"/>
    <m/>
  </r>
  <r>
    <s v="Lemur 2F87"/>
    <s v="NR"/>
    <s v="Commercial"/>
    <s v="Earth Observation"/>
    <x v="1"/>
    <s v="Sun-Synchronous"/>
    <n v="0"/>
    <m/>
  </r>
  <r>
    <s v="Lemur 2F3"/>
    <s v="NR"/>
    <s v="Commercial"/>
    <s v="Earth Observation"/>
    <x v="1"/>
    <s v="Equatorial"/>
    <n v="0"/>
    <m/>
  </r>
  <r>
    <s v="Lemur 2F1"/>
    <s v="NR"/>
    <s v="Commercial"/>
    <s v="Earth Observation"/>
    <x v="1"/>
    <s v="Equatorial"/>
    <n v="0"/>
    <m/>
  </r>
  <r>
    <s v="Lemur 2F86"/>
    <s v="NR"/>
    <s v="Commercial"/>
    <s v="Earth Observation"/>
    <x v="1"/>
    <s v="Sun-Synchronous"/>
    <n v="0"/>
    <m/>
  </r>
  <r>
    <s v="Lemur 2F84"/>
    <s v="NR"/>
    <s v="Commercial"/>
    <s v="Earth Observation"/>
    <x v="1"/>
    <s v="Sun-Synchronous"/>
    <n v="0"/>
    <m/>
  </r>
  <r>
    <s v="Lemur 2F2"/>
    <s v="NR"/>
    <s v="Commercial"/>
    <s v="Earth Observation"/>
    <x v="1"/>
    <s v="Equatorial"/>
    <n v="0"/>
    <m/>
  </r>
  <r>
    <s v="Lemur 2F82"/>
    <s v="NR"/>
    <s v="Commercial"/>
    <s v="Earth Observation"/>
    <x v="1"/>
    <s v="Polar"/>
    <n v="0"/>
    <m/>
  </r>
  <r>
    <s v="LEO Vantage 1"/>
    <s v="NR"/>
    <s v="Commercial"/>
    <s v="Communications"/>
    <x v="1"/>
    <s v="Sun-Synchronous"/>
    <n v="0"/>
    <m/>
  </r>
  <r>
    <s v="LilacSat-2"/>
    <s v="NR"/>
    <s v="Civil"/>
    <s v="Technology Development"/>
    <x v="1"/>
    <s v="Sun-Synchronous"/>
    <n v="0"/>
    <m/>
  </r>
  <r>
    <s v="Lingque 1A"/>
    <s v="NR"/>
    <s v="Commercial"/>
    <s v="Earth Observation"/>
    <x v="1"/>
    <s v="Sun-Synchronous"/>
    <n v="0"/>
    <m/>
  </r>
  <r>
    <s v="LKW-1"/>
    <s v="NR"/>
    <s v="Military"/>
    <s v="Earth Observation"/>
    <x v="1"/>
    <s v="Sun-Synchronous"/>
    <n v="0"/>
    <m/>
  </r>
  <r>
    <s v="LKW-2"/>
    <s v="NR"/>
    <s v="Military"/>
    <s v="Earth Observation"/>
    <x v="1"/>
    <s v="Sun-Synchronous"/>
    <n v="0"/>
    <m/>
  </r>
  <r>
    <s v="LKW-3"/>
    <s v="NR"/>
    <s v="Military"/>
    <s v="Earth Observation"/>
    <x v="1"/>
    <s v="Sun-Synchronous"/>
    <n v="0"/>
    <m/>
  </r>
  <r>
    <s v="LKW-4"/>
    <s v="NR"/>
    <s v="Military"/>
    <s v="Earth Observation"/>
    <x v="1"/>
    <s v="Sun-Synchronous"/>
    <n v="0"/>
    <m/>
  </r>
  <r>
    <s v="LQSat"/>
    <s v="NR"/>
    <s v="Commercial"/>
    <s v="Earth Observation"/>
    <x v="1"/>
    <s v="Sun-Synchronous"/>
    <n v="0"/>
    <m/>
  </r>
  <r>
    <s v="Lynk-4"/>
    <s v="NR"/>
    <s v="Commercial"/>
    <s v="Communications"/>
    <x v="1"/>
    <s v="Sun-Synchronous"/>
    <n v="0"/>
    <m/>
  </r>
  <r>
    <s v="Maroc Tubsat"/>
    <s v="NR"/>
    <s v="Government"/>
    <s v="Technology Development"/>
    <x v="1"/>
    <s v="Sun-Synchronous"/>
    <n v="0"/>
    <n v="3"/>
  </r>
  <r>
    <s v="Max Valier"/>
    <s v="NR"/>
    <s v="Civil"/>
    <s v="Space Science/Technology Development"/>
    <x v="1"/>
    <s v="Sun-Synchronous"/>
    <n v="0"/>
    <m/>
  </r>
  <r>
    <s v="Menut"/>
    <s v="NR"/>
    <s v="Commercial"/>
    <s v="Earth Observation"/>
    <x v="1"/>
    <s v="Sun-Synchronous"/>
    <n v="0"/>
    <m/>
  </r>
  <r>
    <s v="Merah Putih"/>
    <s v="NR"/>
    <s v="Commercial"/>
    <s v="Communications"/>
    <x v="0"/>
    <m/>
    <n v="107"/>
    <n v="16"/>
  </r>
  <r>
    <s v="MicroDragon"/>
    <s v="NR"/>
    <s v="Government"/>
    <s v="Earth Observation"/>
    <x v="1"/>
    <s v="Sun-Synchronous"/>
    <n v="0"/>
    <m/>
  </r>
  <r>
    <s v="Mohammed VI-A"/>
    <s v="NR"/>
    <s v="Government"/>
    <s v="Earth Observation"/>
    <x v="1"/>
    <s v="Sun-Synchronous"/>
    <n v="0"/>
    <m/>
  </r>
  <r>
    <s v="Mohammed VI-B"/>
    <s v="NR"/>
    <s v="Government"/>
    <s v="Earth Observation"/>
    <x v="1"/>
    <s v="Sun-Synchronous"/>
    <n v="0"/>
    <m/>
  </r>
  <r>
    <s v="Nanosat-1B"/>
    <s v="NR"/>
    <s v="Government"/>
    <s v="Communications/Technology Development"/>
    <x v="1"/>
    <s v="Sun-Synchronous"/>
    <n v="0"/>
    <m/>
  </r>
  <r>
    <s v="NANOSATC-BR2"/>
    <s v="NR"/>
    <s v="Government/Civil"/>
    <s v="Earth Observation"/>
    <x v="1"/>
    <s v="Sun-Synchronous"/>
    <n v="0"/>
    <m/>
  </r>
  <r>
    <s v="Naxing 2"/>
    <s v="NR"/>
    <s v="Civil"/>
    <s v="Technology Development"/>
    <x v="1"/>
    <s v="Sun-Synchronous"/>
    <n v="0"/>
    <m/>
  </r>
  <r>
    <s v="NEOSSat"/>
    <s v="NR"/>
    <s v="Government"/>
    <s v="Space Observation"/>
    <x v="1"/>
    <s v="Sun-Synchronous"/>
    <n v="0"/>
    <m/>
  </r>
  <r>
    <s v="Nilesat 201"/>
    <s v="NR"/>
    <s v="Government"/>
    <s v="Communications"/>
    <x v="0"/>
    <m/>
    <n v="-7"/>
    <n v="15"/>
  </r>
  <r>
    <s v="Nntara Satu (PSN-6)"/>
    <s v="NR"/>
    <s v="Commercial"/>
    <s v="Communications"/>
    <x v="0"/>
    <m/>
    <n v="146"/>
    <n v="15"/>
  </r>
  <r>
    <s v="NSS-6"/>
    <s v="NR"/>
    <s v="Commercial"/>
    <s v="Communications"/>
    <x v="0"/>
    <m/>
    <n v="95.04"/>
    <m/>
  </r>
  <r>
    <s v="NSS-7"/>
    <s v="NR"/>
    <s v="Commercial"/>
    <s v="Communications"/>
    <x v="0"/>
    <m/>
    <n v="-21"/>
    <n v="14"/>
  </r>
  <r>
    <s v="Ofeq 10"/>
    <s v="NR"/>
    <s v="Military"/>
    <s v="Earth Observation"/>
    <x v="1"/>
    <s v="Non-Polar Inclined"/>
    <n v="0"/>
    <n v="5"/>
  </r>
  <r>
    <s v="Ofeq 11"/>
    <s v="NR"/>
    <s v="Military"/>
    <s v="Earth Observation"/>
    <x v="1"/>
    <s v="Non-Polar Inclined"/>
    <n v="0"/>
    <n v="5"/>
  </r>
  <r>
    <s v="Ofeq 16"/>
    <s v="NR"/>
    <s v="Military"/>
    <s v="Earth Observation"/>
    <x v="1"/>
    <s v="Non-Polar Inclined"/>
    <n v="0"/>
    <m/>
  </r>
  <r>
    <s v="Ofeq 5"/>
    <s v="NR"/>
    <s v="Military"/>
    <s v="Earth Observation"/>
    <x v="1"/>
    <s v="Non-Polar Inclined"/>
    <n v="0"/>
    <n v="4"/>
  </r>
  <r>
    <s v="Ofeq 7"/>
    <s v="NR"/>
    <s v="Military"/>
    <s v="Earth Observation"/>
    <x v="1"/>
    <s v="Non-Polar Inclined"/>
    <n v="0"/>
    <n v="5"/>
  </r>
  <r>
    <s v="Ofeq 9"/>
    <s v="NR"/>
    <s v="Military"/>
    <s v="Earth Observation"/>
    <x v="1"/>
    <s v="Non-Polar Inclined"/>
    <n v="0"/>
    <n v="5"/>
  </r>
  <r>
    <s v="OPTOS"/>
    <s v="NR"/>
    <s v="Government"/>
    <s v="Technology Development"/>
    <x v="1"/>
    <s v="Sun-Synchronous"/>
    <n v="0"/>
    <m/>
  </r>
  <r>
    <s v="Orbweaver-1"/>
    <s v="NR"/>
    <s v="Military"/>
    <s v="Technology Development"/>
    <x v="1"/>
    <s v="Sun-Synchronous"/>
    <n v="0"/>
    <m/>
  </r>
  <r>
    <s v="Orbweaver-2"/>
    <s v="NR"/>
    <s v="Military"/>
    <s v="Technology Development"/>
    <x v="1"/>
    <s v="Sun-Synchronous"/>
    <n v="0"/>
    <m/>
  </r>
  <r>
    <s v="PEASSS"/>
    <s v="NR"/>
    <s v="Government"/>
    <s v="Technology Development"/>
    <x v="1"/>
    <s v="Sun-Synchronous"/>
    <n v="0"/>
    <n v="1"/>
  </r>
  <r>
    <s v="Perseus M1"/>
    <s v="NR"/>
    <s v="Commercial"/>
    <s v="Communications"/>
    <x v="1"/>
    <s v="Sun-Synchronous"/>
    <n v="0"/>
    <m/>
  </r>
  <r>
    <s v="Perseus M2"/>
    <s v="NR"/>
    <s v="Commercial"/>
    <s v="Communications"/>
    <x v="1"/>
    <s v="Sun-Synchronous"/>
    <n v="0"/>
    <m/>
  </r>
  <r>
    <s v="PolyITAN-1"/>
    <s v="NR"/>
    <s v="Civil"/>
    <s v="Technology Development"/>
    <x v="1"/>
    <s v="Sun-Synchronous"/>
    <n v="0"/>
    <m/>
  </r>
  <r>
    <s v="PolyITAN-HP-30"/>
    <s v="NR"/>
    <s v="Civil"/>
    <s v="Technology Development"/>
    <x v="1"/>
    <s v="Sun-Synchronous"/>
    <n v="0"/>
    <m/>
  </r>
  <r>
    <s v="PropCube-1"/>
    <s v="NR"/>
    <s v="Military"/>
    <s v="Space Science"/>
    <x v="1"/>
    <s v="Non-Polar Inclined"/>
    <n v="0"/>
    <m/>
  </r>
  <r>
    <s v="PropCube-3"/>
    <s v="NR"/>
    <s v="Military"/>
    <s v="Space Science"/>
    <x v="1"/>
    <s v="Non-Polar Inclined"/>
    <n v="0"/>
    <m/>
  </r>
  <r>
    <s v="Pujiang-1"/>
    <s v="NR"/>
    <s v="Government"/>
    <s v="Technology Development"/>
    <x v="1"/>
    <s v="Sun-Synchronous"/>
    <n v="0"/>
    <m/>
  </r>
  <r>
    <s v="Qiancheng-01"/>
    <s v="NR"/>
    <s v="Commercial"/>
    <s v="Earth Observation"/>
    <x v="1"/>
    <s v="Sun-Synchronous"/>
    <n v="0"/>
    <m/>
  </r>
  <r>
    <s v="QPS-SAR 2"/>
    <s v="NR"/>
    <s v="Commercial"/>
    <s v="Earth Observation"/>
    <x v="1"/>
    <s v="Sun-Synchronous"/>
    <n v="0"/>
    <m/>
  </r>
  <r>
    <s v="Qsat-EOS"/>
    <s v="NR"/>
    <s v="Civil"/>
    <s v="Earth Observation"/>
    <x v="1"/>
    <s v="Sun-Synchronous"/>
    <n v="0"/>
    <m/>
  </r>
  <r>
    <s v="Rascom-QAF 1R"/>
    <s v="NR"/>
    <s v="Commercial"/>
    <s v="Communications"/>
    <x v="0"/>
    <m/>
    <n v="2.85"/>
    <n v="15"/>
  </r>
  <r>
    <s v="Reaktor Hello World"/>
    <s v="NR"/>
    <s v="Commercial"/>
    <s v="Earth Observation"/>
    <x v="1"/>
    <s v="Sun-Synchronous"/>
    <n v="0"/>
    <m/>
  </r>
  <r>
    <s v="RISESAT"/>
    <s v="NR"/>
    <s v="Civil"/>
    <s v="Earth Observation"/>
    <x v="1"/>
    <s v="Sun-Synchronous"/>
    <n v="0"/>
    <m/>
  </r>
  <r>
    <s v="SARAL"/>
    <s v="NR"/>
    <s v="Government"/>
    <s v="Earth Observation"/>
    <x v="1"/>
    <s v="Sun-Synchronous"/>
    <n v="0"/>
    <n v="5"/>
  </r>
  <r>
    <s v="Saudisat-5A"/>
    <s v="NR"/>
    <s v="Government"/>
    <s v="Earth Observation"/>
    <x v="1"/>
    <s v="Sun-Synchronous"/>
    <n v="0"/>
    <n v="5"/>
  </r>
  <r>
    <s v="Saudisat-5B"/>
    <s v="NR"/>
    <s v="Government"/>
    <s v="Earth Observation"/>
    <x v="1"/>
    <s v="Sun-Synchronous"/>
    <n v="0"/>
    <n v="5"/>
  </r>
  <r>
    <s v="SCD-2"/>
    <s v="NR"/>
    <s v="Government"/>
    <s v="Earth Observation"/>
    <x v="1"/>
    <s v="Non-Polar Inclined"/>
    <n v="0"/>
    <n v="3"/>
  </r>
  <r>
    <s v="SeeMe"/>
    <s v="NR"/>
    <s v="Military"/>
    <s v="Earth Observation"/>
    <x v="1"/>
    <s v="Sun-Synchronous"/>
    <n v="0"/>
    <m/>
  </r>
  <r>
    <s v="SES-11/EchoStar 105"/>
    <s v="NR"/>
    <s v="Commercial"/>
    <s v="Communications"/>
    <x v="0"/>
    <m/>
    <n v="-105"/>
    <n v="15"/>
  </r>
  <r>
    <s v="SES-12"/>
    <s v="NR"/>
    <s v="Commercial "/>
    <s v="Communications"/>
    <x v="0"/>
    <m/>
    <n v="95"/>
    <n v="15"/>
  </r>
  <r>
    <s v="SES-3"/>
    <s v="NR"/>
    <s v="Commercial"/>
    <s v="Communications"/>
    <x v="0"/>
    <m/>
    <n v="-103"/>
    <n v="15"/>
  </r>
  <r>
    <s v="SES-4"/>
    <s v="NR"/>
    <s v="Commercial"/>
    <s v="Communications"/>
    <x v="0"/>
    <m/>
    <n v="-22"/>
    <n v="15"/>
  </r>
  <r>
    <s v="SES-6"/>
    <s v="NR"/>
    <s v="Commercial"/>
    <s v="Communications"/>
    <x v="0"/>
    <m/>
    <n v="-40.5"/>
    <n v="15"/>
  </r>
  <r>
    <s v="SES-7"/>
    <s v="NR"/>
    <s v="Commercial"/>
    <s v="Communications"/>
    <x v="0"/>
    <m/>
    <n v="108.02"/>
    <n v="15"/>
  </r>
  <r>
    <s v="SES-8"/>
    <s v="NR"/>
    <s v="Commercial"/>
    <s v="Communications"/>
    <x v="0"/>
    <m/>
    <n v="95"/>
    <n v="15"/>
  </r>
  <r>
    <s v="SGDC"/>
    <s v="NR"/>
    <s v="Commercial/Military"/>
    <s v="Communications"/>
    <x v="0"/>
    <m/>
    <n v="-74.849999999999994"/>
    <n v="18"/>
  </r>
  <r>
    <s v="Shijian 11-03"/>
    <s v="NR"/>
    <s v="Government"/>
    <s v="Technology Development"/>
    <x v="1"/>
    <s v="Sun-Synchronous"/>
    <n v="0"/>
    <m/>
  </r>
  <r>
    <s v="Shijian 15"/>
    <s v="NR"/>
    <s v="Government"/>
    <s v="Technology Development"/>
    <x v="1"/>
    <s v="Sun-Synchronous"/>
    <n v="0"/>
    <m/>
  </r>
  <r>
    <s v="Shiyan 7"/>
    <s v="NR"/>
    <s v="Military"/>
    <s v="Technology Development"/>
    <x v="1"/>
    <s v="Sun-Synchronous"/>
    <n v="0"/>
    <m/>
  </r>
  <r>
    <s v="Sky Mexico-1"/>
    <s v="NR"/>
    <s v="Commercial"/>
    <s v="Communications"/>
    <x v="0"/>
    <m/>
    <n v="-79"/>
    <n v="18"/>
  </r>
  <r>
    <s v="SkyBrasil-1 (Intelsat 32E)"/>
    <s v="NR"/>
    <s v="Commercial"/>
    <s v="Communications"/>
    <x v="0"/>
    <m/>
    <n v="43.1"/>
    <n v="15"/>
  </r>
  <r>
    <s v="Skykraft 1A"/>
    <s v="NR"/>
    <s v="Commercial"/>
    <s v="Technology Demonstration"/>
    <x v="1"/>
    <s v="Sun-Synchronous"/>
    <n v="0"/>
    <m/>
  </r>
  <r>
    <s v="Skykraft 1B"/>
    <s v="NR"/>
    <s v="Commercial"/>
    <s v="Technology Demonstration"/>
    <x v="1"/>
    <s v="Sun-Synchronous"/>
    <n v="0"/>
    <m/>
  </r>
  <r>
    <s v="Skykraft 1C"/>
    <s v="NR"/>
    <s v="Commercial"/>
    <s v="Technology Demonstration"/>
    <x v="1"/>
    <s v="Sun-Synchronous"/>
    <n v="0"/>
    <m/>
  </r>
  <r>
    <s v="Skykraft 1D"/>
    <s v="NR"/>
    <s v="Commercial"/>
    <s v="Technology Demonstration"/>
    <x v="1"/>
    <s v="Sun-Synchronous"/>
    <n v="0"/>
    <m/>
  </r>
  <r>
    <s v="Skykraft Carrier 1"/>
    <s v="NR"/>
    <s v="Commercial"/>
    <s v="Technology Demonstration"/>
    <x v="1"/>
    <s v="Sun-Synchronous"/>
    <n v="0"/>
    <m/>
  </r>
  <r>
    <s v="SkySat-14"/>
    <s v="NR"/>
    <s v="Commercial"/>
    <s v="Earth Observation"/>
    <x v="1"/>
    <s v="Sun-Synchronous"/>
    <n v="0"/>
    <m/>
  </r>
  <r>
    <s v="SkySat-15"/>
    <s v="NR"/>
    <s v="Commercial"/>
    <s v="Earth Observation"/>
    <x v="1"/>
    <s v="Sun-Synchronous"/>
    <n v="0"/>
    <m/>
  </r>
  <r>
    <s v="SMDC-ONE 2.3"/>
    <s v="NR"/>
    <s v="Military"/>
    <s v="Technology Development"/>
    <x v="1"/>
    <s v="Polar"/>
    <n v="0"/>
    <m/>
  </r>
  <r>
    <s v="SMDC-ONE 2.4"/>
    <s v="NR"/>
    <s v="Military"/>
    <s v="Technology Development"/>
    <x v="1"/>
    <s v="Polar"/>
    <n v="0"/>
    <m/>
  </r>
  <r>
    <s v="SNaP-3-1"/>
    <s v="NR"/>
    <s v="Military"/>
    <s v="Communications"/>
    <x v="1"/>
    <s v="Polar"/>
    <n v="0"/>
    <m/>
  </r>
  <r>
    <s v="SpaceBEE NZ-15 "/>
    <s v="NR"/>
    <s v="Commercial"/>
    <s v="Communications"/>
    <x v="1"/>
    <s v="Sun-Synchronous"/>
    <n v="0"/>
    <n v="2"/>
  </r>
  <r>
    <s v="SpaceBEE NZ-16 "/>
    <s v="NR"/>
    <s v="Commercial"/>
    <s v="Communications"/>
    <x v="1"/>
    <s v="Sun-Synchronous"/>
    <n v="0"/>
    <n v="2"/>
  </r>
  <r>
    <s v="SpaceBEE NZ-17 "/>
    <s v="NR"/>
    <s v="Commercial"/>
    <s v="Communications"/>
    <x v="1"/>
    <s v="Sun-Synchronous"/>
    <n v="0"/>
    <n v="2"/>
  </r>
  <r>
    <s v="SpaceBEE NZ-18 "/>
    <s v="NR"/>
    <s v="Commercial"/>
    <s v="Communications"/>
    <x v="1"/>
    <s v="Sun-Synchronous"/>
    <n v="0"/>
    <n v="2"/>
  </r>
  <r>
    <s v="SpaceBEE NZ-19 "/>
    <s v="NR"/>
    <s v="Commercial"/>
    <s v="Communications"/>
    <x v="1"/>
    <s v="Sun-Synchronous"/>
    <n v="0"/>
    <n v="2"/>
  </r>
  <r>
    <s v="SpaceBEE NZ-20"/>
    <s v="NR"/>
    <s v="Commercial"/>
    <s v="Communications"/>
    <x v="1"/>
    <s v="Sun-Synchronous"/>
    <n v="0"/>
    <n v="2"/>
  </r>
  <r>
    <s v="SpaceBEE NZ-21 "/>
    <s v="NR"/>
    <s v="Commercial"/>
    <s v="Communications"/>
    <x v="1"/>
    <s v="Sun-Synchronous"/>
    <n v="0"/>
    <n v="2"/>
  </r>
  <r>
    <s v="SpaceBEE NZ-22"/>
    <s v="NR"/>
    <s v="Commercial"/>
    <s v="Communications"/>
    <x v="1"/>
    <s v="Sun-Synchronous"/>
    <n v="0"/>
    <n v="2"/>
  </r>
  <r>
    <s v="SpaceBEE-100"/>
    <s v="NR"/>
    <s v="Commercial"/>
    <s v="Communications"/>
    <x v="1"/>
    <s v="Sun-Synchronous"/>
    <n v="0"/>
    <n v="2"/>
  </r>
  <r>
    <s v="SpaceBEE-101"/>
    <s v="NR"/>
    <s v="Commercial"/>
    <s v="Communications"/>
    <x v="1"/>
    <s v="Sun-Synchronous"/>
    <n v="0"/>
    <n v="2"/>
  </r>
  <r>
    <s v="SpaceBEE-102"/>
    <s v="NR"/>
    <s v="Commercial"/>
    <s v="Communications"/>
    <x v="1"/>
    <s v="Sun-Synchronous"/>
    <n v="0"/>
    <n v="2"/>
  </r>
  <r>
    <s v="SpaceBEE-103"/>
    <s v="NR"/>
    <s v="Commercial"/>
    <s v="Communications"/>
    <x v="1"/>
    <s v="Sun-Synchronous"/>
    <n v="0"/>
    <n v="2"/>
  </r>
  <r>
    <s v="SpaceBEE-104"/>
    <s v="NR"/>
    <s v="Commercial"/>
    <s v="Communications"/>
    <x v="1"/>
    <s v="Sun-Synchronous"/>
    <n v="0"/>
    <n v="2"/>
  </r>
  <r>
    <s v="SpaceBEE-105"/>
    <s v="NR"/>
    <s v="Commercial"/>
    <s v="Communications"/>
    <x v="1"/>
    <s v="Sun-Synchronous"/>
    <n v="0"/>
    <n v="2"/>
  </r>
  <r>
    <s v="SpaceBEE-106"/>
    <s v="NR"/>
    <s v="Commercial"/>
    <s v="Communications"/>
    <x v="1"/>
    <s v="Sun-Synchronous"/>
    <n v="0"/>
    <n v="2"/>
  </r>
  <r>
    <s v="SpaceBEE-107"/>
    <s v="NR"/>
    <s v="Commercial"/>
    <s v="Communications"/>
    <x v="1"/>
    <s v="Sun-Synchronous"/>
    <n v="0"/>
    <n v="2"/>
  </r>
  <r>
    <s v="SpaceBEE-108"/>
    <s v="NR"/>
    <s v="Commercial"/>
    <s v="Communications"/>
    <x v="1"/>
    <s v="Sun-Synchronous"/>
    <n v="0"/>
    <n v="2"/>
  </r>
  <r>
    <s v="SpaceBEE-109"/>
    <s v="NR"/>
    <s v="Commercial"/>
    <s v="Communications"/>
    <x v="1"/>
    <s v="Sun-Synchronous"/>
    <n v="0"/>
    <n v="2"/>
  </r>
  <r>
    <s v="SpaceBEE-110"/>
    <s v="NR"/>
    <s v="Commercial"/>
    <s v="Communications"/>
    <x v="1"/>
    <s v="Sun-Synchronous"/>
    <n v="0"/>
    <n v="2"/>
  </r>
  <r>
    <s v="SpaceBEE-111"/>
    <s v="NR"/>
    <s v="Commercial"/>
    <s v="Communications"/>
    <x v="1"/>
    <s v="Sun-Synchronous"/>
    <n v="0"/>
    <n v="2"/>
  </r>
  <r>
    <s v="SpaceBEE-55 "/>
    <s v="NR"/>
    <s v="Commercial"/>
    <s v="Communications"/>
    <x v="1"/>
    <s v="Sun-Synchronous"/>
    <n v="0"/>
    <n v="2"/>
  </r>
  <r>
    <s v="SpaceBEE-57 "/>
    <s v="NR"/>
    <s v="Commercial"/>
    <s v="Communications"/>
    <x v="1"/>
    <s v="Sun-Synchronous"/>
    <n v="0"/>
    <n v="2"/>
  </r>
  <r>
    <s v="SpaceBEE-62 "/>
    <s v="NR"/>
    <s v="Commercial"/>
    <s v="Communications"/>
    <x v="1"/>
    <s v="Sun-Synchronous"/>
    <n v="0"/>
    <n v="2"/>
  </r>
  <r>
    <s v="SpaceBEE-NZ10"/>
    <s v="NR"/>
    <s v="Commercial"/>
    <s v="Communications"/>
    <x v="1"/>
    <s v="Sun-Synchronous"/>
    <n v="0"/>
    <n v="2"/>
  </r>
  <r>
    <s v="SpaceBEE-NZ7"/>
    <s v="NR"/>
    <s v="Commercial"/>
    <s v="Communications"/>
    <x v="1"/>
    <s v="Sun-Synchronous"/>
    <n v="0"/>
    <n v="2"/>
  </r>
  <r>
    <s v="SpaceBEE-NZ8"/>
    <s v="NR"/>
    <s v="Commercial"/>
    <s v="Communications"/>
    <x v="1"/>
    <s v="Sun-Synchronous"/>
    <n v="0"/>
    <n v="2"/>
  </r>
  <r>
    <s v="SpaceBEE-NZ9"/>
    <s v="NR"/>
    <s v="Commercial"/>
    <s v="Communications"/>
    <x v="1"/>
    <s v="Sun-Synchronous"/>
    <n v="0"/>
    <n v="2"/>
  </r>
  <r>
    <s v="Spainsat"/>
    <s v="NR"/>
    <s v="Military"/>
    <s v="Communications"/>
    <x v="0"/>
    <m/>
    <n v="-30"/>
    <m/>
  </r>
  <r>
    <s v="ST-2"/>
    <s v="NR"/>
    <s v="Commercial"/>
    <s v="Communications"/>
    <x v="0"/>
    <m/>
    <n v="87.99"/>
    <n v="15"/>
  </r>
  <r>
    <s v="STPSat-6"/>
    <s v="NR"/>
    <s v="Military"/>
    <s v="Technology Demonstration"/>
    <x v="0"/>
    <m/>
    <n v="0"/>
    <n v="2"/>
  </r>
  <r>
    <s v="SwissCube"/>
    <s v="NR"/>
    <s v="Civil"/>
    <s v="Technology Development"/>
    <x v="1"/>
    <s v="Sun-Synchronous"/>
    <n v="0"/>
    <n v="1"/>
  </r>
  <r>
    <s v="TacSat 6"/>
    <s v="NR"/>
    <s v="Military"/>
    <s v="Technology Development"/>
    <x v="1"/>
    <s v="Polar"/>
    <n v="0"/>
    <m/>
  </r>
  <r>
    <s v="Tangguo Guan"/>
    <s v="NR"/>
    <s v="Commercial"/>
    <s v="Communications"/>
    <x v="1"/>
    <s v="Sun-Synchronous"/>
    <n v="0"/>
    <m/>
  </r>
  <r>
    <s v="TecSAR"/>
    <s v="NR"/>
    <s v="Military"/>
    <s v="Earth Observation"/>
    <x v="1"/>
    <s v="Non-Polar Inclined"/>
    <n v="0"/>
    <m/>
  </r>
  <r>
    <s v="TeLEOS 1"/>
    <s v="NR"/>
    <s v="Commercial"/>
    <s v="Earth Observation"/>
    <x v="1"/>
    <s v="Equatorial"/>
    <n v="0"/>
    <n v="5"/>
  </r>
  <r>
    <s v="Telstar 11N"/>
    <s v="NR"/>
    <s v="Commercial"/>
    <s v="Communications"/>
    <x v="0"/>
    <m/>
    <n v="-37.049999999999997"/>
    <n v="15"/>
  </r>
  <r>
    <s v="Telstar 12V"/>
    <s v="NR"/>
    <s v="Commercial"/>
    <s v="Communications"/>
    <x v="0"/>
    <m/>
    <n v="-15"/>
    <n v="15"/>
  </r>
  <r>
    <s v="Telstar 18 Vantage"/>
    <s v="NR"/>
    <s v="Commercial"/>
    <s v="Communications"/>
    <x v="0"/>
    <m/>
    <n v="138"/>
    <n v="15"/>
  </r>
  <r>
    <s v="Telstar 19 Vantage"/>
    <s v="NR"/>
    <s v="Commercial"/>
    <s v="Communications"/>
    <x v="0"/>
    <m/>
    <n v="-63"/>
    <n v="15"/>
  </r>
  <r>
    <s v="TEMPEST-D"/>
    <s v="NR"/>
    <s v="Civil"/>
    <s v="Space Science"/>
    <x v="1"/>
    <s v="Non-Polar Inclined"/>
    <n v="0"/>
    <n v="1"/>
  </r>
  <r>
    <s v="Ten-Koh"/>
    <s v="NR"/>
    <s v="Civil"/>
    <s v="Space Science"/>
    <x v="1"/>
    <s v="Sun-Synchronous"/>
    <n v="0"/>
    <n v="1"/>
  </r>
  <r>
    <s v="Thaicom-4"/>
    <s v="NR"/>
    <s v="Commercial"/>
    <s v="Communications"/>
    <x v="0"/>
    <m/>
    <n v="119.5"/>
    <n v="12"/>
  </r>
  <r>
    <s v="Thaicom-6"/>
    <s v="NR"/>
    <s v="Commercial"/>
    <s v="Communications"/>
    <x v="0"/>
    <m/>
    <n v="78.5"/>
    <n v="15"/>
  </r>
  <r>
    <s v="Thaicom-8"/>
    <s v="NR"/>
    <s v="Commercial"/>
    <s v="Communications"/>
    <x v="0"/>
    <m/>
    <n v="78.5"/>
    <n v="15"/>
  </r>
  <r>
    <s v="TianLian 2-01"/>
    <s v="NR"/>
    <s v="Government"/>
    <s v="Communications"/>
    <x v="0"/>
    <m/>
    <n v="79.900000000000006"/>
    <m/>
  </r>
  <r>
    <s v="Tianqi-1"/>
    <s v="NR"/>
    <s v="Commercial"/>
    <s v="Communications"/>
    <x v="1"/>
    <s v="Sun-Synchronous"/>
    <n v="0"/>
    <m/>
  </r>
  <r>
    <s v="Tianqi-12"/>
    <s v="NR"/>
    <s v="Commercial"/>
    <s v="Technology Development"/>
    <x v="1"/>
    <s v="Non-Polar Inclined"/>
    <n v="0"/>
    <m/>
  </r>
  <r>
    <s v="Tianqi-2"/>
    <s v="NR"/>
    <s v="Commercial"/>
    <s v="Communications"/>
    <x v="1"/>
    <s v="Sun-Synchronous"/>
    <n v="0"/>
    <m/>
  </r>
  <r>
    <s v="Tianqi-3"/>
    <s v="NR"/>
    <s v="Commercial"/>
    <s v="Communications"/>
    <x v="1"/>
    <s v="Non-Polar Inclined"/>
    <n v="0"/>
    <m/>
  </r>
  <r>
    <s v="Tianqi-4A"/>
    <s v="NR"/>
    <s v="Commercial"/>
    <s v="Communications"/>
    <x v="1"/>
    <s v="Sun-Synchronous"/>
    <n v="0"/>
    <m/>
  </r>
  <r>
    <s v="Tianqi-4B"/>
    <s v="NR"/>
    <s v="Commercial"/>
    <s v="Communications"/>
    <x v="1"/>
    <s v="Sun-Synchronous"/>
    <n v="0"/>
    <m/>
  </r>
  <r>
    <s v="Tianqi-5"/>
    <s v="NR"/>
    <s v="Commercial"/>
    <s v="Communications"/>
    <x v="1"/>
    <s v="Sun-Synchronous"/>
    <n v="0"/>
    <m/>
  </r>
  <r>
    <s v="Tiantong-1-01"/>
    <s v="NR"/>
    <s v="Government"/>
    <s v="Communications"/>
    <x v="0"/>
    <m/>
    <n v="101.43"/>
    <m/>
  </r>
  <r>
    <s v="Tiantuo-2"/>
    <s v="NR"/>
    <s v="Government"/>
    <s v="Earth Observation/Communications"/>
    <x v="1"/>
    <s v="Sun-Synchronous"/>
    <n v="0"/>
    <m/>
  </r>
  <r>
    <s v="Tiantuo-3"/>
    <s v="NR"/>
    <s v="Government"/>
    <s v="Technology Development"/>
    <x v="1"/>
    <s v="Sun-Synchronous"/>
    <n v="0"/>
    <m/>
  </r>
  <r>
    <s v="Tianxiang-1"/>
    <s v="NR"/>
    <s v="Commercial"/>
    <s v="Technology Development"/>
    <x v="1"/>
    <s v="Non-Polar Inclined"/>
    <n v="0"/>
    <m/>
  </r>
  <r>
    <s v="Tianxiang-2"/>
    <s v="NR"/>
    <s v="Commercial"/>
    <s v="Technology Development"/>
    <x v="1"/>
    <s v="Non-Polar Inclined"/>
    <n v="0"/>
    <m/>
  </r>
  <r>
    <s v="Xiaoxiang-1"/>
    <s v="NR"/>
    <s v="Commercial"/>
    <s v="Technology Development"/>
    <x v="1"/>
    <s v="Sun-Synchronous"/>
    <n v="0"/>
    <m/>
  </r>
  <r>
    <s v="TJS-3 subsatellite"/>
    <s v="NR"/>
    <s v="Government"/>
    <s v="Technology Development"/>
    <x v="0"/>
    <m/>
    <n v="59.13"/>
    <m/>
  </r>
  <r>
    <s v="Turkmen Alem 52E/MonacoSAT"/>
    <s v="NR"/>
    <s v="Government/Commercial"/>
    <s v="Communications"/>
    <x v="0"/>
    <m/>
    <n v="52"/>
    <n v="15"/>
  </r>
  <r>
    <s v="Turksat 4B"/>
    <s v="NR"/>
    <s v="Commercial"/>
    <s v="Communications"/>
    <x v="0"/>
    <m/>
    <n v="50"/>
    <n v="15"/>
  </r>
  <r>
    <s v="Tyvak 53b"/>
    <s v="NR"/>
    <s v="Commercial"/>
    <s v="Technology Demonstration"/>
    <x v="1"/>
    <s v="Sun-Synchronous"/>
    <n v="0"/>
    <m/>
  </r>
  <r>
    <s v="Tyvak 61c"/>
    <s v="NR"/>
    <s v="Commercial"/>
    <s v="Technology Demonstration"/>
    <x v="1"/>
    <s v="Sun-Synchronous"/>
    <n v="0"/>
    <m/>
  </r>
  <r>
    <s v="Velox 2"/>
    <s v="NR"/>
    <s v="Civil"/>
    <s v="Technology Development"/>
    <x v="1"/>
    <s v="Equatorial"/>
    <n v="0"/>
    <m/>
  </r>
  <r>
    <s v="Velox C1"/>
    <s v="NR"/>
    <s v="Civil"/>
    <s v="Technology Development"/>
    <x v="1"/>
    <s v="Equatorial"/>
    <n v="0"/>
    <m/>
  </r>
  <r>
    <s v="Vinasat 1"/>
    <s v="NR"/>
    <s v="Government"/>
    <s v="Communications"/>
    <x v="0"/>
    <m/>
    <n v="131.97"/>
    <n v="15"/>
  </r>
  <r>
    <s v="Vinasat 2"/>
    <s v="NR"/>
    <s v="Government"/>
    <s v="Communications"/>
    <x v="0"/>
    <m/>
    <n v="131.80000000000001"/>
    <n v="15"/>
  </r>
  <r>
    <s v="VNREDSat 1A"/>
    <s v="NR"/>
    <s v="Government"/>
    <s v="Earth Observation"/>
    <x v="1"/>
    <s v="Sun-Synchronous"/>
    <n v="0"/>
    <n v="5"/>
  </r>
  <r>
    <s v="VRSS-2"/>
    <s v="NR"/>
    <s v="Government"/>
    <s v="Earth Observation "/>
    <x v="1"/>
    <s v="Sun-Synchronous"/>
    <n v="0"/>
    <n v="5"/>
  </r>
  <r>
    <s v="X-Sat"/>
    <s v="NR"/>
    <s v="Government"/>
    <s v="Earth Observation"/>
    <x v="1"/>
    <s v="Sun-Synchronous"/>
    <n v="0"/>
    <n v="3"/>
  </r>
  <r>
    <s v="Xiaoxiang 1-04"/>
    <s v="NR"/>
    <s v="Commercial"/>
    <s v="Technology Development"/>
    <x v="1"/>
    <s v="Non-Polar Inclined"/>
    <n v="0"/>
    <m/>
  </r>
  <r>
    <s v="Xiaoxiang 1-07 "/>
    <s v="NR"/>
    <s v="Commercial"/>
    <s v="Technology Development"/>
    <x v="1"/>
    <s v="Sun-Synchronous"/>
    <n v="0"/>
    <m/>
  </r>
  <r>
    <s v="Xingshidai 5"/>
    <s v="NR"/>
    <s v="Commercial"/>
    <s v="Earth Observation"/>
    <x v="1"/>
    <s v="Sun-Synchronous"/>
    <n v="0"/>
    <m/>
  </r>
  <r>
    <s v="Xinyan 1"/>
    <s v="NR"/>
    <s v="Government"/>
    <s v="Technology Development"/>
    <x v="1"/>
    <s v="Sun-Synchronous"/>
    <n v="0"/>
    <m/>
  </r>
  <r>
    <s v="Yaogan 16B"/>
    <s v="NR"/>
    <s v="Military"/>
    <s v="Earth Observation"/>
    <x v="1"/>
    <s v="Non-Polar Inclined"/>
    <n v="0"/>
    <m/>
  </r>
  <r>
    <s v="Yaogan 16C"/>
    <s v="NR"/>
    <s v="Military"/>
    <s v="Earth Observation"/>
    <x v="1"/>
    <s v="Non-Polar Inclined"/>
    <n v="0"/>
    <m/>
  </r>
  <r>
    <s v="Yaogan 17B"/>
    <s v="NR"/>
    <s v="Military"/>
    <s v="Earth Observation"/>
    <x v="1"/>
    <s v="Non-Polar Inclined"/>
    <n v="0"/>
    <m/>
  </r>
  <r>
    <s v="Yaogan 17C"/>
    <s v="NR"/>
    <s v="Military"/>
    <s v="Earth Observation"/>
    <x v="1"/>
    <s v="Non-Polar Inclined"/>
    <n v="0"/>
    <m/>
  </r>
  <r>
    <s v="Yaogan 30-5-1 "/>
    <s v="NR"/>
    <s v="Military"/>
    <s v="Earth Observation"/>
    <x v="1"/>
    <s v="Non-Polar Inclined"/>
    <n v="0"/>
    <m/>
  </r>
  <r>
    <s v="Yaogan 30-5-2 "/>
    <s v="NR"/>
    <s v="Military"/>
    <s v="Earth Observation"/>
    <x v="1"/>
    <s v="Non-Polar Inclined"/>
    <n v="0"/>
    <m/>
  </r>
  <r>
    <s v="Yaogan 30-5-3 "/>
    <s v="NR"/>
    <s v="Military"/>
    <s v="Earth Observation"/>
    <x v="1"/>
    <s v="Non-Polar Inclined"/>
    <n v="0"/>
    <m/>
  </r>
  <r>
    <s v="Yaogan 30-8-1"/>
    <s v="NR"/>
    <s v="Military"/>
    <s v="Earth Observation"/>
    <x v="1"/>
    <s v="Non-Polar Inclined"/>
    <n v="0"/>
    <m/>
  </r>
  <r>
    <s v="Yaogan 30-8-2"/>
    <s v="NR"/>
    <s v="Military"/>
    <s v="Earth Observation"/>
    <x v="1"/>
    <s v="Non-Polar Inclined"/>
    <n v="0"/>
    <m/>
  </r>
  <r>
    <s v="Yaogan 30-8-3"/>
    <s v="NR"/>
    <s v="Military"/>
    <s v="Earth Observation"/>
    <x v="1"/>
    <s v="Non-Polar Inclined"/>
    <n v="0"/>
    <m/>
  </r>
  <r>
    <s v="Yaogan 9B"/>
    <s v="NR"/>
    <s v="Government"/>
    <s v="Earth Observation"/>
    <x v="1"/>
    <s v="Non-Polar Inclined"/>
    <n v="0"/>
    <m/>
  </r>
  <r>
    <s v="Yaogan 9C"/>
    <s v="NR"/>
    <s v="Government"/>
    <s v="Earth Observation"/>
    <x v="1"/>
    <s v="Non-Polar Inclined"/>
    <n v="0"/>
    <m/>
  </r>
  <r>
    <s v="ZP-2B"/>
    <s v="NR"/>
    <s v="Civil"/>
    <s v="Technology Development"/>
    <x v="1"/>
    <s v="Sun-Synchronous"/>
    <n v="0"/>
    <m/>
  </r>
  <r>
    <s v="Zhongxing 2D"/>
    <s v="NR"/>
    <s v="Government/Commercial"/>
    <s v="Communications"/>
    <x v="0"/>
    <m/>
    <n v="130"/>
    <m/>
  </r>
  <r>
    <s v="Zhongxing 6C"/>
    <s v="NR"/>
    <s v="Government/Commercial"/>
    <s v="Communications"/>
    <x v="0"/>
    <m/>
    <n v="130"/>
    <n v="15"/>
  </r>
  <r>
    <s v="OHS-5"/>
    <s v="NR"/>
    <s v="Commercial"/>
    <s v="Earth Observation"/>
    <x v="1"/>
    <s v="Sun-Synchronous"/>
    <n v="0"/>
    <m/>
  </r>
  <r>
    <s v="OHS-6"/>
    <s v="NR"/>
    <s v="Commercial"/>
    <s v="Earth Observation"/>
    <x v="1"/>
    <s v="Sun-Synchronous"/>
    <n v="0"/>
    <m/>
  </r>
  <r>
    <s v="OHS-7"/>
    <s v="NR"/>
    <s v="Commercial"/>
    <s v="Earth Observation"/>
    <x v="1"/>
    <s v="Sun-Synchronous"/>
    <n v="0"/>
    <m/>
  </r>
  <r>
    <s v="OHS-8"/>
    <s v="NR"/>
    <s v="Commercial"/>
    <s v="Earth Observation"/>
    <x v="1"/>
    <s v="Sun-Synchronous"/>
    <n v="0"/>
    <m/>
  </r>
  <r>
    <s v="OVS-2A"/>
    <s v="NR"/>
    <s v="Commercial"/>
    <s v="Earth Observation"/>
    <x v="1"/>
    <s v="Sun-Synchronous"/>
    <n v="0"/>
    <m/>
  </r>
  <r>
    <s v="OVS-3"/>
    <s v="NR"/>
    <s v="Commercial"/>
    <s v="Earth Observation"/>
    <x v="1"/>
    <s v="Sun-Synchronous"/>
    <n v="0"/>
    <m/>
  </r>
  <r>
    <s v="Ziyuan 1-2D"/>
    <s v="NR"/>
    <s v="Government"/>
    <s v="Earth Observation"/>
    <x v="1"/>
    <s v="Sun-Synchronous"/>
    <n v="0"/>
    <n v="5"/>
  </r>
  <r>
    <s v="Ecuador-UTE"/>
    <s v="NR "/>
    <s v="Civil"/>
    <s v="Technology Development"/>
    <x v="1"/>
    <s v="Sun-Synchronous"/>
    <n v="0"/>
    <m/>
  </r>
  <r>
    <s v="ARICA"/>
    <s v="NR (1/22)"/>
    <s v="Civil"/>
    <s v="Technology Development"/>
    <x v="1"/>
    <s v="Sun-Synchronous"/>
    <n v="0"/>
    <m/>
  </r>
  <r>
    <s v="ASTERISC"/>
    <s v="NR (1/22)"/>
    <s v="Civil"/>
    <s v="Technology Development"/>
    <x v="1"/>
    <s v="Sun-Synchronous"/>
    <n v="0"/>
    <m/>
  </r>
  <r>
    <s v="Astrocast-0101 "/>
    <s v="NR (1/22)"/>
    <s v="Commercial"/>
    <s v="Communications"/>
    <x v="1"/>
    <s v="Sun-Synchronous"/>
    <n v="0"/>
    <m/>
  </r>
  <r>
    <s v="Astrocast-0102 "/>
    <s v="NR (1/22)"/>
    <s v="Commercial"/>
    <s v="Communications"/>
    <x v="1"/>
    <s v="Sun-Synchronous"/>
    <n v="0"/>
    <m/>
  </r>
  <r>
    <s v="Astrocast-0103 "/>
    <s v="NR (1/22)"/>
    <s v="Commercial"/>
    <s v="Communications"/>
    <x v="1"/>
    <s v="Sun-Synchronous"/>
    <n v="0"/>
    <m/>
  </r>
  <r>
    <s v="Astrocast-0104 "/>
    <s v="NR (1/22)"/>
    <s v="Commercial"/>
    <s v="Communications"/>
    <x v="1"/>
    <s v="Sun-Synchronous"/>
    <n v="0"/>
    <m/>
  </r>
  <r>
    <s v="Astrocast-0105 "/>
    <s v="NR (1/22)"/>
    <s v="Commercial"/>
    <s v="Communications"/>
    <x v="1"/>
    <s v="Sun-Synchronous"/>
    <n v="0"/>
    <m/>
  </r>
  <r>
    <s v="Astrocast-0201 "/>
    <s v="NR (1/22)"/>
    <s v="Commercial"/>
    <s v="Communications"/>
    <x v="1"/>
    <s v="Sun-Synchronous"/>
    <n v="0"/>
    <m/>
  </r>
  <r>
    <s v="Astrocast-0202   "/>
    <s v="NR (1/22)"/>
    <s v="Commercial"/>
    <s v="Communications"/>
    <x v="1"/>
    <s v="Sun-Synchronous"/>
    <n v="0"/>
    <m/>
  </r>
  <r>
    <s v="Astrocast-0203"/>
    <s v="NR (1/22)"/>
    <s v="Commercial"/>
    <s v="Communications"/>
    <x v="1"/>
    <s v="Sun-Synchronous"/>
    <n v="0"/>
    <m/>
  </r>
  <r>
    <s v="Astrocast-0204 "/>
    <s v="NR (1/22)"/>
    <s v="Commercial"/>
    <s v="Communications"/>
    <x v="1"/>
    <s v="Sun-Synchronous"/>
    <n v="0"/>
    <m/>
  </r>
  <r>
    <s v="Astrocast-0205 "/>
    <s v="NR (1/22)"/>
    <s v="Commercial"/>
    <s v="Communications"/>
    <x v="1"/>
    <s v="Sun-Synchronous"/>
    <n v="0"/>
    <m/>
  </r>
  <r>
    <s v="Baoyun"/>
    <s v="NR (1/22)"/>
    <s v="Civil"/>
    <s v="Unknown"/>
    <x v="1"/>
    <s v="Sun-Synchronous"/>
    <n v="0"/>
    <m/>
  </r>
  <r>
    <s v="CHASE"/>
    <s v="NR (1/22)"/>
    <s v="Government"/>
    <s v="Space Science"/>
    <x v="1"/>
    <s v="Sun-Synchronous"/>
    <n v="0"/>
    <n v="3"/>
  </r>
  <r>
    <s v="DRUMS"/>
    <s v="NR (1/22)"/>
    <s v="Commercial"/>
    <s v="Technology Demonstration"/>
    <x v="1"/>
    <s v="Sun-Synchronous"/>
    <n v="0"/>
    <m/>
  </r>
  <r>
    <s v="Express-AMU3"/>
    <s v="NR (1/22)"/>
    <s v="Commercial"/>
    <s v="Communications"/>
    <x v="0"/>
    <m/>
    <n v="103"/>
    <n v="15"/>
  </r>
  <r>
    <s v="Express-AMU7"/>
    <s v="NR (1/22)"/>
    <s v="Commercial"/>
    <s v="Communications"/>
    <x v="0"/>
    <m/>
    <n v="145"/>
    <n v="15"/>
  </r>
  <r>
    <s v="Galileo FOC FM23"/>
    <s v="NR (1/22)"/>
    <s v="Commercial"/>
    <s v="Navigation/Global Positioning"/>
    <x v="2"/>
    <s v="Non-Polar Inclined"/>
    <n v="0"/>
    <n v="12"/>
  </r>
  <r>
    <s v="Galileo FOC FM24"/>
    <s v="NR (1/22)"/>
    <s v="Commercial"/>
    <s v="Navigation/Global Positioning"/>
    <x v="2"/>
    <s v="Non-Polar Inclined"/>
    <n v="0"/>
    <n v="12"/>
  </r>
  <r>
    <s v="Gaofen 11-03"/>
    <s v="NR (1/22)"/>
    <s v="Government"/>
    <s v="Earth Observation"/>
    <x v="3"/>
    <s v="Sun-Synchronous"/>
    <n v="0"/>
    <n v="8"/>
  </r>
  <r>
    <s v="Gaofen 3-02"/>
    <s v="NR (1/22)"/>
    <s v="Government"/>
    <s v="Earth Observation"/>
    <x v="1"/>
    <s v="Sun-Synchronous"/>
    <n v="0"/>
    <n v="8"/>
  </r>
  <r>
    <s v="Gaofen 5-02"/>
    <s v="NR (1/22)"/>
    <s v="Government"/>
    <s v="Earth Observation"/>
    <x v="1"/>
    <s v="Sun-Synchronous"/>
    <n v="0"/>
    <n v="8"/>
  </r>
  <r>
    <s v="HEAD-2E"/>
    <s v="NR (1/22)"/>
    <s v="Commercial"/>
    <s v="Earth Observation"/>
    <x v="1"/>
    <s v="Sun-Synchronous"/>
    <n v="0"/>
    <m/>
  </r>
  <r>
    <s v="HEAD-2F"/>
    <s v="NR (1/22)"/>
    <s v="Commercial"/>
    <s v="Earth Observation"/>
    <x v="1"/>
    <s v="Sun-Synchronous"/>
    <n v="0"/>
    <m/>
  </r>
  <r>
    <s v="Hibari"/>
    <s v="NR (1/22)"/>
    <s v="Civil"/>
    <s v="Technology Demonstration"/>
    <x v="1"/>
    <s v="Sun-Synchronous"/>
    <n v="0"/>
    <m/>
  </r>
  <r>
    <s v="INMARSAT 6 F1"/>
    <s v="NR (1/22)"/>
    <s v="Commercial"/>
    <s v="Communications"/>
    <x v="0"/>
    <m/>
    <n v="60"/>
    <n v="15"/>
  </r>
  <r>
    <s v="IXPE"/>
    <s v="NR (1/22)"/>
    <s v="Government"/>
    <s v="Space Science"/>
    <x v="1"/>
    <m/>
    <n v="0"/>
    <m/>
  </r>
  <r>
    <s v="Jilin-1 GaoFen 02D "/>
    <s v="NR (1/22)"/>
    <s v="Commercial"/>
    <s v="Earth Observation"/>
    <x v="1"/>
    <s v="Sun-Synchronous"/>
    <n v="0"/>
    <m/>
  </r>
  <r>
    <s v="Jilin 1 GaoFen 02F"/>
    <s v="NR (1/22)"/>
    <s v="Commercial"/>
    <s v="Earth Observation"/>
    <x v="1"/>
    <s v="Sun-Synchronous"/>
    <n v="0"/>
    <m/>
  </r>
  <r>
    <s v="Jin Zijing 1-03"/>
    <s v="NR (1/22)"/>
    <s v="Civil"/>
    <s v="Technology Development"/>
    <x v="1"/>
    <s v="Sun-Synchronous"/>
    <n v="0"/>
    <m/>
  </r>
  <r>
    <s v="Jin Zijing 2 "/>
    <s v="NR (1/22)"/>
    <s v="Civil"/>
    <s v="Technology Development"/>
    <x v="1"/>
    <s v="Sun-Synchronous"/>
    <n v="0"/>
    <m/>
  </r>
  <r>
    <s v="Jin Zijing 5"/>
    <s v="NR (1/22)"/>
    <s v="Commercial"/>
    <s v="Earth Observation"/>
    <x v="1"/>
    <s v="Sun-Synchronous"/>
    <n v="0"/>
    <m/>
  </r>
  <r>
    <s v="KOSEN-1"/>
    <s v="NR (1/22)"/>
    <s v="Civil"/>
    <s v="Technology Development"/>
    <x v="1"/>
    <s v="Sun-Synchronous"/>
    <n v="0"/>
    <m/>
  </r>
  <r>
    <s v="LDPE-1"/>
    <s v="NR (1/22)"/>
    <s v="Military"/>
    <s v="Technology Development"/>
    <x v="0"/>
    <m/>
    <n v="0"/>
    <m/>
  </r>
  <r>
    <s v="Lize 1"/>
    <s v="NR (1/22)"/>
    <s v="Commercial"/>
    <s v="Earth Observation"/>
    <x v="1"/>
    <s v="Sun-Synchronous"/>
    <n v="0"/>
    <m/>
  </r>
  <r>
    <s v="QZS-1R"/>
    <s v="NR (1/22)"/>
    <s v="Government"/>
    <s v="Navigation/Regional Positioning"/>
    <x v="0"/>
    <m/>
    <n v="126.99"/>
    <n v="15"/>
  </r>
  <r>
    <s v="RAISE-2"/>
    <s v="NR (1/22)"/>
    <s v="Government"/>
    <s v="Technology Demonstration"/>
    <x v="1"/>
    <s v="Sun-Synchronous"/>
    <n v="0"/>
    <m/>
  </r>
  <r>
    <s v="SDGSAT 1"/>
    <s v="NR (1/22)"/>
    <s v="Government"/>
    <s v="Earth Observation"/>
    <x v="1"/>
    <s v="Sun-Synchronous"/>
    <n v="0"/>
    <m/>
  </r>
  <r>
    <s v="SES-17"/>
    <s v="NR (1/22)"/>
    <s v="Commercial"/>
    <s v="Communications"/>
    <x v="0"/>
    <m/>
    <n v="-61.7"/>
    <n v="18"/>
  </r>
  <r>
    <s v="Shijian 21"/>
    <s v="NR (1/22)"/>
    <s v="Government"/>
    <s v="Technology Development"/>
    <x v="0"/>
    <m/>
    <n v="0"/>
    <m/>
  </r>
  <r>
    <s v="Shijian 6-05A"/>
    <s v="NR (1/22)"/>
    <s v="Government"/>
    <s v="Earth Observation"/>
    <x v="1"/>
    <s v="Sun-Synchronous"/>
    <n v="0"/>
    <m/>
  </r>
  <r>
    <s v="Shijian 6-05B"/>
    <s v="NR (1/22)"/>
    <s v="Government"/>
    <s v="Earth Observation"/>
    <x v="1"/>
    <s v="Sun-Synchronous"/>
    <n v="0"/>
    <m/>
  </r>
  <r>
    <s v="Shiyan 11"/>
    <s v="NR (1/22)"/>
    <s v="Government"/>
    <s v="Technology Development"/>
    <x v="1"/>
    <m/>
    <n v="0"/>
    <m/>
  </r>
  <r>
    <s v="Shiyan 12-01"/>
    <s v="NR (1/22)"/>
    <s v="Government"/>
    <s v="Technology Development"/>
    <x v="0"/>
    <m/>
    <n v="94"/>
    <m/>
  </r>
  <r>
    <s v="Shiyan 12-02"/>
    <s v="NR (1/22)"/>
    <s v="Government"/>
    <s v="Technology Development"/>
    <x v="0"/>
    <m/>
    <n v="94"/>
    <m/>
  </r>
  <r>
    <s v="SSS-1"/>
    <s v="NR (1/22)"/>
    <s v="Civil"/>
    <s v="Technology Development"/>
    <x v="1"/>
    <s v="Sun-Synchronous"/>
    <n v="0"/>
    <m/>
  </r>
  <r>
    <s v="SSS-2A"/>
    <s v="NR (1/22)"/>
    <s v="Commercial"/>
    <s v="Earth Observation"/>
    <x v="1"/>
    <s v="Sun-Synchronous"/>
    <n v="0"/>
    <m/>
  </r>
  <r>
    <s v="Syracuse 4A"/>
    <s v="NR (1/22)"/>
    <s v="Military"/>
    <s v="Communications"/>
    <x v="0"/>
    <m/>
    <n v="47.05"/>
    <n v="15"/>
  </r>
  <r>
    <s v="TeikyoSat 4"/>
    <s v="NR (1/22)"/>
    <s v="Civil"/>
    <s v="Technology Development"/>
    <x v="1"/>
    <s v="Sun-Synchronous"/>
    <n v="0"/>
    <m/>
  </r>
  <r>
    <s v="Tianjin Daxue 1"/>
    <s v="NR (1/22)"/>
    <s v="Civil"/>
    <s v="Earth Observation"/>
    <x v="1"/>
    <s v="Sun-Synchronous"/>
    <n v="0"/>
    <m/>
  </r>
  <r>
    <s v="TianLian 2-02"/>
    <s v="NR (1/22)"/>
    <s v="Government "/>
    <s v="Communications"/>
    <x v="0"/>
    <m/>
    <n v="171"/>
    <m/>
  </r>
  <r>
    <s v="Tianshu 1"/>
    <s v="NR (1/22)"/>
    <s v="Commercial"/>
    <s v="Technology Development"/>
    <x v="1"/>
    <s v="Sun-Synchronous"/>
    <n v="0"/>
    <m/>
  </r>
  <r>
    <s v="Tiantuo-5"/>
    <s v="NR (1/22)"/>
    <s v="Military"/>
    <s v="Technology Development"/>
    <x v="1"/>
    <s v="Sun-Synchronous"/>
    <n v="0"/>
    <m/>
  </r>
  <r>
    <s v="Tianyuan 1"/>
    <s v="NR (1/22)"/>
    <s v="Civil"/>
    <s v="Technology Demonstration"/>
    <x v="1"/>
    <s v="Sun-Synchronous"/>
    <n v="0"/>
    <m/>
  </r>
  <r>
    <s v="Turksat 5B"/>
    <s v="NR (1/22)"/>
    <s v="Commercial"/>
    <s v="Communications"/>
    <x v="0"/>
    <m/>
    <n v="42"/>
    <n v="15"/>
  </r>
  <r>
    <s v="UVSQ-Sat"/>
    <s v="NR (1/22)"/>
    <s v="Civil"/>
    <s v="Technology Demonstration"/>
    <x v="1"/>
    <s v="Sun-Synchronous"/>
    <n v="0"/>
    <m/>
  </r>
  <r>
    <s v="Yaogan 32-2A"/>
    <s v="NR (1/22)"/>
    <s v="Military"/>
    <s v="Earth Observation"/>
    <x v="1"/>
    <s v="Sun-Synchronous"/>
    <n v="0"/>
    <m/>
  </r>
  <r>
    <s v="Yaogan 32-2B"/>
    <s v="NR (1/22)"/>
    <s v="Military"/>
    <s v="Earth Observation"/>
    <x v="1"/>
    <s v="Sun-Synchronous"/>
    <n v="0"/>
    <m/>
  </r>
  <r>
    <s v="Yaogan 35A"/>
    <s v="NR (1/22)"/>
    <s v="Military"/>
    <s v="Earth Observation"/>
    <x v="1"/>
    <s v="Non-Polar Inclined"/>
    <n v="0"/>
    <m/>
  </r>
  <r>
    <s v="Yaogan 35B"/>
    <s v="NR (1/22)"/>
    <s v="Military"/>
    <s v="Earth Observation"/>
    <x v="1"/>
    <s v="Non-Polar Inclined"/>
    <n v="0"/>
    <m/>
  </r>
  <r>
    <s v="Yaogan 35C"/>
    <s v="NR (1/22)"/>
    <s v="Military"/>
    <s v="Earth Observation"/>
    <x v="1"/>
    <s v="Non-Polar Inclined"/>
    <n v="0"/>
    <m/>
  </r>
  <r>
    <s v="Z-Sat"/>
    <s v="NR (1/22)"/>
    <s v="Commercial"/>
    <s v="Technology Development"/>
    <x v="1"/>
    <s v="Sun-Synchronous"/>
    <n v="0"/>
    <m/>
  </r>
  <r>
    <s v="Zhongxing 1D"/>
    <s v="NR (1/22)"/>
    <s v="Commercial"/>
    <s v="Communications"/>
    <x v="0"/>
    <m/>
    <n v="130"/>
    <n v="15"/>
  </r>
  <r>
    <s v="Zhongxing 9B"/>
    <s v="NR (1/22)"/>
    <s v="Government"/>
    <s v="Communications"/>
    <x v="0"/>
    <m/>
    <n v="101.4"/>
    <m/>
  </r>
  <r>
    <s v="Duogongneng Shiyan Weixing "/>
    <s v="NR (12/20)"/>
    <s v="Military"/>
    <s v="Technology Development"/>
    <x v="1"/>
    <s v="Sun-Synchronous"/>
    <n v="0"/>
    <m/>
  </r>
  <r>
    <s v="Express-103"/>
    <s v="NR (12/20)"/>
    <s v="Commercial"/>
    <s v="Communications"/>
    <x v="0"/>
    <m/>
    <n v="96.5"/>
    <n v="15"/>
  </r>
  <r>
    <s v="Express-80"/>
    <s v="NR (12/20)"/>
    <s v="Commercial"/>
    <s v="Communications"/>
    <x v="0"/>
    <m/>
    <n v="80"/>
    <n v="15"/>
  </r>
  <r>
    <s v="Gaofen 9-03"/>
    <s v="NR (12/20)"/>
    <s v="Government"/>
    <s v="Earth Observation"/>
    <x v="1"/>
    <s v="Sun-Synchronous"/>
    <n v="0"/>
    <n v="8"/>
  </r>
  <r>
    <s v="Gaofen 9-04"/>
    <s v="NR (12/20)"/>
    <s v="Government"/>
    <s v="Earth Observation"/>
    <x v="1"/>
    <s v="Sun-Synchronous"/>
    <n v="0"/>
    <n v="8"/>
  </r>
  <r>
    <s v="Gaofen 9-05"/>
    <s v="NR (12/20)"/>
    <s v="Government"/>
    <s v="Earth Observation"/>
    <x v="1"/>
    <s v="Sun-Synchronous"/>
    <n v="0"/>
    <n v="8"/>
  </r>
  <r>
    <s v="Gaofen Multi-Mode 1"/>
    <s v="NR (12/20)"/>
    <s v="Government"/>
    <s v="Earth Observation"/>
    <x v="1"/>
    <s v="Sun-Synchronous"/>
    <n v="0"/>
    <m/>
  </r>
  <r>
    <s v="GECAM-A"/>
    <s v="NR (12/20)"/>
    <s v="Government"/>
    <s v="Space Science"/>
    <x v="1"/>
    <s v="Non-Polar Inclined"/>
    <n v="0"/>
    <m/>
  </r>
  <r>
    <s v="GECAM-B"/>
    <s v="NR (12/20)"/>
    <s v="Government"/>
    <s v="Space Science"/>
    <x v="1"/>
    <s v="Non-Polar Inclined"/>
    <n v="0"/>
    <m/>
  </r>
  <r>
    <s v="ION SVC Lucas"/>
    <s v="NR (12/20)"/>
    <s v="Commercial"/>
    <s v="Technology Demonstration"/>
    <x v="1"/>
    <s v="Sun-Synchronous"/>
    <n v="0"/>
    <m/>
  </r>
  <r>
    <s v="Kepler-2 CASE"/>
    <s v="NR (12/20)"/>
    <s v="Commercial"/>
    <s v="Communications"/>
    <x v="1"/>
    <s v="Sun-Synchronous"/>
    <n v="0"/>
    <m/>
  </r>
  <r>
    <s v="Kepler-3 TARS"/>
    <s v="NR (12/20)"/>
    <s v="Commercial"/>
    <s v="Communications"/>
    <x v="1"/>
    <s v="Sun-Synchronous"/>
    <n v="0"/>
    <m/>
  </r>
  <r>
    <s v="Kepler-4 ANTILLES"/>
    <s v="NR (12/20)"/>
    <s v="Commercial"/>
    <s v="Communications"/>
    <x v="1"/>
    <s v="Sun-Synchronous"/>
    <n v="0"/>
    <m/>
  </r>
  <r>
    <s v="Kepler-5 AMIDALA"/>
    <s v="NR (12/20)"/>
    <s v="Commercial"/>
    <s v="Communications"/>
    <x v="1"/>
    <s v="Sun-Synchronous"/>
    <n v="0"/>
    <m/>
  </r>
  <r>
    <s v="KMSL (Korea Microgravity Science Laboratory)"/>
    <s v="NR (12/20)"/>
    <s v="Civil"/>
    <s v="Space Science"/>
    <x v="1"/>
    <s v="Sun-Synchronous"/>
    <n v="0"/>
    <m/>
  </r>
  <r>
    <s v="NAPA-1"/>
    <s v="NR (12/20)"/>
    <s v="Military"/>
    <s v="Earth Observation"/>
    <x v="1"/>
    <s v="Sun-Synchronous"/>
    <n v="0"/>
    <m/>
  </r>
  <r>
    <s v="NARSSCUBE-2"/>
    <s v="NR (12/20)"/>
    <s v="Government"/>
    <s v="Technology Development"/>
    <x v="1"/>
    <s v="Non-Polar Inclined"/>
    <n v="0"/>
    <n v="1"/>
  </r>
  <r>
    <s v="NEMO-HD"/>
    <s v="NR (12/20)"/>
    <s v="Civil"/>
    <s v="Earth Observation"/>
    <x v="1"/>
    <s v="Sun-Synchronous"/>
    <n v="0"/>
    <m/>
  </r>
  <r>
    <s v="NEO-1"/>
    <s v="NR (12/20)"/>
    <s v="Commercial"/>
    <s v="Technology Development"/>
    <x v="1"/>
    <s v="Sun-Synchronous"/>
    <n v="0"/>
    <m/>
  </r>
  <r>
    <s v="Netsat-1"/>
    <s v="NR (12/20)"/>
    <s v="Commercial"/>
    <s v="Technology Demonstration"/>
    <x v="1"/>
    <s v="Sun-Synchronous"/>
    <n v="0"/>
    <m/>
  </r>
  <r>
    <s v="Netsat-2"/>
    <s v="NR (12/20)"/>
    <s v="Commercial"/>
    <s v="Technology Demonstration"/>
    <x v="1"/>
    <s v="Sun-Synchronous"/>
    <n v="0"/>
    <m/>
  </r>
  <r>
    <s v="Netsat-3"/>
    <s v="NR (12/20)"/>
    <s v="Commercial"/>
    <s v="Technology Demonstration"/>
    <x v="1"/>
    <s v="Sun-Synchronous"/>
    <n v="0"/>
    <m/>
  </r>
  <r>
    <s v="Netsat-4"/>
    <s v="NR (12/20)"/>
    <s v="Commercial"/>
    <s v="Technology Demonstration"/>
    <x v="1"/>
    <s v="Sun-Synchronous"/>
    <n v="0"/>
    <m/>
  </r>
  <r>
    <s v="NextSat-1"/>
    <s v="NR (12/20)"/>
    <s v="Government"/>
    <s v="Space Science"/>
    <x v="1"/>
    <s v="Sun-Synchronous"/>
    <n v="0"/>
    <m/>
  </r>
  <r>
    <s v="Nexus"/>
    <s v="NR (12/20)"/>
    <s v="Civil"/>
    <s v="Communications"/>
    <x v="1"/>
    <s v="Sun-Synchronous"/>
    <n v="0"/>
    <m/>
  </r>
  <r>
    <s v="Norbi"/>
    <s v="NR (12/20)"/>
    <s v="Civil"/>
    <s v="Space Science"/>
    <x v="1"/>
    <s v="Sun-Synchronous"/>
    <n v="0"/>
    <m/>
  </r>
  <r>
    <s v="SAOCOM-1B"/>
    <s v="NR (12/20)"/>
    <s v="Government"/>
    <s v="Earth Observation"/>
    <x v="1"/>
    <s v="Polar"/>
    <n v="0"/>
    <n v="5"/>
  </r>
  <r>
    <s v="Sentinel 6"/>
    <s v="NR (12/20)"/>
    <s v="Government"/>
    <s v="Earth Observation"/>
    <x v="1"/>
    <s v="Non-Polar Inclined"/>
    <n v="0"/>
    <n v="5"/>
  </r>
  <r>
    <s v="SOKRAT"/>
    <s v="NR (12/20)"/>
    <s v="Civil"/>
    <s v="Space Science"/>
    <x v="1"/>
    <s v="Sun-Synchronous"/>
    <n v="0"/>
    <m/>
  </r>
  <r>
    <s v="SONATE"/>
    <s v="NR (12/20)"/>
    <s v="Civil"/>
    <s v="Technology Development"/>
    <x v="1"/>
    <s v="Sun-Synchronous"/>
    <n v="0"/>
    <m/>
  </r>
  <r>
    <s v="TRISAT"/>
    <s v="NR (12/20)"/>
    <s v="Civil"/>
    <s v="Technology Development"/>
    <x v="1"/>
    <s v="Sun-Synchronous"/>
    <n v="0"/>
    <m/>
  </r>
  <r>
    <s v="TTU100"/>
    <s v="NR (12/20)"/>
    <s v="Civil"/>
    <s v="Earth Observation"/>
    <x v="1"/>
    <s v="Sun-Synchronous"/>
    <n v="0"/>
    <m/>
  </r>
  <r>
    <s v="Tyvak 0088"/>
    <s v="NR (12/20)"/>
    <s v="Commercial"/>
    <s v="Technology Development"/>
    <x v="1"/>
    <s v="Sun-Synchronous"/>
    <n v="0"/>
    <m/>
  </r>
  <r>
    <s v="Tyvak 0092"/>
    <s v="NR (12/20)"/>
    <s v="Commercial"/>
    <s v="Technology Development"/>
    <x v="1"/>
    <s v="Non-Polar Inclined"/>
    <n v="0"/>
    <m/>
  </r>
  <r>
    <s v="Tyvak 0129"/>
    <s v="NR (12/20)"/>
    <s v="Commercial"/>
    <s v="Technology Development"/>
    <x v="1"/>
    <s v="Non-Polar Inclined"/>
    <n v="0"/>
    <m/>
  </r>
  <r>
    <s v="Tyvak 0171"/>
    <s v="NR (12/20)"/>
    <s v="Commercial"/>
    <s v="Technology Development"/>
    <x v="1"/>
    <s v="Sun-Synchronous"/>
    <n v="0"/>
    <m/>
  </r>
  <r>
    <s v="Tyvak 0172"/>
    <s v="NR (12/20)"/>
    <s v="Commercial"/>
    <s v="Technology Demonstration"/>
    <x v="1"/>
    <s v="Sun-Synchronous"/>
    <n v="0"/>
    <m/>
  </r>
  <r>
    <s v="Angosat-2"/>
    <s v="NR (12/22)"/>
    <s v="Government"/>
    <s v="Communications"/>
    <x v="1"/>
    <m/>
    <n v="23"/>
    <m/>
  </r>
  <r>
    <s v="Chuangxin-16A"/>
    <s v="NR (12/22)"/>
    <s v="Government"/>
    <s v="Technology Development"/>
    <x v="1"/>
    <s v="Non-Polar Inclined"/>
    <n v="0"/>
    <m/>
  </r>
  <r>
    <s v="Chuangxin-16B"/>
    <s v="NR (12/22)"/>
    <s v="Government"/>
    <s v="Technology Development"/>
    <x v="1"/>
    <s v="Non-Polar Inclined"/>
    <n v="0"/>
    <m/>
  </r>
  <r>
    <s v="Eutelsat Hotbird 13F"/>
    <s v="NR (12/22)"/>
    <s v="Commercial"/>
    <s v="Communications"/>
    <x v="0"/>
    <m/>
    <n v="13"/>
    <n v="15"/>
  </r>
  <r>
    <s v="Eutelsat Hotbird 13G"/>
    <s v="NR (12/22)"/>
    <s v="Commercial"/>
    <s v="Communications"/>
    <x v="0"/>
    <m/>
    <n v="13"/>
    <n v="15"/>
  </r>
  <r>
    <s v="Eutelsat Konnect VHTS"/>
    <s v="NR (12/22)"/>
    <s v="Commercial"/>
    <s v="Communications"/>
    <x v="0"/>
    <m/>
    <n v="3"/>
    <n v="15"/>
  </r>
  <r>
    <s v="Galaxy-33"/>
    <s v="NR (12/22)"/>
    <s v="Commercial"/>
    <s v="Communications"/>
    <x v="0"/>
    <m/>
    <n v="-133"/>
    <n v="15"/>
  </r>
  <r>
    <s v="Galaxy-34"/>
    <s v="NR (12/22)"/>
    <s v="Commercial"/>
    <s v="Communications"/>
    <x v="0"/>
    <m/>
    <n v="-129"/>
    <n v="15"/>
  </r>
  <r>
    <s v="Cosmos 2559"/>
    <s v="NR (12/22)"/>
    <s v="Military/Commercial"/>
    <s v="Navigation/Global Positioning"/>
    <x v="2"/>
    <s v="Non-Polar Inclined"/>
    <n v="0"/>
    <n v="7"/>
  </r>
  <r>
    <s v="Huanjing Jianzai 02-05 "/>
    <s v="NR (12/22)"/>
    <s v="Government"/>
    <s v="Earth Observation"/>
    <x v="1"/>
    <s v="Sun-Synchronous"/>
    <n v="0"/>
    <m/>
  </r>
  <r>
    <s v="Khayyam"/>
    <s v="NR (12/22)"/>
    <s v="Military"/>
    <s v="Earth Observation"/>
    <x v="1"/>
    <s v="Sun-Synchronous"/>
    <n v="0"/>
    <m/>
  </r>
  <r>
    <s v="Kuafu-1"/>
    <s v="NR (12/22)"/>
    <s v="Government"/>
    <s v="Space Science"/>
    <x v="1"/>
    <s v="Sun-Synchronous"/>
    <n v="0"/>
    <m/>
  </r>
  <r>
    <s v="Cosmos 2561"/>
    <s v="NR (12/22)"/>
    <s v="Military"/>
    <s v="Surveillance"/>
    <x v="1"/>
    <m/>
    <n v="0"/>
    <m/>
  </r>
  <r>
    <s v="Cosmos 2562"/>
    <s v="NR (12/22)"/>
    <s v="Military"/>
    <s v="Surveillance"/>
    <x v="1"/>
    <m/>
    <n v="0"/>
    <m/>
  </r>
  <r>
    <s v="USA 335"/>
    <s v="NR (12/22)"/>
    <s v="Military"/>
    <s v="Technology Development"/>
    <x v="1"/>
    <s v="Polar"/>
    <n v="0"/>
    <m/>
  </r>
  <r>
    <s v="Polytech Universe-1"/>
    <s v="NR (12/22)"/>
    <s v="Civil"/>
    <s v="Technology Development"/>
    <x v="1"/>
    <s v="Sun-Synchronous"/>
    <n v="0"/>
    <m/>
  </r>
  <r>
    <s v="Polytech Universe-2"/>
    <s v="NR (12/22)"/>
    <s v="Civil"/>
    <s v="Technology Development"/>
    <x v="1"/>
    <s v="Sun-Synchronous"/>
    <n v="0"/>
    <m/>
  </r>
  <r>
    <s v="SES-20"/>
    <s v="NR (12/22)"/>
    <s v="Commercial"/>
    <s v="Communications"/>
    <x v="0"/>
    <m/>
    <n v="-103"/>
    <n v="18"/>
  </r>
  <r>
    <s v="SES-21"/>
    <s v="NR (12/22)"/>
    <s v="Commercial"/>
    <s v="Communications"/>
    <x v="0"/>
    <m/>
    <n v="-131"/>
    <n v="18"/>
  </r>
  <r>
    <s v="Shiyan 14"/>
    <s v="NR (12/22)"/>
    <s v="Government"/>
    <s v="Technology Development"/>
    <x v="1"/>
    <s v="Sun-Synchronous"/>
    <n v="0"/>
    <m/>
  </r>
  <r>
    <s v="Shiyan 15"/>
    <s v="NR (12/22)"/>
    <s v="Government"/>
    <s v="Technology Development"/>
    <x v="1"/>
    <s v="Sun-Synchronous"/>
    <n v="0"/>
    <m/>
  </r>
  <r>
    <s v="Shiyan 16A"/>
    <s v="NR (12/22)"/>
    <s v="Government"/>
    <s v="Technology Development"/>
    <x v="1"/>
    <s v="Sun-Synchronous"/>
    <n v="0"/>
    <m/>
  </r>
  <r>
    <s v="Shiyan 16B"/>
    <s v="NR (12/22)"/>
    <s v="Government"/>
    <s v="Technology Development"/>
    <x v="1"/>
    <s v="Sun-Synchronous"/>
    <n v="0"/>
    <m/>
  </r>
  <r>
    <s v="Shiyan 17"/>
    <s v="NR (12/22)"/>
    <s v="Government"/>
    <s v="Technology Development"/>
    <x v="1"/>
    <s v="Sun-Synchronous"/>
    <n v="0"/>
    <m/>
  </r>
  <r>
    <s v="StriX-1"/>
    <s v="NR (12/22)"/>
    <s v="Commercial"/>
    <s v="Earth Observation"/>
    <x v="1"/>
    <s v="Sun-Synchronous"/>
    <n v="0"/>
    <m/>
  </r>
  <r>
    <s v="Weili-Kongjian 1-55"/>
    <s v="NR (12/22)"/>
    <s v="Government"/>
    <s v="Technology Development"/>
    <x v="1"/>
    <s v="Non-Polar Inclined"/>
    <n v="0"/>
    <m/>
  </r>
  <r>
    <s v="Weili-Kongjian 1-56"/>
    <s v="NR (12/22)"/>
    <s v="Government"/>
    <s v="Technology Development"/>
    <x v="1"/>
    <s v="Non-Polar Inclined"/>
    <n v="0"/>
    <m/>
  </r>
  <r>
    <s v="Weina-1A"/>
    <s v="NR (12/22)"/>
    <s v="Commercial"/>
    <s v="Communications"/>
    <x v="1"/>
    <s v="Non-Polar Inclined"/>
    <n v="0"/>
    <m/>
  </r>
  <r>
    <s v="Weina-1B"/>
    <s v="NR (12/22)"/>
    <s v="Commercial"/>
    <s v="Communications"/>
    <x v="1"/>
    <s v="Non-Polar Inclined"/>
    <n v="0"/>
    <m/>
  </r>
  <r>
    <s v="Yaogan Weixing 33-2"/>
    <s v="NR (12/22)"/>
    <s v="Military"/>
    <s v="Earth Observation"/>
    <x v="1"/>
    <s v="Sun-Synchronous"/>
    <n v="0"/>
    <m/>
  </r>
  <r>
    <s v="Yaogan 35-5-1"/>
    <s v="NR (12/22)"/>
    <s v="Military"/>
    <s v="Earth Observation"/>
    <x v="1"/>
    <s v="Non-Polar Inclined"/>
    <n v="0"/>
    <m/>
  </r>
  <r>
    <s v="Yaogan 35-5-2"/>
    <s v="NR (12/22)"/>
    <s v="Military"/>
    <s v="Earth Observation"/>
    <x v="1"/>
    <s v="Non-Polar Inclined"/>
    <n v="0"/>
    <m/>
  </r>
  <r>
    <s v="Yaogan 35-5-3"/>
    <s v="NR (12/22)"/>
    <s v="Military"/>
    <s v="Earth Observation"/>
    <x v="1"/>
    <s v="Non-Polar Inclined"/>
    <n v="0"/>
    <m/>
  </r>
  <r>
    <s v="Yaogan 36-1-1"/>
    <s v="NR (12/22)"/>
    <s v="Military"/>
    <s v="Earth Observation"/>
    <x v="1"/>
    <s v="Non-Polar Inclined"/>
    <n v="0"/>
    <m/>
  </r>
  <r>
    <s v="Yaogan 36-1-2"/>
    <s v="NR (12/22)"/>
    <s v="Military"/>
    <s v="Earth Observation"/>
    <x v="1"/>
    <s v="Non-Polar Inclined"/>
    <n v="0"/>
    <m/>
  </r>
  <r>
    <s v="Yaogan 36-1-3"/>
    <s v="NR (12/22)"/>
    <s v="Military"/>
    <s v="Earth Observation"/>
    <x v="1"/>
    <s v="Non-Polar Inclined"/>
    <n v="0"/>
    <m/>
  </r>
  <r>
    <s v="Yaogan 36-2-1"/>
    <s v="NR (12/22)"/>
    <s v="Military"/>
    <s v="Earth Observation"/>
    <x v="1"/>
    <s v="Non-Polar Inclined"/>
    <n v="0"/>
    <m/>
  </r>
  <r>
    <s v="Yaogan 36-2-2"/>
    <s v="NR (12/22)"/>
    <s v="Military"/>
    <s v="Earth Observation"/>
    <x v="1"/>
    <s v="Non-Polar Inclined"/>
    <n v="0"/>
    <m/>
  </r>
  <r>
    <s v="Yaogan 36-2-3"/>
    <s v="NR (12/22)"/>
    <s v="Military"/>
    <s v="Earth Observation"/>
    <x v="1"/>
    <s v="Non-Polar Inclined"/>
    <n v="0"/>
    <m/>
  </r>
  <r>
    <s v="Yunhai-1 3"/>
    <s v="NR (12/22)"/>
    <s v="Government"/>
    <s v="Earth Observation"/>
    <x v="1"/>
    <s v="Sun-Synchronous"/>
    <n v="0"/>
    <m/>
  </r>
  <r>
    <s v="Zhongxing 1E"/>
    <s v="NR (12/22)"/>
    <s v="Commercial"/>
    <s v="Communications"/>
    <x v="0"/>
    <m/>
    <n v="82"/>
    <n v="15"/>
  </r>
  <r>
    <s v="ARCSAT"/>
    <s v="NR (4/22)"/>
    <s v="Military"/>
    <s v="Technology Demonstration"/>
    <x v="1"/>
    <s v="Sun-Synchronous"/>
    <n v="0"/>
    <m/>
  </r>
  <r>
    <s v="BDSAT"/>
    <s v="NR (4/22)"/>
    <s v="Government"/>
    <s v="Technology Demonstration"/>
    <x v="1"/>
    <s v="Sun-Synchronous"/>
    <n v="0"/>
    <m/>
  </r>
  <r>
    <s v="Chaohu-1"/>
    <s v="NR (4/22)"/>
    <s v="Commercial"/>
    <s v="Earth Observation"/>
    <x v="1"/>
    <s v="Sun-Synchronous"/>
    <n v="0"/>
    <m/>
  </r>
  <r>
    <s v="COSMO-Skymed FM2"/>
    <s v="NR (4/22)"/>
    <s v="Military/Government"/>
    <s v="Earth Observation"/>
    <x v="1"/>
    <s v="Sun-Synchronous"/>
    <n v="0"/>
    <n v="5"/>
  </r>
  <r>
    <s v="Dayun"/>
    <s v="NR (4/22)"/>
    <s v="Commercial"/>
    <s v="Earth Observation"/>
    <x v="1"/>
    <s v="Sun-Synchronous"/>
    <n v="0"/>
    <m/>
  </r>
  <r>
    <s v="Dodona"/>
    <s v="NR (4/22)"/>
    <s v="Civil/Commercial"/>
    <s v="Technology Development"/>
    <x v="1"/>
    <s v="Sun-Synchronous"/>
    <n v="0"/>
    <m/>
  </r>
  <r>
    <s v="DQ-1"/>
    <s v="NR (4/22)"/>
    <s v="Government"/>
    <s v="Earth Science"/>
    <x v="1"/>
    <s v="Sun-Synchronous"/>
    <n v="0"/>
    <m/>
  </r>
  <r>
    <s v="EnMAP"/>
    <s v="NR (4/22)"/>
    <s v="Government"/>
    <s v="Earth Observation"/>
    <x v="1"/>
    <s v="Sun-Synchronous"/>
    <n v="0"/>
    <m/>
  </r>
  <r>
    <s v="EOS-1"/>
    <s v="NR (4/22)"/>
    <s v="Government"/>
    <s v="Earth Observation"/>
    <x v="1"/>
    <s v="Sun-Synchronous"/>
    <n v="0"/>
    <n v="10"/>
  </r>
  <r>
    <s v="Gaofen 3-03"/>
    <s v="NR (4/22)"/>
    <s v="Government"/>
    <s v="Earth Observation"/>
    <x v="1"/>
    <s v="Sun-Synchronous"/>
    <n v="0"/>
    <n v="8"/>
  </r>
  <r>
    <s v="GEARRS-3"/>
    <s v="NR (4/22)"/>
    <s v="Military/Commercial"/>
    <s v="Communications"/>
    <x v="1"/>
    <s v="Non-Polar Inclined"/>
    <n v="0"/>
    <m/>
  </r>
  <r>
    <s v="GNOMES-3"/>
    <s v="NR (4/22)"/>
    <s v="Commercial"/>
    <s v="Earth Science"/>
    <x v="1"/>
    <s v="Sun-Synchronous"/>
    <n v="0"/>
    <m/>
  </r>
  <r>
    <s v="GOES-T"/>
    <s v="NR (4/22)"/>
    <s v="Government"/>
    <s v="Earth Observation"/>
    <x v="0"/>
    <m/>
    <n v="-136.80000000000001"/>
    <n v="15"/>
  </r>
  <r>
    <s v="Gossamer Piccolomini"/>
    <s v="NR (4/22)"/>
    <s v="Commercial"/>
    <s v="Earth Observation"/>
    <x v="1"/>
    <s v="Sun-Synchronous"/>
    <n v="0"/>
    <m/>
  </r>
  <r>
    <s v="USA 324"/>
    <s v="NR (4/22)"/>
    <s v="Military"/>
    <s v="Space Observation"/>
    <x v="0"/>
    <m/>
    <n v="-95"/>
    <m/>
  </r>
  <r>
    <s v="USA 325"/>
    <s v="NR (4/22)"/>
    <s v="Military"/>
    <s v="Space Observation"/>
    <x v="0"/>
    <m/>
    <n v="-95"/>
    <m/>
  </r>
  <r>
    <s v="Hainan-1-01"/>
    <s v="NR (4/22)"/>
    <s v="Government"/>
    <s v="Earth Observation"/>
    <x v="1"/>
    <s v="Sun-Synchronous"/>
    <n v="0"/>
    <m/>
  </r>
  <r>
    <s v="Hainan-1-02"/>
    <s v="NR (4/22)"/>
    <s v="Government"/>
    <s v="Earth Observation"/>
    <x v="1"/>
    <s v="Sun-Synchronous"/>
    <n v="0"/>
    <m/>
  </r>
  <r>
    <s v="INS-2TD"/>
    <s v="NR (4/22)"/>
    <s v="Government"/>
    <s v="Earth Observation"/>
    <x v="1"/>
    <s v="Sun-Synchronous"/>
    <n v="0"/>
    <m/>
  </r>
  <r>
    <s v="InspireSat-1"/>
    <s v="NR (4/22)"/>
    <s v="Civil/Government"/>
    <s v="Earth Science"/>
    <x v="1"/>
    <s v="Sun-Synchronous"/>
    <n v="0"/>
    <m/>
  </r>
  <r>
    <s v="Jilin-1 GaoFen 03D 10"/>
    <s v="NR (4/22)"/>
    <s v="Commercial"/>
    <s v="Earth Observation"/>
    <x v="1"/>
    <s v="Sun-Synchronous"/>
    <n v="0"/>
    <m/>
  </r>
  <r>
    <s v="Jilin-1 GaoFen 03D 11"/>
    <s v="NR (4/22)"/>
    <s v="Commercial"/>
    <s v="Earth Observation"/>
    <x v="1"/>
    <s v="Sun-Synchronous"/>
    <n v="0"/>
    <m/>
  </r>
  <r>
    <s v="Jilin-1 GaoFen 03D 12"/>
    <s v="NR (4/22)"/>
    <s v="Commercial"/>
    <s v="Earth Observation"/>
    <x v="1"/>
    <s v="Sun-Synchronous"/>
    <n v="0"/>
    <m/>
  </r>
  <r>
    <s v="Jilin-1 GaoFen 03D 13"/>
    <s v="NR (4/22)"/>
    <s v="Commercial"/>
    <s v="Earth Observation"/>
    <x v="1"/>
    <s v="Sun-Synchronous"/>
    <n v="0"/>
    <m/>
  </r>
  <r>
    <s v="Jilin-1 GaoFen 03D 14"/>
    <s v="NR (4/22)"/>
    <s v="Commercial"/>
    <s v="Earth Observation"/>
    <x v="1"/>
    <s v="Sun-Synchronous"/>
    <n v="0"/>
    <m/>
  </r>
  <r>
    <s v="Jilin-1 GaoFen 03D 15"/>
    <s v="NR (4/22)"/>
    <s v="Commercial"/>
    <s v="Earth Observation"/>
    <x v="1"/>
    <s v="Sun-Synchronous"/>
    <n v="0"/>
    <m/>
  </r>
  <r>
    <s v="Jilin-1 GaoFen 03D 16 "/>
    <s v="NR (4/22)"/>
    <s v="Commercial"/>
    <s v="Earth Observation"/>
    <x v="1"/>
    <s v="Sun-Synchronous"/>
    <n v="0"/>
    <m/>
  </r>
  <r>
    <s v="Jilin-1 GaoFen 03D 17"/>
    <s v="NR (4/22)"/>
    <s v="Commercial"/>
    <s v="Earth Observation"/>
    <x v="1"/>
    <s v="Sun-Synchronous"/>
    <n v="0"/>
    <m/>
  </r>
  <r>
    <s v="Jilin-1 GaoFen 03D 18"/>
    <s v="NR (4/22)"/>
    <s v="Commercial"/>
    <s v="Earth Observation"/>
    <x v="1"/>
    <s v="Sun-Synchronous"/>
    <n v="0"/>
    <m/>
  </r>
  <r>
    <s v="Jilin-1 GaoFen 03D-04"/>
    <s v="NR (4/22)"/>
    <s v="Commercial"/>
    <s v="Earth Observation"/>
    <x v="1"/>
    <s v="Sun-Synchronous"/>
    <n v="0"/>
    <m/>
  </r>
  <r>
    <s v="Jilin-1 GaoFen 03D-05"/>
    <s v="NR (4/22)"/>
    <s v="Commercial"/>
    <s v="Earth Observation"/>
    <x v="1"/>
    <s v="Sun-Synchronous"/>
    <n v="0"/>
    <m/>
  </r>
  <r>
    <s v="Jilin-1 GaoFen 03D-06"/>
    <s v="NR (4/22)"/>
    <s v="Commercial"/>
    <s v="Earth Observation"/>
    <x v="1"/>
    <s v="Sun-Synchronous"/>
    <n v="0"/>
    <m/>
  </r>
  <r>
    <s v="Jilin-1 GaoFen 03D-07"/>
    <s v="NR (4/22)"/>
    <s v="Commercial"/>
    <s v="Earth Observation"/>
    <x v="1"/>
    <s v="Sun-Synchronous"/>
    <n v="0"/>
    <m/>
  </r>
  <r>
    <s v="Jilin-1 GaoFen 04A"/>
    <s v="NR (4/22)"/>
    <s v="Commercial"/>
    <s v="Earth Observation"/>
    <x v="1"/>
    <s v="Sun-Synchronous"/>
    <n v="0"/>
    <m/>
  </r>
  <r>
    <s v="Jilin-1 Mofang 02A01"/>
    <s v="NR (4/22)"/>
    <s v="Commercial"/>
    <s v="Earth Observation"/>
    <x v="1"/>
    <s v="Sun-Synchronous"/>
    <n v="0"/>
    <m/>
  </r>
  <r>
    <s v="Kepler-16 ASTRAEUS"/>
    <s v="NR (4/22)"/>
    <s v="Commercial"/>
    <s v="Communications"/>
    <x v="1"/>
    <s v="Sun-Synchronous"/>
    <n v="0"/>
    <m/>
  </r>
  <r>
    <s v="Kepler-17 KARINA"/>
    <s v="NR (4/22)"/>
    <s v="Commercial"/>
    <s v="Communications"/>
    <x v="1"/>
    <s v="Sun-Synchronous"/>
    <n v="0"/>
    <m/>
  </r>
  <r>
    <s v="KSF2-A"/>
    <s v="NR (4/22)"/>
    <s v="Commercial"/>
    <s v="Earth Observation"/>
    <x v="1"/>
    <s v="Sun-Synchronous"/>
    <n v="0"/>
    <m/>
  </r>
  <r>
    <s v="KSF2-B"/>
    <s v="NR (4/22)"/>
    <s v="Commercial"/>
    <s v="Earth Observation"/>
    <x v="1"/>
    <s v="Sun-Synchronous"/>
    <n v="0"/>
    <m/>
  </r>
  <r>
    <s v="KSF2-C"/>
    <s v="NR (4/22)"/>
    <s v="Commercial"/>
    <s v="Earth Observation"/>
    <x v="1"/>
    <s v="Sun-Synchronous"/>
    <n v="0"/>
    <m/>
  </r>
  <r>
    <s v="KSF2-D"/>
    <s v="NR (4/22)"/>
    <s v="Commercial"/>
    <s v="Earth Observation"/>
    <x v="1"/>
    <s v="Sun-Synchronous"/>
    <n v="0"/>
    <m/>
  </r>
  <r>
    <s v="Lemur-2 Djirang"/>
    <s v="NR (4/22)"/>
    <s v="Commercial"/>
    <s v="Earth Observation"/>
    <x v="1"/>
    <s v="Sun-Synchronous"/>
    <n v="0"/>
    <m/>
  </r>
  <r>
    <s v="Lemur-2 King-Julien"/>
    <s v="NR (4/22)"/>
    <s v="Commercial"/>
    <s v="Earth Observation"/>
    <x v="1"/>
    <s v="Sun-Synchronous"/>
    <n v="0"/>
    <m/>
  </r>
  <r>
    <s v="Lemur-2 Miriwari"/>
    <s v="NR (4/22)"/>
    <s v="Commercial"/>
    <s v="Earth Observation"/>
    <x v="1"/>
    <s v="Sun-Synchronous"/>
    <n v="0"/>
    <m/>
  </r>
  <r>
    <s v="Lemur-2 Ramonamae"/>
    <s v="NR (4/22)"/>
    <s v="Commercial"/>
    <s v="Earth Observation"/>
    <x v="1"/>
    <s v="Sun-Synchronous"/>
    <n v="0"/>
    <m/>
  </r>
  <r>
    <s v="Lemur-2 Rohovithsa"/>
    <s v="NR (4/22)"/>
    <s v="Commercial"/>
    <s v="Earth Observation"/>
    <x v="1"/>
    <s v="Sun-Synchronous"/>
    <n v="0"/>
    <m/>
  </r>
  <r>
    <s v="Ludi Tance 1-01A"/>
    <s v="NR (4/22)"/>
    <s v="Government"/>
    <s v="Earth Observation"/>
    <x v="1"/>
    <s v="Sun-Synchronous"/>
    <n v="0"/>
    <m/>
  </r>
  <r>
    <s v="Ludi Tance 1-01B"/>
    <s v="NR (4/22)"/>
    <s v="Government"/>
    <s v="Earth Observation"/>
    <x v="1"/>
    <s v="Sun-Synchronous"/>
    <n v="0"/>
    <m/>
  </r>
  <r>
    <s v="Lynk-5"/>
    <s v="NR (4/22)"/>
    <s v="Commercial"/>
    <s v="Communications"/>
    <x v="1"/>
    <s v="Sun-Synchronous"/>
    <n v="0"/>
    <m/>
  </r>
  <r>
    <s v="MDASat-1A"/>
    <s v="NR (4/22)"/>
    <s v="Government"/>
    <s v="Earth Observation"/>
    <x v="1"/>
    <s v="Sun-Synchronous"/>
    <n v="0"/>
    <m/>
  </r>
  <r>
    <s v="MDASat-1B"/>
    <s v="NR (4/22)"/>
    <s v="Government"/>
    <s v="Earth Observation"/>
    <x v="1"/>
    <s v="Sun-Synchronous"/>
    <n v="0"/>
    <m/>
  </r>
  <r>
    <s v="MDASat-1C"/>
    <s v="NR (4/22)"/>
    <s v="Government"/>
    <s v="Earth Observation"/>
    <x v="1"/>
    <s v="Sun-Synchronous"/>
    <n v="0"/>
    <m/>
  </r>
  <r>
    <s v="Meridian-10"/>
    <s v="NR (4/22)"/>
    <s v="Military"/>
    <s v="Communications"/>
    <x v="3"/>
    <s v="Molniya"/>
    <n v="0"/>
    <n v="7"/>
  </r>
  <r>
    <s v="Cosmos 2553"/>
    <s v="NR (4/22)"/>
    <s v="Military"/>
    <s v="Earth Observation"/>
    <x v="2"/>
    <s v="Non-Polar Inclined"/>
    <n v="0"/>
    <m/>
  </r>
  <r>
    <s v="Noor-2"/>
    <s v="NR (4/22)"/>
    <s v="Military"/>
    <s v="Earth Observation"/>
    <x v="1"/>
    <s v="Non-Polar Inclined"/>
    <n v="0"/>
    <m/>
  </r>
  <r>
    <s v="USA 327"/>
    <s v="NR (4/22)"/>
    <s v="Military"/>
    <s v="Earth Observation"/>
    <x v="1"/>
    <s v="Non-Polar Inclined"/>
    <n v="0"/>
    <m/>
  </r>
  <r>
    <s v="USA 326"/>
    <s v="NR (4/22)"/>
    <s v="Military"/>
    <s v="Earth Observation"/>
    <x v="1"/>
    <s v="Sun-Synchronous"/>
    <n v="0"/>
    <m/>
  </r>
  <r>
    <s v="OreSat0"/>
    <s v="NR (4/22)"/>
    <s v="Civil"/>
    <s v="Technology Development"/>
    <x v="1"/>
    <s v="Sun-Synchronous"/>
    <n v="0"/>
    <m/>
  </r>
  <r>
    <s v="PAN-A"/>
    <s v="NR (4/22)"/>
    <s v="Government"/>
    <s v="Technology Development"/>
    <x v="1"/>
    <s v="Non-Polar Inclined"/>
    <n v="0"/>
    <m/>
  </r>
  <r>
    <s v="PAN-B"/>
    <s v="NR (4/22)"/>
    <s v="Government"/>
    <s v="Technology Development"/>
    <x v="1"/>
    <s v="Non-Polar Inclined"/>
    <n v="0"/>
    <m/>
  </r>
  <r>
    <s v="PlantSat"/>
    <s v="NR (4/22)"/>
    <s v="Civil/Government"/>
    <s v="Technology Development"/>
    <x v="1"/>
    <s v="Sun-Synchronous"/>
    <n v="0"/>
    <m/>
  </r>
  <r>
    <s v="Pujiang-2"/>
    <s v="NR (4/22)"/>
    <s v="Government"/>
    <s v="Earth Observation"/>
    <x v="1"/>
    <s v="Sun-Synchronous"/>
    <n v="0"/>
    <m/>
  </r>
  <r>
    <s v="Qimingxing-1"/>
    <s v="NR (4/22)"/>
    <s v="Civil"/>
    <s v="Earth Observation"/>
    <x v="1"/>
    <s v="Sun-Synchronous"/>
    <n v="0"/>
    <m/>
  </r>
  <r>
    <s v="Sanosat-1"/>
    <s v="NR (4/22)"/>
    <s v="Civil"/>
    <s v="Communications"/>
    <x v="1"/>
    <s v="Sun-Synchronous"/>
    <n v="0"/>
    <m/>
  </r>
  <r>
    <s v="SATTLA-2B"/>
    <s v="NR (4/22)"/>
    <s v="Civil"/>
    <s v="Technology Development"/>
    <x v="1"/>
    <s v="Sun-Synchronous"/>
    <n v="0"/>
    <m/>
  </r>
  <r>
    <s v="Shiyan 13"/>
    <s v="NR (4/22)"/>
    <s v="Government"/>
    <s v="Technology Development"/>
    <x v="1"/>
    <m/>
    <n v="0"/>
    <m/>
  </r>
  <r>
    <s v="Sich-2-1"/>
    <s v="NR (4/22)"/>
    <s v="Government"/>
    <s v="Earth Observation"/>
    <x v="1"/>
    <s v="Sun-Synchronous"/>
    <n v="0"/>
    <m/>
  </r>
  <r>
    <s v="Siwei 01"/>
    <s v="NR (4/22)"/>
    <s v="Commercial"/>
    <s v="Earth Observation"/>
    <x v="1"/>
    <m/>
    <n v="0"/>
    <m/>
  </r>
  <r>
    <s v="Siwei 02"/>
    <s v="NR (4/22)"/>
    <s v="Commercial"/>
    <s v="Earth Observation"/>
    <x v="1"/>
    <m/>
    <n v="0"/>
    <m/>
  </r>
  <r>
    <s v="SpaceBEE-112 "/>
    <s v="NR (4/22)"/>
    <s v="Commercial"/>
    <s v="Communications"/>
    <x v="1"/>
    <s v="Sun-Synchronous"/>
    <n v="0"/>
    <n v="2"/>
  </r>
  <r>
    <s v="SpaceBEE-113"/>
    <s v="NR (4/22)"/>
    <s v="Commercial"/>
    <s v="Communications"/>
    <x v="1"/>
    <s v="Sun-Synchronous"/>
    <n v="0"/>
    <n v="2"/>
  </r>
  <r>
    <s v="SpaceBEE-114"/>
    <s v="NR (4/22)"/>
    <s v="Commercial"/>
    <s v="Communications"/>
    <x v="1"/>
    <s v="Sun-Synchronous"/>
    <n v="0"/>
    <n v="2"/>
  </r>
  <r>
    <s v="SpaceBEE-115"/>
    <s v="NR (4/22)"/>
    <s v="Commercial"/>
    <s v="Communications"/>
    <x v="1"/>
    <s v="Sun-Synchronous"/>
    <n v="0"/>
    <n v="2"/>
  </r>
  <r>
    <s v="SpaceBEE-116"/>
    <s v="NR (4/22)"/>
    <s v="Commercial"/>
    <s v="Communications"/>
    <x v="1"/>
    <s v="Sun-Synchronous"/>
    <n v="0"/>
    <n v="2"/>
  </r>
  <r>
    <s v="SpaceBEE-117"/>
    <s v="NR (4/22)"/>
    <s v="Commercial"/>
    <s v="Communications"/>
    <x v="1"/>
    <s v="Sun-Synchronous"/>
    <n v="0"/>
    <n v="2"/>
  </r>
  <r>
    <s v="SpaceBEE-118"/>
    <s v="NR (4/22)"/>
    <s v="Commercial"/>
    <s v="Communications"/>
    <x v="1"/>
    <s v="Sun-Synchronous"/>
    <n v="0"/>
    <n v="2"/>
  </r>
  <r>
    <s v="SpaceBEE-119"/>
    <s v="NR (4/22)"/>
    <s v="Commercial"/>
    <s v="Communications"/>
    <x v="1"/>
    <s v="Sun-Synchronous"/>
    <n v="0"/>
    <n v="2"/>
  </r>
  <r>
    <s v="SpaceBEE-120"/>
    <s v="NR (4/22)"/>
    <s v="Commercial"/>
    <s v="Communications"/>
    <x v="1"/>
    <s v="Sun-Synchronous"/>
    <n v="0"/>
    <n v="2"/>
  </r>
  <r>
    <s v="SpaceBEE-121"/>
    <s v="NR (4/22)"/>
    <s v="Commercial"/>
    <s v="Communications"/>
    <x v="1"/>
    <s v="Sun-Synchronous"/>
    <n v="0"/>
    <n v="2"/>
  </r>
  <r>
    <s v="SpaceBEE-122"/>
    <s v="NR (4/22)"/>
    <s v="Commercial"/>
    <s v="Communications"/>
    <x v="1"/>
    <s v="Sun-Synchronous"/>
    <n v="0"/>
    <n v="2"/>
  </r>
  <r>
    <s v="SpaceBEE-123"/>
    <s v="NR (4/22)"/>
    <s v="Commercial"/>
    <s v="Communications"/>
    <x v="1"/>
    <s v="Sun-Synchronous"/>
    <n v="0"/>
    <n v="2"/>
  </r>
  <r>
    <s v="SpaceBEE-124"/>
    <s v="NR (4/22)"/>
    <s v="Commercial"/>
    <s v="Communications"/>
    <x v="1"/>
    <s v="Sun-Synchronous"/>
    <n v="0"/>
    <n v="2"/>
  </r>
  <r>
    <s v="SpaceBEE-125"/>
    <s v="NR (4/22)"/>
    <s v="Commercial"/>
    <s v="Communications"/>
    <x v="1"/>
    <s v="Sun-Synchronous"/>
    <n v="0"/>
    <n v="2"/>
  </r>
  <r>
    <s v="SpaceBEE-126"/>
    <s v="NR (4/22)"/>
    <s v="Commercial"/>
    <s v="Communications"/>
    <x v="1"/>
    <s v="Sun-Synchronous"/>
    <n v="0"/>
    <n v="2"/>
  </r>
  <r>
    <s v="SpaceBEE-127 "/>
    <s v="NR (4/22)"/>
    <s v="Commercial"/>
    <s v="Communications"/>
    <x v="1"/>
    <s v="Sun-Synchronous"/>
    <n v="0"/>
    <n v="2"/>
  </r>
  <r>
    <s v="SpaceBEE-128"/>
    <s v="NR (4/22)"/>
    <s v="Commercial"/>
    <s v="Communications"/>
    <x v="1"/>
    <s v="Sun-Synchronous"/>
    <n v="0"/>
    <n v="2"/>
  </r>
  <r>
    <s v="SpaceBEE-129"/>
    <s v="NR (4/22)"/>
    <s v="Commercial"/>
    <s v="Communications"/>
    <x v="1"/>
    <s v="Sun-Synchronous"/>
    <n v="0"/>
    <n v="2"/>
  </r>
  <r>
    <s v="SpaceBEE-130"/>
    <s v="NR (4/22)"/>
    <s v="Commercial"/>
    <s v="Communications"/>
    <x v="1"/>
    <s v="Sun-Synchronous"/>
    <n v="0"/>
    <n v="2"/>
  </r>
  <r>
    <s v="SpaceBEE-131"/>
    <s v="NR (4/22)"/>
    <s v="Commercial"/>
    <s v="Communications"/>
    <x v="1"/>
    <s v="Sun-Synchronous"/>
    <n v="0"/>
    <n v="2"/>
  </r>
  <r>
    <s v="SpaceBEE-132"/>
    <s v="NR (4/22)"/>
    <s v="Commercial"/>
    <s v="Communications"/>
    <x v="1"/>
    <s v="Sun-Synchronous"/>
    <n v="0"/>
    <n v="2"/>
  </r>
  <r>
    <s v="SpaceBEE-133"/>
    <s v="NR (4/22)"/>
    <s v="Commercial"/>
    <s v="Communications"/>
    <x v="1"/>
    <s v="Sun-Synchronous"/>
    <n v="0"/>
    <n v="2"/>
  </r>
  <r>
    <s v="SpaceBEE-134"/>
    <s v="NR (4/22)"/>
    <s v="Commercial"/>
    <s v="Communications"/>
    <x v="1"/>
    <s v="Sun-Synchronous"/>
    <n v="0"/>
    <n v="2"/>
  </r>
  <r>
    <s v="SpaceBEE-135"/>
    <s v="NR (4/22)"/>
    <s v="Commercial"/>
    <s v="Communications"/>
    <x v="1"/>
    <s v="Sun-Synchronous"/>
    <n v="0"/>
    <n v="2"/>
  </r>
  <r>
    <s v="SpaceBEE-136"/>
    <s v="NR (4/22)"/>
    <s v="Commercial"/>
    <s v="Communications"/>
    <x v="1"/>
    <s v="Sun-Synchronous"/>
    <n v="0"/>
    <n v="2"/>
  </r>
  <r>
    <s v="SpaceBEE-137"/>
    <s v="NR (4/22)"/>
    <s v="Commercial"/>
    <s v="Communications"/>
    <x v="1"/>
    <s v="Sun-Synchronous"/>
    <n v="0"/>
    <n v="2"/>
  </r>
  <r>
    <s v="SpaceBEE-138"/>
    <s v="NR (4/22)"/>
    <s v="Commercial"/>
    <s v="Communications"/>
    <x v="1"/>
    <s v="Sun-Synchronous"/>
    <n v="0"/>
    <n v="2"/>
  </r>
  <r>
    <s v="SpaceBEE-139"/>
    <s v="NR (4/22)"/>
    <s v="Commercial"/>
    <s v="Communications"/>
    <x v="1"/>
    <s v="Sun-Synchronous"/>
    <n v="0"/>
    <n v="2"/>
  </r>
  <r>
    <s v="SpaceBEE-NS14"/>
    <s v="NR (4/22)"/>
    <s v="Commercial"/>
    <s v="Communications"/>
    <x v="1"/>
    <s v="Sun-Synchronous"/>
    <n v="0"/>
    <n v="2"/>
  </r>
  <r>
    <s v="SpaceBEE-NZ11"/>
    <s v="NR (4/22)"/>
    <s v="Commercial"/>
    <s v="Communications"/>
    <x v="1"/>
    <s v="Sun-Synchronous"/>
    <n v="0"/>
    <n v="2"/>
  </r>
  <r>
    <s v="SpaceBEE-NZ12"/>
    <s v="NR (4/22)"/>
    <s v="Commercial"/>
    <s v="Communications"/>
    <x v="1"/>
    <s v="Sun-Synchronous"/>
    <n v="0"/>
    <n v="2"/>
  </r>
  <r>
    <s v="SpaceBEE-NZ13 "/>
    <s v="NR (4/22)"/>
    <s v="Commercial"/>
    <s v="Communications"/>
    <x v="1"/>
    <s v="Sun-Synchronous"/>
    <n v="0"/>
    <n v="2"/>
  </r>
  <r>
    <s v="Spark-1"/>
    <s v="NR (4/22)"/>
    <s v="Commercial"/>
    <s v="Communications"/>
    <x v="1"/>
    <s v="Sun-Synchronous"/>
    <n v="0"/>
    <m/>
  </r>
  <r>
    <s v="Steamsat-1"/>
    <s v="NR (4/22)"/>
    <s v="Commercial"/>
    <s v="Technology Development"/>
    <x v="1"/>
    <s v="Non-Polar Inclined"/>
    <n v="0"/>
    <n v="5"/>
  </r>
  <r>
    <s v="STORK-1"/>
    <s v="NR (4/22)"/>
    <s v="Commercial"/>
    <s v="Earth Observation"/>
    <x v="1"/>
    <s v="Sun-Synchronous"/>
    <n v="0"/>
    <n v="5"/>
  </r>
  <r>
    <s v="STORK-2"/>
    <s v="NR (4/22)"/>
    <s v="Commercial"/>
    <s v="Earth Observation"/>
    <x v="1"/>
    <s v="Sun-Synchronous"/>
    <n v="0"/>
    <n v="5"/>
  </r>
  <r>
    <s v="STORK-3"/>
    <s v="NR (4/22)"/>
    <s v="Commercial"/>
    <s v="Earth Observation"/>
    <x v="1"/>
    <s v="Non-Polar Inclined"/>
    <n v="0"/>
    <n v="5"/>
  </r>
  <r>
    <s v="STORK-4 "/>
    <s v="NR (4/22)"/>
    <s v="Commercial"/>
    <s v="Earth Observation"/>
    <x v="1"/>
    <s v="Non-Polar Inclined"/>
    <n v="0"/>
    <n v="5"/>
  </r>
  <r>
    <s v="STORK-5 (Marta)"/>
    <s v="NR (4/22)"/>
    <s v="Commercial"/>
    <s v="Earth Observation"/>
    <x v="1"/>
    <s v="Non-Polar Inclined"/>
    <n v="0"/>
    <n v="5"/>
  </r>
  <r>
    <s v="StriX β"/>
    <s v="NR (4/22)"/>
    <s v="Commercial"/>
    <s v="Earth Observation"/>
    <x v="1"/>
    <s v="Sun-Synchronous"/>
    <n v="0"/>
    <m/>
  </r>
  <r>
    <s v="SUCHAI-2"/>
    <s v="NR (4/22)"/>
    <s v="Civil"/>
    <s v="Earth Science"/>
    <x v="1"/>
    <s v="Sun-Synchronous"/>
    <n v="0"/>
    <m/>
  </r>
  <r>
    <s v="SUCHAI-3"/>
    <s v="NR (4/22)"/>
    <s v="Civil"/>
    <s v="Earth Science"/>
    <x v="1"/>
    <s v="Sun-Synchronous"/>
    <n v="0"/>
    <m/>
  </r>
  <r>
    <s v="Taijing 3-01"/>
    <s v="NR (4/22)"/>
    <s v="Commercial"/>
    <s v="Earth Observation"/>
    <x v="1"/>
    <s v="Sun-Synchronous"/>
    <n v="0"/>
    <m/>
  </r>
  <r>
    <s v="Taijing 4-01"/>
    <s v="NR (4/22)"/>
    <s v="Commercial"/>
    <s v="Earth Observation"/>
    <x v="1"/>
    <s v="Sun-Synchronous"/>
    <n v="0"/>
    <m/>
  </r>
  <r>
    <s v="TechEdSat-13"/>
    <s v="NR (4/22)"/>
    <s v="Government"/>
    <s v="Technology Development"/>
    <x v="1"/>
    <s v="Non-Polar Inclined"/>
    <n v="0"/>
    <m/>
  </r>
  <r>
    <s v="Tevel-1"/>
    <s v="NR (4/22)"/>
    <s v="Commercial"/>
    <s v="Communications"/>
    <x v="1"/>
    <s v="Sun-Synchronous"/>
    <n v="0"/>
    <m/>
  </r>
  <r>
    <s v="Tevel-2"/>
    <s v="NR (4/22)"/>
    <s v="Commercial"/>
    <s v="Communications"/>
    <x v="1"/>
    <s v="Sun-Synchronous"/>
    <n v="0"/>
    <m/>
  </r>
  <r>
    <s v="Tevel-3"/>
    <s v="NR (4/22)"/>
    <s v="Commercial"/>
    <s v="Communications"/>
    <x v="1"/>
    <s v="Sun-Synchronous"/>
    <n v="0"/>
    <m/>
  </r>
  <r>
    <s v="Tevel-4"/>
    <s v="NR (4/22)"/>
    <s v="Commercial"/>
    <s v="Communications"/>
    <x v="1"/>
    <s v="Sun-Synchronous"/>
    <n v="0"/>
    <m/>
  </r>
  <r>
    <s v="Tevel-5"/>
    <s v="NR (4/22)"/>
    <s v="Commercial"/>
    <s v="Communications"/>
    <x v="1"/>
    <s v="Sun-Synchronous"/>
    <n v="0"/>
    <m/>
  </r>
  <r>
    <s v="Tevel-6"/>
    <s v="NR (4/22)"/>
    <s v="Commercial"/>
    <s v="Communications"/>
    <x v="1"/>
    <s v="Sun-Synchronous"/>
    <n v="0"/>
    <m/>
  </r>
  <r>
    <s v="Tevel-7"/>
    <s v="NR (4/22)"/>
    <s v="Commercial"/>
    <s v="Communications"/>
    <x v="1"/>
    <s v="Sun-Synchronous"/>
    <n v="0"/>
    <m/>
  </r>
  <r>
    <s v="Tevel-8"/>
    <s v="NR (4/22)"/>
    <s v="Commercial"/>
    <s v="Communications"/>
    <x v="1"/>
    <s v="Sun-Synchronous"/>
    <n v="0"/>
    <m/>
  </r>
  <r>
    <s v="Tiankun-2"/>
    <s v="NR (4/22)"/>
    <s v="Government"/>
    <s v="Technology Development"/>
    <x v="1"/>
    <s v="Sun-Synchronous"/>
    <n v="0"/>
    <m/>
  </r>
  <r>
    <s v="Tianqi-19"/>
    <s v="NR (4/22)"/>
    <s v="Commercial"/>
    <s v="Technology Development"/>
    <x v="1"/>
    <s v="Sun-Synchronous"/>
    <n v="0"/>
    <m/>
  </r>
  <r>
    <s v="Umbra-02"/>
    <s v="NR (4/22)"/>
    <s v="Commercial"/>
    <s v="Earth Observation"/>
    <x v="1"/>
    <s v="Sun-Synchronous"/>
    <n v="0"/>
    <m/>
  </r>
  <r>
    <s v="Unicorn-1"/>
    <s v="NR (4/22)"/>
    <s v="Commercial"/>
    <s v="Technology Development"/>
    <x v="1"/>
    <s v="Sun-Synchronous"/>
    <n v="0"/>
    <m/>
  </r>
  <r>
    <s v="Unicorn-2A"/>
    <s v="NR (4/22)"/>
    <s v="Commercial"/>
    <s v="Technology Development"/>
    <x v="1"/>
    <s v="Sun-Synchronous"/>
    <n v="0"/>
    <m/>
  </r>
  <r>
    <s v="Unicorn-2D"/>
    <s v="NR (4/22)"/>
    <s v="Commercial"/>
    <s v="Technology Development"/>
    <x v="1"/>
    <s v="Sun-Synchronous"/>
    <n v="0"/>
    <m/>
  </r>
  <r>
    <s v="Unicorn-2TA1"/>
    <s v="NR (4/22)"/>
    <s v="Commercial"/>
    <s v="Technology Development"/>
    <x v="1"/>
    <s v="Sun-Synchronous"/>
    <n v="0"/>
    <m/>
  </r>
  <r>
    <s v="USA 313"/>
    <s v="NR (4/22)"/>
    <s v="Military"/>
    <s v="Technology Development"/>
    <x v="1"/>
    <s v="Sun-Synchronous"/>
    <n v="0"/>
    <m/>
  </r>
  <r>
    <s v="USA 320"/>
    <s v="NR (4/22)"/>
    <s v="Military"/>
    <s v="Technology Development"/>
    <x v="1"/>
    <s v="Sun-Synchronous"/>
    <n v="0"/>
    <m/>
  </r>
  <r>
    <s v="Wenchang-1 01"/>
    <s v="NR (4/22)"/>
    <s v="Government"/>
    <s v="Earth Observation"/>
    <x v="1"/>
    <s v="Sun-Synchronous"/>
    <n v="0"/>
    <m/>
  </r>
  <r>
    <s v="Wenchang-1 02"/>
    <s v="NR (4/22)"/>
    <s v="Government"/>
    <s v="Earth Observation"/>
    <x v="1"/>
    <s v="Sun-Synchronous"/>
    <n v="0"/>
    <m/>
  </r>
  <r>
    <s v="Xidian 1"/>
    <s v="NR (4/22)"/>
    <s v="Commercial"/>
    <s v="Earth Observation"/>
    <x v="1"/>
    <s v="Sun-Synchronous"/>
    <n v="0"/>
    <m/>
  </r>
  <r>
    <s v="Yaogan 34-02)"/>
    <s v="NR (4/22)"/>
    <s v="Military"/>
    <s v="Earth Observation"/>
    <x v="1"/>
    <s v="Non-Polar Inclined"/>
    <n v="0"/>
    <m/>
  </r>
  <r>
    <s v="Yinhe 2-01 "/>
    <s v="NR (4/22)"/>
    <s v="Commercial"/>
    <s v="Communications"/>
    <x v="1"/>
    <s v="Non-Polar Inclined"/>
    <n v="0"/>
    <m/>
  </r>
  <r>
    <s v="Yinhe 2-02"/>
    <s v="NR (4/22)"/>
    <s v="Commercial"/>
    <s v="Communications"/>
    <x v="1"/>
    <s v="Non-Polar Inclined"/>
    <n v="0"/>
    <m/>
  </r>
  <r>
    <s v="Yinhe 2-03"/>
    <s v="NR (4/22)"/>
    <s v="Commercial"/>
    <s v="Communications"/>
    <x v="1"/>
    <s v="Non-Polar Inclined"/>
    <n v="0"/>
    <m/>
  </r>
  <r>
    <s v="Yinhe 2-04"/>
    <s v="NR (4/22)"/>
    <s v="Commercial"/>
    <s v="Communications"/>
    <x v="1"/>
    <s v="Non-Polar Inclined"/>
    <n v="0"/>
    <m/>
  </r>
  <r>
    <s v="Yinhe 2-05"/>
    <s v="NR (4/22)"/>
    <s v="Commercial"/>
    <s v="Communications"/>
    <x v="1"/>
    <s v="Non-Polar Inclined"/>
    <n v="0"/>
    <m/>
  </r>
  <r>
    <s v="Yinhe 2-06"/>
    <s v="NR (4/22)"/>
    <s v="Commercial"/>
    <s v="Communications"/>
    <x v="1"/>
    <s v="Non-Polar Inclined"/>
    <n v="0"/>
    <m/>
  </r>
  <r>
    <s v="Zhongxing 6D"/>
    <s v="NR (4/22)"/>
    <s v="Government/Commercial"/>
    <s v="Communications"/>
    <x v="0"/>
    <m/>
    <n v="125"/>
    <n v="15"/>
  </r>
  <r>
    <s v="DMSat-1"/>
    <s v="NR (5/21)"/>
    <s v="Government"/>
    <s v="Earth Observation"/>
    <x v="1"/>
    <s v="Sun-Synchronous"/>
    <n v="0"/>
    <m/>
  </r>
  <r>
    <s v="Foshan 1"/>
    <s v="NR (5/21)"/>
    <s v="Government"/>
    <s v="Technology Development"/>
    <x v="1"/>
    <s v="Sun-Synchronous"/>
    <n v="0"/>
    <m/>
  </r>
  <r>
    <s v="GMS-T"/>
    <s v="NR (5/21)"/>
    <s v="Commercial"/>
    <s v="Communications"/>
    <x v="1"/>
    <s v="Polar"/>
    <n v="0"/>
    <m/>
  </r>
  <r>
    <s v="Hangsheng 1"/>
    <s v="NR (5/21)"/>
    <s v="Commercial"/>
    <s v="Technology Development"/>
    <x v="1"/>
    <s v="Sun-Synchronous"/>
    <n v="0"/>
    <m/>
  </r>
  <r>
    <s v="Hiber-3"/>
    <s v="NR (5/21)"/>
    <s v="Commercial"/>
    <s v="Technology Development"/>
    <x v="1"/>
    <s v="Sun-Synchronous"/>
    <n v="0"/>
    <m/>
  </r>
  <r>
    <s v="Hiber-4"/>
    <s v="NR (5/21)"/>
    <s v="Commercial"/>
    <s v="Technology Development"/>
    <x v="1"/>
    <s v="Sun-Synchronous"/>
    <n v="0"/>
    <m/>
  </r>
  <r>
    <s v="Jin Zijing 1-01"/>
    <s v="NR (5/21)"/>
    <s v="Commercial"/>
    <s v="Earth Observation"/>
    <x v="1"/>
    <s v="Sun-Synchronous"/>
    <n v="0"/>
    <m/>
  </r>
  <r>
    <s v="Jin Zijing 1-02"/>
    <s v="NR (5/21)"/>
    <s v="Commercial"/>
    <s v="Earth Observation"/>
    <x v="1"/>
    <s v="Sun-Synchronous"/>
    <n v="0"/>
    <m/>
  </r>
  <r>
    <s v="Kepler-10 BABY YODA"/>
    <s v="NR (5/21)"/>
    <s v="Commercial"/>
    <s v="Communications"/>
    <x v="1"/>
    <s v="Sun-Synchronous"/>
    <n v="0"/>
    <m/>
  </r>
  <r>
    <s v="Kepler-11 DANEEL"/>
    <s v="NR (5/21)"/>
    <s v="Commercial"/>
    <s v="Communications"/>
    <x v="1"/>
    <s v="Sun-Synchronous"/>
    <n v="0"/>
    <m/>
  </r>
  <r>
    <s v="Kepler-12 BOBA"/>
    <s v="NR (5/21)"/>
    <s v="Commercial"/>
    <s v="Communications"/>
    <x v="1"/>
    <s v="Sun-Synchronous"/>
    <n v="0"/>
    <m/>
  </r>
  <r>
    <s v="Kepler-13 LUCKY"/>
    <s v="NR (5/21)"/>
    <s v="Commercial"/>
    <s v="Communications"/>
    <x v="1"/>
    <s v="Sun-Synchronous"/>
    <n v="0"/>
    <m/>
  </r>
  <r>
    <s v="Kepler-14 STELLA"/>
    <s v="NR (5/21)"/>
    <s v="Commercial"/>
    <s v="Communications"/>
    <x v="1"/>
    <s v="Sun-Synchronous"/>
    <n v="0"/>
    <m/>
  </r>
  <r>
    <s v="Kepler-15 SUDORMRF"/>
    <s v="NR (5/21)"/>
    <s v="Commercial"/>
    <s v="Communications"/>
    <x v="1"/>
    <s v="Sun-Synchronous"/>
    <n v="0"/>
    <m/>
  </r>
  <r>
    <s v="Kepler-6 ROCINANTE"/>
    <s v="NR (5/21)"/>
    <s v="Commercial"/>
    <s v="Communications"/>
    <x v="1"/>
    <s v="Sun-Synchronous"/>
    <n v="0"/>
    <m/>
  </r>
  <r>
    <s v="Kepler-7 C3PO"/>
    <s v="NR (5/21)"/>
    <s v="Commercial"/>
    <s v="Communications"/>
    <x v="1"/>
    <s v="Sun-Synchronous"/>
    <n v="0"/>
    <m/>
  </r>
  <r>
    <s v="Kepler-8 AMAROK"/>
    <s v="NR (5/21)"/>
    <s v="Commercial"/>
    <s v="Communications"/>
    <x v="1"/>
    <s v="Sun-Synchronous"/>
    <n v="0"/>
    <m/>
  </r>
  <r>
    <s v="Kepler-9 ARTEMIS"/>
    <s v="NR (5/21)"/>
    <s v="Commercial"/>
    <s v="Communications"/>
    <x v="1"/>
    <s v="Sun-Synchronous"/>
    <n v="0"/>
    <m/>
  </r>
  <r>
    <s v="KSU Cubesat"/>
    <s v="NR (5/21)"/>
    <s v="Civil"/>
    <s v="Technology Development"/>
    <x v="1"/>
    <s v="Sun-Synchronous"/>
    <n v="0"/>
    <m/>
  </r>
  <r>
    <s v="PICS-1"/>
    <s v="NR (5/21)"/>
    <s v="Government/Civil"/>
    <s v="Technology Development"/>
    <x v="1"/>
    <s v="Non-Polar Inclined"/>
    <n v="0"/>
    <m/>
  </r>
  <r>
    <s v="PICS-2"/>
    <s v="NR (5/21)"/>
    <s v="Government/Civil"/>
    <s v="Technology Development"/>
    <x v="1"/>
    <s v="Non-Polar Inclined"/>
    <n v="0"/>
    <m/>
  </r>
  <r>
    <s v="Pléiades Neo 3 "/>
    <s v="NR (5/21)"/>
    <s v="Commercial"/>
    <s v="Earth Observation"/>
    <x v="1"/>
    <s v="Sun-Synchronous"/>
    <n v="0"/>
    <n v="10"/>
  </r>
  <r>
    <s v="PolarCube"/>
    <s v="NR (5/21)"/>
    <s v="Government/Civil"/>
    <s v="Earth Observation"/>
    <x v="1"/>
    <s v="Non-Polar Inclined"/>
    <n v="0"/>
    <m/>
  </r>
  <r>
    <s v="Prometheus 2.10"/>
    <s v="NR (5/21)"/>
    <s v="Military"/>
    <s v="Technology Development"/>
    <x v="1"/>
    <s v="Sun-Synchronous"/>
    <n v="0"/>
    <m/>
  </r>
  <r>
    <s v="PTD-1"/>
    <s v="NR (5/21)"/>
    <s v="Government"/>
    <s v="Technology Development"/>
    <x v="1"/>
    <s v="Sun-Synchronous"/>
    <n v="0"/>
    <m/>
  </r>
  <r>
    <s v="PUMBAA"/>
    <s v="NR (5/21)"/>
    <s v="Civil"/>
    <s v="Space Science"/>
    <x v="1"/>
    <s v="Sun-Synchronous"/>
    <n v="0"/>
    <m/>
  </r>
  <r>
    <s v="Qilu 1"/>
    <s v="NR (5/21)"/>
    <s v="Government"/>
    <s v="Earth Observation"/>
    <x v="1"/>
    <s v="Sun-Synchronous"/>
    <n v="0"/>
    <m/>
  </r>
  <r>
    <s v="Qilu 4"/>
    <s v="NR (5/21)"/>
    <s v="Government"/>
    <s v="Earth Observation"/>
    <x v="1"/>
    <s v="Sun-Synchronous"/>
    <n v="0"/>
    <m/>
  </r>
  <r>
    <s v="RAAF MS-A"/>
    <s v="NR (5/21)"/>
    <s v="Civil/Military"/>
    <s v="Technology Development"/>
    <x v="1"/>
    <s v="Non-Polar Inclined"/>
    <n v="0"/>
    <m/>
  </r>
  <r>
    <s v="SAI NanoConnect 2"/>
    <s v="NR (5/21)"/>
    <s v="Civil"/>
    <s v="Technology Development"/>
    <x v="1"/>
    <s v="Sun-Synchronous"/>
    <n v="0"/>
    <m/>
  </r>
  <r>
    <s v="Sateliot Enxaneta"/>
    <s v="NR (5/21)"/>
    <s v="Commercial"/>
    <s v="Communications"/>
    <x v="1"/>
    <s v="Sun-Synchronous"/>
    <n v="0"/>
    <m/>
  </r>
  <r>
    <s v="Shiyan 6-03"/>
    <s v="NR (5/21)"/>
    <s v="Government"/>
    <s v="Technology Development"/>
    <x v="1"/>
    <s v="Sun-Synchronous"/>
    <n v="0"/>
    <m/>
  </r>
  <r>
    <s v="Shiyan 9"/>
    <s v="NR (5/21)"/>
    <s v="Government"/>
    <s v="Technology Development"/>
    <x v="0"/>
    <m/>
    <n v="0"/>
    <m/>
  </r>
  <r>
    <s v="Taijing 2-01"/>
    <s v="NR (5/21)"/>
    <s v="Commercial"/>
    <s v="Technology Development"/>
    <x v="1"/>
    <s v="Sun-Synchronous"/>
    <n v="0"/>
    <m/>
  </r>
  <r>
    <s v="Tianhe "/>
    <s v="NR (5/21)"/>
    <s v="Government"/>
    <s v="Space Science"/>
    <x v="1"/>
    <s v="Non-Polar Inclined"/>
    <n v="0"/>
    <n v="15"/>
  </r>
  <r>
    <s v="Tianqi-9"/>
    <s v="NR (5/21)"/>
    <s v="Commercial"/>
    <s v="Technology Development"/>
    <x v="1"/>
    <s v="Sun-Synchronous"/>
    <n v="0"/>
    <m/>
  </r>
  <r>
    <s v="Tiantong-1-03"/>
    <s v="NR (5/21)"/>
    <s v="Government"/>
    <s v="Communications"/>
    <x v="0"/>
    <m/>
    <n v="81.430000000000007"/>
    <n v="15"/>
  </r>
  <r>
    <s v="TJS-6"/>
    <s v="NR (5/21)"/>
    <s v="Government"/>
    <s v="Communications"/>
    <x v="0"/>
    <m/>
    <n v="179"/>
    <m/>
  </r>
  <r>
    <s v="Turksat 5A"/>
    <s v="NR (5/21)"/>
    <s v="Commercial"/>
    <s v="Communications"/>
    <x v="0"/>
    <m/>
    <n v="31"/>
    <n v="30"/>
  </r>
  <r>
    <s v="Tyvak 0152"/>
    <s v="NR (5/21)"/>
    <s v="Commercial"/>
    <s v="Technology Demonstration"/>
    <x v="1"/>
    <s v="Non-Polar Inclined"/>
    <n v="0"/>
    <m/>
  </r>
  <r>
    <s v="Tyvak 0210"/>
    <s v="NR (5/21)"/>
    <s v="Commercial"/>
    <s v="Technology Demonstration"/>
    <x v="1"/>
    <s v="Non-Polar Inclined"/>
    <n v="0"/>
    <m/>
  </r>
  <r>
    <s v="Tyvak 182A"/>
    <s v="NR (5/21)"/>
    <s v="Commercial"/>
    <s v="Technology Demonstration"/>
    <x v="1"/>
    <s v="Sun-Synchronous"/>
    <n v="0"/>
    <m/>
  </r>
  <r>
    <s v="WildTrackCube-SIMBA"/>
    <s v="NR (5/21)"/>
    <s v="Civil"/>
    <s v="Communications"/>
    <x v="1"/>
    <s v="Sun-Synchronous"/>
    <n v="0"/>
    <m/>
  </r>
  <r>
    <s v="Yaogan 31-3-1"/>
    <s v="NR (5/21)"/>
    <s v="Military"/>
    <s v="Earth Observation"/>
    <x v="1"/>
    <s v="Non-Polar Inclined"/>
    <n v="0"/>
    <m/>
  </r>
  <r>
    <s v="Yaogan 31-3-2"/>
    <s v="NR (5/21)"/>
    <s v="Military"/>
    <s v="Earth Observation"/>
    <x v="1"/>
    <s v="Non-Polar Inclined"/>
    <n v="0"/>
    <m/>
  </r>
  <r>
    <s v="Yaogan 31-3-3"/>
    <s v="NR (5/21)"/>
    <s v="Military"/>
    <s v="Earth Observation"/>
    <x v="1"/>
    <s v="Non-Polar Inclined"/>
    <n v="0"/>
    <m/>
  </r>
  <r>
    <s v="Yaogan 31-4-1"/>
    <s v="NR (5/21)"/>
    <s v="Military"/>
    <s v="Earth Observation"/>
    <x v="1"/>
    <s v="Non-Polar Inclined"/>
    <n v="0"/>
    <m/>
  </r>
  <r>
    <s v="Yaogan 31-4-2"/>
    <s v="NR (5/21)"/>
    <s v="Military"/>
    <s v="Earth Observation"/>
    <x v="1"/>
    <s v="Non-Polar Inclined"/>
    <n v="0"/>
    <m/>
  </r>
  <r>
    <s v="Yaogan 31-4-3"/>
    <s v="NR (5/21)"/>
    <s v="Military"/>
    <s v="Earth Observation"/>
    <x v="1"/>
    <s v="Non-Polar Inclined"/>
    <n v="0"/>
    <m/>
  </r>
  <r>
    <s v="Yaogan 32-2-1"/>
    <s v="NR (5/21)"/>
    <s v="Military"/>
    <s v="Earth Observation"/>
    <x v="1"/>
    <s v="Non-Polar Inclined"/>
    <n v="0"/>
    <m/>
  </r>
  <r>
    <s v="Yaogan 32-2-2"/>
    <s v="NR (5/21)"/>
    <s v="Military"/>
    <s v="Earth Observation"/>
    <x v="1"/>
    <s v="Non-Polar Inclined"/>
    <n v="0"/>
    <m/>
  </r>
  <r>
    <s v="Yaogan 32-2-3"/>
    <s v="NR (5/21)"/>
    <s v="Military"/>
    <s v="Earth Observation"/>
    <x v="1"/>
    <s v="Non-Polar Inclined"/>
    <n v="0"/>
    <m/>
  </r>
  <r>
    <s v="Yaogan 34"/>
    <s v="NR (5/21)"/>
    <s v="Military"/>
    <s v="Earth Observation"/>
    <x v="1"/>
    <s v="Non-Polar Inclined"/>
    <n v="0"/>
    <m/>
  </r>
  <r>
    <s v="Eutelsat Quantum"/>
    <s v="NR (9/21)"/>
    <s v="Commercial"/>
    <s v="Communications"/>
    <x v="0"/>
    <m/>
    <n v="48"/>
    <n v="15"/>
  </r>
  <r>
    <s v="Fengyun 3E"/>
    <s v="NR (9/21)"/>
    <s v="Government"/>
    <s v="Earth Observation"/>
    <x v="1"/>
    <s v="Sun-Synchronous"/>
    <n v="0"/>
    <m/>
  </r>
  <r>
    <s v="GNOMES-2"/>
    <s v="NR (9/21)"/>
    <s v="Commercial"/>
    <s v="Earth Science"/>
    <x v="1"/>
    <s v="Sun-Synchronous"/>
    <n v="0"/>
    <m/>
  </r>
  <r>
    <s v="Haisi-2"/>
    <s v="NR (9/21)"/>
    <s v="Government/Civil"/>
    <s v="Earth Observation"/>
    <x v="1"/>
    <s v="Sun-Synchronous"/>
    <n v="0"/>
    <m/>
  </r>
  <r>
    <s v="Haiyang 2D"/>
    <s v="NR (9/21)"/>
    <s v="Government"/>
    <s v="Earth Observation"/>
    <x v="1"/>
    <s v="Non-Polar Inclined"/>
    <n v="0"/>
    <m/>
  </r>
  <r>
    <s v="Halo-NET Free Flyer"/>
    <s v="NR (9/21)"/>
    <s v="Military"/>
    <s v="Communications"/>
    <x v="1"/>
    <s v="Non-Polar Inclined"/>
    <n v="0"/>
    <m/>
  </r>
  <r>
    <s v="Jilin-1 Gaofen 03D-01"/>
    <s v="NR (9/21)"/>
    <s v="Commercial"/>
    <s v="Earth Observation"/>
    <x v="1"/>
    <s v="Sun-Synchronous"/>
    <n v="0"/>
    <m/>
  </r>
  <r>
    <s v="Jilin-1 Gaofen 03D-02"/>
    <s v="NR (9/21)"/>
    <s v="Commercial"/>
    <s v="Earth Observation"/>
    <x v="1"/>
    <s v="Sun-Synchronous"/>
    <n v="0"/>
    <m/>
  </r>
  <r>
    <s v="Jilin-1 Gaofen 03D-03"/>
    <s v="NR (9/21)"/>
    <s v="Commercial"/>
    <s v="Earth Observation"/>
    <x v="1"/>
    <s v="Sun-Synchronous"/>
    <n v="0"/>
    <m/>
  </r>
  <r>
    <s v="Jilin 1 Kuanfu 01B"/>
    <s v="NR (9/21)"/>
    <s v="Commercial"/>
    <s v="Earth Observation"/>
    <x v="1"/>
    <s v="Sun-Synchronous"/>
    <n v="0"/>
    <m/>
  </r>
  <r>
    <s v="KL-Beta-A"/>
    <s v="NR (9/21)"/>
    <s v="Commercial"/>
    <s v="Technology Development"/>
    <x v="1"/>
    <s v="Polar"/>
    <n v="0"/>
    <m/>
  </r>
  <r>
    <s v="KL-Beta-B"/>
    <s v="NR (9/21)"/>
    <s v="Commercial"/>
    <s v="Technology Development"/>
    <x v="1"/>
    <s v="Polar"/>
    <n v="0"/>
    <m/>
  </r>
  <r>
    <s v="KSF1-A"/>
    <s v="NR (9/21)"/>
    <s v="Commercial"/>
    <s v="Earth Observation"/>
    <x v="1"/>
    <s v="Sun-Synchronous"/>
    <n v="0"/>
    <m/>
  </r>
  <r>
    <s v="KSF1-B"/>
    <s v="NR (9/21)"/>
    <s v="Commercial"/>
    <s v="Earth Observation"/>
    <x v="1"/>
    <s v="Sun-Synchronous"/>
    <n v="0"/>
    <m/>
  </r>
  <r>
    <s v="KSFI-C"/>
    <s v="NR (9/21)"/>
    <s v="Commercial"/>
    <s v="Earth Observation"/>
    <x v="1"/>
    <s v="Sun-Synchronous"/>
    <n v="0"/>
    <m/>
  </r>
  <r>
    <s v="KSFI-D"/>
    <s v="NR (9/21)"/>
    <s v="Commercial"/>
    <s v="Earth Observation"/>
    <x v="1"/>
    <s v="Sun-Synchronous"/>
    <n v="0"/>
    <m/>
  </r>
  <r>
    <s v="LEDSat"/>
    <s v="NR (9/21)"/>
    <s v="Civil"/>
    <s v="Technology Development"/>
    <x v="1"/>
    <s v="Sun-Synchronous"/>
    <n v="0"/>
    <m/>
  </r>
  <r>
    <s v="Lemur-2 AC-Cubed "/>
    <s v="NR (9/21)"/>
    <s v="Commercial"/>
    <s v="Earth Observation"/>
    <x v="1"/>
    <s v="Sun-Synchronous"/>
    <n v="0"/>
    <m/>
  </r>
  <r>
    <s v="Lemur-2 AnnaBanana"/>
    <s v="NR (9/21)"/>
    <s v="Commercial"/>
    <s v="Earth Observation"/>
    <x v="1"/>
    <s v="Sun-Synchronous"/>
    <n v="0"/>
    <m/>
  </r>
  <r>
    <s v="Lemur-2 CarlSantaMari "/>
    <s v="NR (9/21)"/>
    <s v="Commercial"/>
    <s v="Earth Observation"/>
    <x v="1"/>
    <s v="Sun-Synchronous"/>
    <n v="0"/>
    <m/>
  </r>
  <r>
    <s v="Lemur-2 Jackson"/>
    <s v="NR (9/21)"/>
    <s v="Commercial"/>
    <s v="Earth Observation"/>
    <x v="1"/>
    <s v="Sun-Synchronous"/>
    <n v="0"/>
    <m/>
  </r>
  <r>
    <s v="Lemur-2 John-Treires "/>
    <s v="NR (9/21)"/>
    <s v="Commercial"/>
    <s v="Earth Observation"/>
    <x v="1"/>
    <s v="Sun-Synchronous"/>
    <n v="0"/>
    <m/>
  </r>
  <r>
    <s v="Lemur-2 Merima "/>
    <s v="NR (9/21)"/>
    <s v="Commercial"/>
    <s v="Earth Observation"/>
    <x v="1"/>
    <s v="Sun-Synchronous"/>
    <n v="0"/>
    <m/>
  </r>
  <r>
    <s v="LINCS-1"/>
    <s v="NR (9/21)"/>
    <s v="Commercial"/>
    <s v="Communications"/>
    <x v="1"/>
    <s v="Sun-Synchronous"/>
    <n v="0"/>
    <m/>
  </r>
  <r>
    <s v="LINCS-2"/>
    <s v="NR (9/21)"/>
    <s v="Commercial"/>
    <s v="Communications"/>
    <x v="1"/>
    <s v="Sun-Synchronous"/>
    <n v="0"/>
    <m/>
  </r>
  <r>
    <s v="Lynk-6"/>
    <s v="NR (9/21)"/>
    <s v="Commercial"/>
    <s v="Communications"/>
    <x v="1"/>
    <s v="Sun-Synchronous"/>
    <n v="0"/>
    <m/>
  </r>
  <r>
    <s v="Mandrake 2A"/>
    <s v="NR (9/21)"/>
    <s v="Military"/>
    <s v="Technology Development"/>
    <x v="1"/>
    <s v="Sun-Synchronous"/>
    <n v="0"/>
    <m/>
  </r>
  <r>
    <s v="Mandrake 2B"/>
    <s v="NR (9/21)"/>
    <s v="Military"/>
    <s v="Technology Development"/>
    <x v="1"/>
    <s v="Sun-Synchronous"/>
    <n v="0"/>
    <m/>
  </r>
  <r>
    <s v="Monolith"/>
    <s v="NR (9/21)"/>
    <s v="Military"/>
    <s v="Technology Development"/>
    <x v="1"/>
    <s v="Non-Polar Inclined"/>
    <n v="0"/>
    <m/>
  </r>
  <r>
    <s v="NAPA-2"/>
    <s v="NR (9/21)"/>
    <s v="Military"/>
    <s v="Earth Observation"/>
    <x v="1"/>
    <s v="Sun-Synchronous"/>
    <n v="0"/>
    <m/>
  </r>
  <r>
    <s v="Neptuno"/>
    <s v="NR (9/21)"/>
    <s v="Government"/>
    <s v="Earth Observation"/>
    <x v="1"/>
    <s v="Sun-Synchronous"/>
    <n v="0"/>
    <m/>
  </r>
  <r>
    <s v="Ningxia-2 01"/>
    <s v="NR (9/21)"/>
    <s v="Commercial"/>
    <s v="Earth Observation"/>
    <x v="1"/>
    <s v="Non-Polar Inclined"/>
    <n v="0"/>
    <m/>
  </r>
  <r>
    <s v="Ningxia-2 02"/>
    <s v="NR (9/21)"/>
    <s v="Commercial"/>
    <s v="Earth Observation"/>
    <x v="1"/>
    <s v="Non-Polar Inclined"/>
    <n v="0"/>
    <m/>
  </r>
  <r>
    <s v="Ningxia-2 03"/>
    <s v="NR (9/21)"/>
    <s v="Commercial"/>
    <s v="Earth Observation"/>
    <x v="1"/>
    <s v="Non-Polar Inclined"/>
    <n v="0"/>
    <m/>
  </r>
  <r>
    <s v="Ningxia-2 04"/>
    <s v="NR (9/21)"/>
    <s v="Commercial"/>
    <s v="Earth Observation"/>
    <x v="1"/>
    <s v="Non-Polar Inclined"/>
    <n v="0"/>
    <m/>
  </r>
  <r>
    <s v="Ningxia-2 05"/>
    <s v="NR (9/21)"/>
    <s v="Commercial"/>
    <s v="Earth Observation"/>
    <x v="1"/>
    <s v="Non-Polar Inclined"/>
    <n v="0"/>
    <m/>
  </r>
  <r>
    <s v="Odyssey"/>
    <s v="NR (9/21)"/>
    <s v="Military"/>
    <s v="Space Observation"/>
    <x v="1"/>
    <s v="Sun-Synchronous"/>
    <n v="0"/>
    <m/>
  </r>
  <r>
    <s v="ORCA-6"/>
    <s v="NR (9/21)"/>
    <s v="Military"/>
    <s v="Technology Development"/>
    <x v="1"/>
    <s v="Non-Polar Inclined"/>
    <n v="0"/>
    <m/>
  </r>
  <r>
    <s v="ORCA-7"/>
    <s v="NR (9/21)"/>
    <s v="Military"/>
    <s v="Technology Development"/>
    <x v="1"/>
    <s v="Non-Polar Inclined"/>
    <n v="0"/>
    <m/>
  </r>
  <r>
    <s v="PACE-1"/>
    <s v="NR (9/21)"/>
    <s v="Government"/>
    <s v="Technology Demonstration"/>
    <x v="1"/>
    <s v="Sun-Synchronous"/>
    <n v="0"/>
    <m/>
  </r>
  <r>
    <s v="Painani-2"/>
    <s v="NR (9/21)"/>
    <s v="Military"/>
    <s v="Earth Observation"/>
    <x v="1"/>
    <s v="Sun-Synchronous"/>
    <n v="0"/>
    <m/>
  </r>
  <r>
    <s v="Cosmos 2550"/>
    <s v="NR (9/21)"/>
    <s v="Military"/>
    <s v="Earth Observation"/>
    <x v="1"/>
    <s v="Polar"/>
    <n v="0"/>
    <n v="5"/>
  </r>
  <r>
    <s v="Pléiades Neo 4"/>
    <s v="NR (9/21)"/>
    <s v="Commercial"/>
    <s v="Earth Observation"/>
    <x v="1"/>
    <s v="Sun-Synchronous"/>
    <n v="0"/>
    <n v="10"/>
  </r>
  <r>
    <s v="PVSAT"/>
    <s v="NR (9/21)"/>
    <s v="Government"/>
    <s v="Technology Demonstration"/>
    <x v="1"/>
    <s v="Sun-Synchronous"/>
    <n v="0"/>
    <m/>
  </r>
  <r>
    <s v="QMR-KWT"/>
    <s v="NR (9/21)"/>
    <s v="Civil"/>
    <s v="Communications"/>
    <x v="1"/>
    <s v="Sun-Synchronous"/>
    <n v="0"/>
    <m/>
  </r>
  <r>
    <s v="RadCube"/>
    <s v="NR (9/21)"/>
    <s v="Commercial"/>
    <s v="Technology Demonstration"/>
    <x v="1"/>
    <s v="Sun-Synchronous"/>
    <n v="0"/>
    <m/>
  </r>
  <r>
    <s v="RAMSAT"/>
    <s v="NR (9/21)"/>
    <s v="Civil"/>
    <s v="Earth Observation"/>
    <x v="1"/>
    <s v="Non-Polar Inclined"/>
    <n v="0"/>
    <m/>
  </r>
  <r>
    <s v="RSW-1 01"/>
    <s v="NR (9/21)"/>
    <s v="Commercial"/>
    <s v="Communications"/>
    <x v="1"/>
    <s v="Polar"/>
    <n v="0"/>
    <m/>
  </r>
  <r>
    <s v="RSW-1 02"/>
    <s v="NR (9/21)"/>
    <s v="Commercial"/>
    <s v="Communications"/>
    <x v="1"/>
    <s v="Polar"/>
    <n v="0"/>
    <m/>
  </r>
  <r>
    <s v="Sirius XM-8"/>
    <s v="NR (9/21)"/>
    <s v="Commercial"/>
    <s v="Communications"/>
    <x v="0"/>
    <m/>
    <n v="-120.5"/>
    <n v="15"/>
  </r>
  <r>
    <s v="SPARTAN"/>
    <s v="NR (9/21)"/>
    <s v="Commercial"/>
    <s v="Technology Development"/>
    <x v="1"/>
    <s v="Sun-Synchronous"/>
    <n v="0"/>
    <m/>
  </r>
  <r>
    <s v="Star One D2"/>
    <s v="NR (9/21)"/>
    <s v="Commercial"/>
    <s v="Communications"/>
    <x v="0"/>
    <m/>
    <n v="0"/>
    <n v="15"/>
  </r>
  <r>
    <s v="Sunstorm"/>
    <s v="NR (9/21)"/>
    <s v="Government"/>
    <s v="Space Science"/>
    <x v="1"/>
    <s v="Sun-Synchronous"/>
    <n v="0"/>
    <m/>
  </r>
  <r>
    <s v="Tanker-001 Tenzing"/>
    <s v="NR (9/21)"/>
    <s v="Commercial"/>
    <s v="Technology Development"/>
    <x v="1"/>
    <s v="Sun-Synchronous"/>
    <n v="0"/>
    <m/>
  </r>
  <r>
    <s v="Tianhui 1-04"/>
    <s v="NR (9/21)"/>
    <s v="Government"/>
    <s v="Earth Observation"/>
    <x v="1"/>
    <s v="Sun-Synchronous"/>
    <n v="0"/>
    <m/>
  </r>
  <r>
    <s v="Tianhui-2 02-01"/>
    <s v="NR (9/21)"/>
    <s v="Government"/>
    <s v="Earth Observation"/>
    <x v="1"/>
    <s v="Sun-Synchronous"/>
    <n v="0"/>
    <m/>
  </r>
  <r>
    <s v="Tianhui-2 02-02"/>
    <s v="NR (9/21)"/>
    <s v="Government"/>
    <s v="Earth Observation"/>
    <x v="1"/>
    <s v="Sun-Synchronous"/>
    <n v="0"/>
    <m/>
  </r>
  <r>
    <s v="TianLian 5"/>
    <s v="NR (9/21)"/>
    <s v="Government"/>
    <s v="Communications"/>
    <x v="0"/>
    <m/>
    <n v="10.5"/>
    <m/>
  </r>
  <r>
    <s v="Tianqi-14"/>
    <s v="NR (9/21)"/>
    <s v="Commercial"/>
    <s v="Technology Development"/>
    <x v="1"/>
    <s v="Non-Polar Inclined"/>
    <n v="0"/>
    <m/>
  </r>
  <r>
    <s v="Tianqi-15"/>
    <s v="NR (9/21)"/>
    <s v="Commercial"/>
    <s v="Technology Development"/>
    <x v="1"/>
    <s v="Non-Polar Inclined"/>
    <n v="0"/>
    <m/>
  </r>
  <r>
    <s v="TJS-7"/>
    <s v="NR (9/21)"/>
    <s v="Government"/>
    <s v="Communications"/>
    <x v="0"/>
    <m/>
    <n v="0"/>
    <m/>
  </r>
  <r>
    <s v="TROPICS Pathfinder"/>
    <s v="NR (9/21)"/>
    <s v="Government"/>
    <s v="Earth Observation"/>
    <x v="1"/>
    <s v="Sun-Synchronous"/>
    <n v="0"/>
    <m/>
  </r>
  <r>
    <s v="TUBIN"/>
    <s v="NR (9/21)"/>
    <s v="Civil"/>
    <s v="Technology Demonstration"/>
    <x v="1"/>
    <s v="Sun-Synchronous"/>
    <n v="0"/>
    <m/>
  </r>
  <r>
    <s v="Tyvak 0130"/>
    <s v="NR (9/21)"/>
    <s v="Commercial"/>
    <s v="Technology Development"/>
    <x v="1"/>
    <s v="Non-Polar Inclined"/>
    <n v="0"/>
    <m/>
  </r>
  <r>
    <s v="Tyvak 0173 "/>
    <s v="NR (9/21)"/>
    <s v="Commercial"/>
    <s v="Technology Demonstration"/>
    <x v="1"/>
    <s v="Sun-Synchronous"/>
    <n v="0"/>
    <m/>
  </r>
  <r>
    <s v="Tyvak 0211"/>
    <s v="NR (9/21)"/>
    <s v="Commercial"/>
    <s v="Technology Demonstration"/>
    <x v="1"/>
    <s v="Sun-Synchronous"/>
    <n v="0"/>
    <m/>
  </r>
  <r>
    <s v="Umbra-SAR 2001"/>
    <s v="NR (9/21)"/>
    <s v="Commercial"/>
    <s v="Earth Observation"/>
    <x v="1"/>
    <s v="Sun-Synchronous"/>
    <n v="0"/>
    <m/>
  </r>
  <r>
    <s v="USA 316"/>
    <s v="NR (9/21)"/>
    <s v="Military"/>
    <s v="Technology Development"/>
    <x v="1"/>
    <s v="Non-Polar Inclined"/>
    <n v="0"/>
    <m/>
  </r>
  <r>
    <s v="USA 317"/>
    <s v="NR (9/21)"/>
    <s v="Military"/>
    <s v="Technology Development"/>
    <x v="1"/>
    <s v="Non-Polar Inclined"/>
    <n v="0"/>
    <m/>
  </r>
  <r>
    <s v="USA 18"/>
    <s v="NR (9/21)"/>
    <s v="Military"/>
    <s v="Technology Development"/>
    <x v="1"/>
    <s v="Non-Polar Inclined"/>
    <n v="0"/>
    <m/>
  </r>
  <r>
    <s v="W-Cube"/>
    <s v="NR (9/21)"/>
    <s v="Government"/>
    <s v="Technology Development"/>
    <x v="1"/>
    <s v="Sun-Synchronous"/>
    <n v="0"/>
    <m/>
  </r>
  <r>
    <s v="Xingshidai 10"/>
    <s v="NR (9/21)"/>
    <s v="Commercial"/>
    <s v="Earth Observation"/>
    <x v="1"/>
    <s v="Sun-Synchronous"/>
    <n v="0"/>
    <m/>
  </r>
  <r>
    <s v="YAM-2"/>
    <s v="NR (9/21)"/>
    <s v="Commercial"/>
    <s v="Satellite Positioning"/>
    <x v="1"/>
    <s v="Sun-Synchronous"/>
    <n v="0"/>
    <m/>
  </r>
  <r>
    <s v="YAM-3"/>
    <s v="NR (9/21)"/>
    <s v="Commercial"/>
    <s v="Communications"/>
    <x v="1"/>
    <s v="Sun-Synchronous"/>
    <n v="0"/>
    <m/>
  </r>
  <r>
    <s v="Yangwang-1"/>
    <s v="NR (9/21)"/>
    <s v="Commercial"/>
    <s v="Space Science"/>
    <x v="1"/>
    <s v="Sun-Synchronous"/>
    <n v="0"/>
    <m/>
  </r>
  <r>
    <s v="Yaogan 30-10-1 "/>
    <s v="NR (9/21)"/>
    <s v="Military"/>
    <s v="Earth Observation"/>
    <x v="1"/>
    <s v="Non-Polar Inclined"/>
    <n v="0"/>
    <m/>
  </r>
  <r>
    <s v="Yaogan 30-10-2"/>
    <s v="NR (9/21)"/>
    <s v="Military"/>
    <s v="Earth Observation"/>
    <x v="1"/>
    <s v="Non-Polar Inclined"/>
    <n v="0"/>
    <m/>
  </r>
  <r>
    <s v="Yaogan 30-10-3"/>
    <s v="NR (9/21)"/>
    <s v="Military"/>
    <s v="Earth Observation"/>
    <x v="1"/>
    <s v="Non-Polar Inclined"/>
    <n v="0"/>
    <m/>
  </r>
  <r>
    <s v="Yaogan 30-9-1"/>
    <s v="NR (9/21)"/>
    <s v="Military"/>
    <s v="Earth Observation"/>
    <x v="1"/>
    <s v="Non-Polar Inclined"/>
    <n v="0"/>
    <m/>
  </r>
  <r>
    <s v="Yaogan 30-9-2"/>
    <s v="NR (9/21)"/>
    <s v="Military"/>
    <s v="Earth Observation"/>
    <x v="1"/>
    <s v="Non-Polar Inclined"/>
    <n v="0"/>
    <m/>
  </r>
  <r>
    <s v="Yaogan 30-9-3"/>
    <s v="NR (9/21)"/>
    <s v="Military"/>
    <s v="Earth Observation"/>
    <x v="1"/>
    <s v="Non-Polar Inclined"/>
    <n v="0"/>
    <m/>
  </r>
  <r>
    <s v="Zhongxing 2E"/>
    <s v="NR (9/21)"/>
    <s v="Government/Commercial"/>
    <s v="Communications"/>
    <x v="0"/>
    <m/>
    <n v="0"/>
    <n v="15"/>
  </r>
  <r>
    <s v="TRSI-2"/>
    <s v="NR (9/22)"/>
    <s v="Commercial"/>
    <s v="Technology Development"/>
    <x v="1"/>
    <s v="Sun-Synchronous"/>
    <n v="0"/>
    <n v="1"/>
  </r>
  <r>
    <s v="ADLER-2"/>
    <s v="NR (9/23)"/>
    <s v="Civil"/>
    <s v="Earth Science"/>
    <x v="1"/>
    <s v="Sun-Synchronous"/>
    <n v="0"/>
    <m/>
  </r>
  <r>
    <s v="Apstar 6E"/>
    <s v="NR (9/23)"/>
    <s v="Commercial"/>
    <s v="Communications"/>
    <x v="0"/>
    <m/>
    <n v="134"/>
    <n v="15"/>
  </r>
  <r>
    <s v="BDSAT-2"/>
    <s v="NR (9/23)"/>
    <s v="Civil"/>
    <s v="Communications"/>
    <x v="1"/>
    <s v="Sun-Synchronous"/>
    <n v="0"/>
    <m/>
  </r>
  <r>
    <s v="Beiyou-1"/>
    <s v="NR (9/23)"/>
    <s v="Commercial"/>
    <s v="Earth Observation"/>
    <x v="1"/>
    <s v="Sun-Synchronous"/>
    <n v="0"/>
    <m/>
  </r>
  <r>
    <s v="Birkeland "/>
    <s v="NR (9/23)"/>
    <s v="Military"/>
    <s v="Earth Observation"/>
    <x v="1"/>
    <s v="Sun-Synchronous"/>
    <n v="0"/>
    <m/>
  </r>
  <r>
    <s v="Brokkr-1"/>
    <s v="NR (9/23)"/>
    <s v="Commercial"/>
    <s v="Technology Development"/>
    <x v="1"/>
    <s v="Sun-Synchronous"/>
    <n v="0"/>
    <m/>
  </r>
  <r>
    <s v="Chimera LEO-1"/>
    <s v="NR (9/23)"/>
    <s v="Commercial"/>
    <s v="Technology Demonstration"/>
    <x v="1"/>
    <s v="Sun-Synchronous"/>
    <n v="0"/>
    <m/>
  </r>
  <r>
    <s v="ELO-3"/>
    <s v="NR (9/23)"/>
    <s v="Commercial"/>
    <s v="Technology Demonstration"/>
    <x v="1"/>
    <s v="Sun-Synchronous"/>
    <n v="0"/>
    <m/>
  </r>
  <r>
    <s v="EOS-7"/>
    <s v="NR (9/23)"/>
    <s v="Government"/>
    <s v="Technology Demonstration"/>
    <x v="1"/>
    <s v="Non-Polar Inclined"/>
    <n v="0"/>
    <m/>
  </r>
  <r>
    <s v="FACSAT-2"/>
    <s v="NR (9/23)"/>
    <s v="Military"/>
    <s v="Earth Observation"/>
    <x v="1"/>
    <s v="Sun-Synchronous"/>
    <n v="0"/>
    <m/>
  </r>
  <r>
    <s v="Gaofen 13-02"/>
    <s v="NR (9/23)"/>
    <s v="Government"/>
    <s v="Earth Observation"/>
    <x v="0"/>
    <m/>
    <n v="146.68"/>
    <m/>
  </r>
  <r>
    <s v="Hongtu 1-01"/>
    <s v="NR (9/23)"/>
    <s v="Commercial"/>
    <s v="Earth Observation"/>
    <x v="1"/>
    <s v="Sun-Synchronous"/>
    <n v="0"/>
    <m/>
  </r>
  <r>
    <s v="Hongtu 1-02"/>
    <s v="NR (9/23)"/>
    <s v="Commercial"/>
    <s v="Earth Observation"/>
    <x v="1"/>
    <s v="Sun-Synchronous"/>
    <n v="0"/>
    <m/>
  </r>
  <r>
    <s v="Hongtu 1-03"/>
    <s v="NR (9/23)"/>
    <s v="Commercial"/>
    <s v="Earth Observation"/>
    <x v="1"/>
    <s v="Sun-Synchronous"/>
    <n v="0"/>
    <m/>
  </r>
  <r>
    <s v="Hongtu 1-04"/>
    <s v="NR (9/23)"/>
    <s v="Commercial"/>
    <s v="Earth Observation"/>
    <x v="1"/>
    <s v="Sun-Synchronous"/>
    <n v="0"/>
    <m/>
  </r>
  <r>
    <s v="Horus-1"/>
    <s v="NR (9/23)"/>
    <s v="Government"/>
    <s v="Earth Observation"/>
    <x v="1"/>
    <s v="Sun-Synchronous"/>
    <n v="0"/>
    <m/>
  </r>
  <r>
    <s v="Horus-2"/>
    <s v="NR (9/23)"/>
    <s v="Government"/>
    <s v="Earth Observation"/>
    <x v="1"/>
    <s v="Sun-Synchronous"/>
    <n v="0"/>
    <m/>
  </r>
  <r>
    <s v="Huygens"/>
    <s v="NR (9/23)"/>
    <s v="Military"/>
    <s v="Earth Observation"/>
    <x v="1"/>
    <s v="Sun-Synchronous"/>
    <n v="0"/>
    <m/>
  </r>
  <r>
    <s v="InspireSat-7"/>
    <s v="NR (9/23)"/>
    <s v="Government"/>
    <s v="Earth/Space Observation"/>
    <x v="1"/>
    <s v="Sun-Synchronous"/>
    <n v="0"/>
    <m/>
  </r>
  <r>
    <s v="Intelsat 40e"/>
    <s v="NR (9/23)"/>
    <s v="Commercial"/>
    <s v="Communications"/>
    <x v="0"/>
    <m/>
    <n v="-90.99"/>
    <n v="15"/>
  </r>
  <r>
    <s v="IRIS-C"/>
    <s v="NR (9/23)"/>
    <s v="Government"/>
    <s v="Space Science"/>
    <x v="1"/>
    <s v="Sun-Synchronous"/>
    <n v="0"/>
    <m/>
  </r>
  <r>
    <s v="Jilin-1 GaoFen 03D-34"/>
    <s v="NR (9/23)"/>
    <s v="Commercial"/>
    <s v="Earth Observation"/>
    <x v="1"/>
    <s v="Sun-Synchronous"/>
    <n v="0"/>
    <m/>
  </r>
  <r>
    <s v="Wofuman"/>
    <s v="NR (9/23)"/>
    <s v="Commercial"/>
    <s v="Earth Observation"/>
    <x v="1"/>
    <s v="Sun-Synchronous"/>
    <n v="0"/>
    <m/>
  </r>
  <r>
    <s v="Haihe-1"/>
    <s v="NR (9/23)"/>
    <s v="Commercial"/>
    <s v="Earth Observation"/>
    <x v="1"/>
    <s v="Sun-Synchronous"/>
    <n v="0"/>
    <m/>
  </r>
  <r>
    <s v="Jilin-1 Mofang 02A03"/>
    <s v="NR (9/23)"/>
    <s v="Commercial"/>
    <s v="Earth Observation"/>
    <x v="1"/>
    <s v="Sun-Synchronous"/>
    <n v="0"/>
    <m/>
  </r>
  <r>
    <s v="Jilin-1 Mofang 02A04"/>
    <s v="NR (9/23)"/>
    <s v="Commercial"/>
    <s v="Earth Observation"/>
    <x v="1"/>
    <s v="Sun-Synchronous"/>
    <n v="0"/>
    <m/>
  </r>
  <r>
    <s v="Jilin-1 Mofang 02A07"/>
    <s v="NR (9/23)"/>
    <s v="Commercial"/>
    <s v="Earth Observation"/>
    <x v="1"/>
    <s v="Sun-Synchronous"/>
    <n v="0"/>
    <m/>
  </r>
  <r>
    <s v="Jin Zijing 3"/>
    <s v="NR (9/23)"/>
    <s v="Commercial"/>
    <s v="Earth Observation"/>
    <x v="1"/>
    <s v="Sun-Synchronous"/>
    <n v="0"/>
    <m/>
  </r>
  <r>
    <s v="Jin Zijing 4"/>
    <s v="NR (9/23)"/>
    <s v="Commercial"/>
    <s v="Earth Observation"/>
    <x v="1"/>
    <s v="Sun-Synchronous"/>
    <n v="0"/>
    <m/>
  </r>
  <r>
    <s v="Jin Zijing 6"/>
    <s v="NR (9/23)"/>
    <s v="Commercial"/>
    <s v="Earth Observation"/>
    <x v="1"/>
    <s v="Sun-Synchronous"/>
    <n v="0"/>
    <m/>
  </r>
  <r>
    <s v="KuwaitSat-1"/>
    <s v="NR (9/23)"/>
    <s v="Civil"/>
    <s v="Technology Development"/>
    <x v="1"/>
    <s v="Sun-Synchronous"/>
    <n v="0"/>
    <m/>
  </r>
  <r>
    <s v="LacunaSat-2F"/>
    <s v="NR (9/23)"/>
    <s v="Commercial"/>
    <s v="Communications"/>
    <x v="1"/>
    <s v="Sun-Synchronous"/>
    <n v="0"/>
    <m/>
  </r>
  <r>
    <s v="Lemur-2 OnReflection"/>
    <s v="NR (9/23)"/>
    <s v="Commercial"/>
    <s v="Earth Observation"/>
    <x v="1"/>
    <s v="Sun-Synchronous"/>
    <n v="0"/>
    <m/>
  </r>
  <r>
    <s v="Lemur-2 Romeo-N-LEO"/>
    <s v="NR (9/23)"/>
    <s v="Commercial"/>
    <s v="Earth Observation"/>
    <x v="1"/>
    <s v="Sun-Synchronous"/>
    <n v="0"/>
    <m/>
  </r>
  <r>
    <s v="Luojia 3-01"/>
    <s v="NR (9/23)"/>
    <s v="Civil"/>
    <s v="Earth Observation"/>
    <x v="1"/>
    <s v="Sun-Synchronous"/>
    <n v="0"/>
    <m/>
  </r>
  <r>
    <s v="Nantong Zhongxue Hao"/>
    <s v="NR (9/23)"/>
    <s v="Civil"/>
    <s v="Technology Development"/>
    <x v="1"/>
    <s v="Sun-Synchronous"/>
    <n v="0"/>
    <m/>
  </r>
  <r>
    <s v="NorSat-TD"/>
    <s v="NR (9/23)"/>
    <s v="Government"/>
    <s v="Earth Observation"/>
    <x v="1"/>
    <s v="Sun-Synchronous"/>
    <n v="0"/>
    <m/>
  </r>
  <r>
    <s v="Ofeq 13"/>
    <s v="NR (9/23)"/>
    <s v="Military"/>
    <s v="Earth Observation"/>
    <x v="1"/>
    <s v="Retrograde"/>
    <n v="0"/>
    <m/>
  </r>
  <r>
    <s v="Pléiades Yearling"/>
    <s v="NR (9/23)"/>
    <s v="Commercial"/>
    <s v="Technology Development"/>
    <x v="1"/>
    <s v="Sun-Synchronous"/>
    <n v="0"/>
    <m/>
  </r>
  <r>
    <s v="Qilu 2"/>
    <s v="NR (9/23)"/>
    <s v="Government"/>
    <s v="Earth Observation"/>
    <x v="1"/>
    <s v="Sun-Synchronous"/>
    <n v="0"/>
    <m/>
  </r>
  <r>
    <s v="Qilu 3"/>
    <s v="NR (9/23)"/>
    <s v="Government"/>
    <s v="Earth Observation"/>
    <x v="1"/>
    <s v="Sun-Synchronous"/>
    <n v="0"/>
    <m/>
  </r>
  <r>
    <s v="RoseyCubesat-1   "/>
    <s v="NR (9/23)"/>
    <s v="Civil"/>
    <s v="Technology Development"/>
    <x v="1"/>
    <s v="Sun-Synchronous"/>
    <n v="0"/>
    <m/>
  </r>
  <r>
    <s v="Sateliot-0"/>
    <s v="NR (9/23)"/>
    <s v="Commercial"/>
    <s v="Communications"/>
    <x v="1"/>
    <s v="Sun-Synchronous"/>
    <n v="0"/>
    <m/>
  </r>
  <r>
    <s v="SES-18"/>
    <s v="NR (9/23)"/>
    <s v="Commercial"/>
    <s v="Communications"/>
    <x v="0"/>
    <m/>
    <n v="-103"/>
    <n v="18"/>
  </r>
  <r>
    <s v="SES-19"/>
    <s v="NR (9/23)"/>
    <s v="Commercial"/>
    <s v="Communications"/>
    <x v="0"/>
    <m/>
    <n v="-135"/>
    <n v="18"/>
  </r>
  <r>
    <s v="Shiyan 19"/>
    <s v="NR (9/23)"/>
    <s v="Government"/>
    <s v="Technology Development"/>
    <x v="1"/>
    <s v="Sun-Synchronous"/>
    <n v="0"/>
    <m/>
  </r>
  <r>
    <s v="Shiyan 22A"/>
    <s v="NR (9/23)"/>
    <s v="Government"/>
    <s v="Technology Development"/>
    <x v="1"/>
    <s v="Non-Polar Inclined"/>
    <n v="0"/>
    <m/>
  </r>
  <r>
    <s v="Shiyan 22B"/>
    <s v="NR (9/23)"/>
    <s v="Government"/>
    <s v="Technology Development"/>
    <x v="1"/>
    <s v="Non-Polar Inclined"/>
    <n v="0"/>
    <m/>
  </r>
  <r>
    <s v="SSS-2B"/>
    <s v="NR (9/23)"/>
    <s v="Civil"/>
    <s v="Technology Development"/>
    <x v="1"/>
    <s v="Sun-Synchronous"/>
    <n v="0"/>
    <m/>
  </r>
  <r>
    <s v="Taifa-1"/>
    <s v="NR (9/23)"/>
    <s v="Government"/>
    <s v="Earth Observation"/>
    <x v="1"/>
    <s v="Sun-Synchronous"/>
    <n v="0"/>
    <m/>
  </r>
  <r>
    <s v="TAUSat-2"/>
    <s v="NR (9/23)"/>
    <s v="Civil"/>
    <s v="Space Science"/>
    <x v="1"/>
    <s v="Sun-Synchronous"/>
    <n v="0"/>
    <m/>
  </r>
  <r>
    <s v="USA 340"/>
    <s v="NR (9/23)"/>
    <s v="Military"/>
    <s v="Technology Development"/>
    <x v="0"/>
    <m/>
    <n v="-65.5"/>
    <m/>
  </r>
  <r>
    <s v="Tianhui-6 01"/>
    <s v="NR (9/23)"/>
    <s v="Government"/>
    <s v="Earth Observation"/>
    <x v="1"/>
    <s v="Sun-Synchronous near polar"/>
    <n v="0"/>
    <m/>
  </r>
  <r>
    <s v="Tianhui-6 02"/>
    <s v="NR (9/23)"/>
    <s v="Government"/>
    <s v="Earth Observation"/>
    <x v="1"/>
    <s v="Sun-Synchronous near polar"/>
    <n v="0"/>
    <m/>
  </r>
  <r>
    <s v="Tianmu-1 01"/>
    <s v="NR (9/23)"/>
    <s v="Commercial"/>
    <s v="Meteorological"/>
    <x v="1"/>
    <s v="Sun-Synchronous"/>
    <n v="0"/>
    <n v="2"/>
  </r>
  <r>
    <s v="Tianmu-1 02"/>
    <s v="NR (9/23)"/>
    <s v="Commercial"/>
    <s v="Meteorological"/>
    <x v="1"/>
    <s v="Sun-Synchronous"/>
    <n v="0"/>
    <n v="2"/>
  </r>
  <r>
    <s v="Tianmu-1 03"/>
    <s v="NR (9/23)"/>
    <s v="Commercial"/>
    <s v="Meteorological"/>
    <x v="1"/>
    <s v="Sun-Synchronous"/>
    <n v="0"/>
    <n v="2"/>
  </r>
  <r>
    <s v="Tianmu-1 04"/>
    <s v="NR (9/23)"/>
    <s v="Commercial"/>
    <s v="Meteorological"/>
    <x v="1"/>
    <s v="Sun-Synchronous"/>
    <n v="0"/>
    <n v="2"/>
  </r>
  <r>
    <s v="Tianmu-1 05"/>
    <s v="NR (9/23)"/>
    <s v="Commercial"/>
    <s v="Meteorological"/>
    <x v="1"/>
    <s v="Sun-Synchronous"/>
    <n v="0"/>
    <n v="2"/>
  </r>
  <r>
    <s v="Tianmu-1 06"/>
    <s v="NR (9/23)"/>
    <s v="Commercial"/>
    <s v="Meteorological"/>
    <x v="1"/>
    <s v="Sun-Synchronous"/>
    <n v="0"/>
    <n v="2"/>
  </r>
  <r>
    <s v="Tianqi-13"/>
    <s v="NR (9/23)"/>
    <s v="Commercial"/>
    <s v="Technology Development"/>
    <x v="1"/>
    <s v="Sun-Synchronous"/>
    <n v="0"/>
    <m/>
  </r>
  <r>
    <s v="Tianzhi-2D"/>
    <s v="NR (9/23)"/>
    <s v="Government"/>
    <s v="Technology Development"/>
    <x v="1"/>
    <s v="Sun-Synchronous"/>
    <n v="0"/>
    <m/>
  </r>
  <r>
    <s v="VIREO"/>
    <s v="NR (9/23)"/>
    <s v="Commercial"/>
    <s v="Technology Demonstration"/>
    <x v="1"/>
    <s v="Sun-Synchronous"/>
    <n v="0"/>
    <m/>
  </r>
  <r>
    <s v="Sci Tech 1"/>
    <s v="NR (9/23)"/>
    <s v="Commercial"/>
    <s v="Technology Development"/>
    <x v="1"/>
    <s v="Sun-Synchronous"/>
    <n v="0"/>
    <m/>
  </r>
  <r>
    <s v="Yaogan 34-04"/>
    <s v="NR (9/23)"/>
    <s v="Military"/>
    <s v="Earth Observation"/>
    <x v="1"/>
    <s v="Non-Polar Inclined"/>
    <n v="0"/>
    <m/>
  </r>
  <r>
    <s v="Yaogan 37-1"/>
    <s v="NR (9/23)"/>
    <s v="Military"/>
    <s v="Earth Observation"/>
    <x v="1"/>
    <s v="Non-Polar Inclined"/>
    <n v="0"/>
    <m/>
  </r>
  <r>
    <s v="Zeus-1 "/>
    <s v="NR (9/23)"/>
    <s v="Commercial"/>
    <s v="Technology Development"/>
    <x v="1"/>
    <s v="Sun-Synchronous"/>
    <n v="0"/>
    <m/>
  </r>
  <r>
    <s v="Zhongxing 26"/>
    <s v="NR (9/23)"/>
    <s v="Commercial"/>
    <s v="Communications"/>
    <x v="0"/>
    <m/>
    <n v="125.19"/>
    <n v="15"/>
  </r>
  <r>
    <s v="USA 334"/>
    <s v="NR (9_22)"/>
    <s v="Military"/>
    <s v="Earth Observation"/>
    <x v="1"/>
    <s v="Non-Polar Inclined"/>
    <n v="0"/>
    <m/>
  </r>
  <r>
    <s v="Paksat-1R"/>
    <s v="Pakistan"/>
    <s v="Government/Commercial"/>
    <s v="Communications"/>
    <x v="0"/>
    <m/>
    <n v="38"/>
    <n v="15"/>
  </r>
  <r>
    <s v="PakTES-1a"/>
    <s v="Pakistan"/>
    <s v="Government"/>
    <s v="Earth Observation"/>
    <x v="1"/>
    <s v="Sun-Synchronous"/>
    <n v="0"/>
    <n v="3"/>
  </r>
  <r>
    <s v="PRSS-1"/>
    <s v="Pakistan"/>
    <s v="Government"/>
    <s v="Earth Observation"/>
    <x v="1"/>
    <s v="Sun-Synchronous"/>
    <n v="0"/>
    <n v="7"/>
  </r>
  <r>
    <s v="Pert-1"/>
    <s v="Peru"/>
    <s v="Government"/>
    <s v="Earth Observation"/>
    <x v="1"/>
    <s v="Sun-Synchronous"/>
    <n v="0"/>
    <n v="10"/>
  </r>
  <r>
    <s v="AmGU-1"/>
    <s v="Russia"/>
    <s v="Civil"/>
    <s v="Space Science"/>
    <x v="1"/>
    <s v="Sun-Synchronous"/>
    <n v="0"/>
    <m/>
  </r>
  <r>
    <s v="Arktika-M1"/>
    <s v="Russia"/>
    <s v="Government"/>
    <s v="Earth Observation"/>
    <x v="3"/>
    <m/>
    <n v="0"/>
    <n v="7"/>
  </r>
  <r>
    <s v="Cosmos 2503"/>
    <s v="Russia"/>
    <s v="Military"/>
    <s v="Earth Observation"/>
    <x v="1"/>
    <s v="Sun-Synchronous"/>
    <n v="0"/>
    <n v="5"/>
  </r>
  <r>
    <s v="Cosmos 2515"/>
    <s v="Russia"/>
    <s v="Military"/>
    <s v="Earth Observation"/>
    <x v="1"/>
    <s v="Sun-Synchronous"/>
    <n v="0"/>
    <n v="5"/>
  </r>
  <r>
    <s v="Cosmos 2556"/>
    <s v="Russia"/>
    <s v="Military"/>
    <s v="Earth Observation"/>
    <x v="1"/>
    <s v="Sun-Synchronous"/>
    <n v="0"/>
    <n v="5"/>
  </r>
  <r>
    <s v="Cosmos 2567"/>
    <s v="Russia"/>
    <s v="Military"/>
    <s v="Earth Observation"/>
    <x v="1"/>
    <s v="Sun-Synchronous"/>
    <n v="0"/>
    <n v="5"/>
  </r>
  <r>
    <s v="Cosmos 2520"/>
    <s v="Russia"/>
    <s v="Military/Commercial"/>
    <s v="Communications"/>
    <x v="0"/>
    <m/>
    <n v="45"/>
    <n v="15"/>
  </r>
  <r>
    <s v="Cosmos 2526"/>
    <s v="Russia"/>
    <s v="Military/Commercial"/>
    <s v="Communications"/>
    <x v="0"/>
    <m/>
    <n v="128"/>
    <n v="15"/>
  </r>
  <r>
    <s v="Cosmos 2533"/>
    <s v="Russia"/>
    <s v="Military/Commercial"/>
    <s v="Communications"/>
    <x v="0"/>
    <m/>
    <n v="70"/>
    <n v="15"/>
  </r>
  <r>
    <s v="Cosmos 2539"/>
    <s v="Russia"/>
    <s v="Military/Commercial"/>
    <s v="Communications"/>
    <x v="0"/>
    <m/>
    <n v="55"/>
    <n v="15"/>
  </r>
  <r>
    <s v="Challenge One"/>
    <s v="Russia"/>
    <s v="Commercial"/>
    <s v="Technology Development"/>
    <x v="1"/>
    <s v="Sun-Synchronous"/>
    <n v="0"/>
    <m/>
  </r>
  <r>
    <s v="Cosmos 2504"/>
    <s v="Russia"/>
    <s v="Military"/>
    <s v="Technology Development"/>
    <x v="1"/>
    <s v="Polar"/>
    <n v="0"/>
    <m/>
  </r>
  <r>
    <s v="Cosmos 2535"/>
    <s v="Russia"/>
    <s v="Military"/>
    <s v="Technology Development"/>
    <x v="1"/>
    <s v="Sun-Synchronous"/>
    <n v="0"/>
    <m/>
  </r>
  <r>
    <s v="Cosmos 2536"/>
    <s v="Russia"/>
    <s v="Military"/>
    <s v="Technology Development"/>
    <x v="1"/>
    <s v="Sun-Synchronous"/>
    <n v="0"/>
    <m/>
  </r>
  <r>
    <s v="Cosmos 2542"/>
    <s v="Russia"/>
    <s v="Military"/>
    <s v="Earth/Space Observation"/>
    <x v="1"/>
    <s v="Sun-Synchronous"/>
    <n v="0"/>
    <m/>
  </r>
  <r>
    <s v="Cosmos 2543"/>
    <s v="Russia"/>
    <s v="Military"/>
    <s v="Earth/Space Observation"/>
    <x v="1"/>
    <s v="Sun-Synchronous"/>
    <n v="0"/>
    <m/>
  </r>
  <r>
    <s v="Cosmos 2568"/>
    <s v="Russia"/>
    <s v="Military"/>
    <s v="Earth/Space Observation"/>
    <x v="1"/>
    <s v="Sun-Synchronous"/>
    <n v="0"/>
    <m/>
  </r>
  <r>
    <s v="Cosmos 2537"/>
    <s v="Russia"/>
    <s v="Military"/>
    <s v="Technology Development"/>
    <x v="1"/>
    <s v="Sun-Synchronous"/>
    <n v="0"/>
    <m/>
  </r>
  <r>
    <s v="Cosmos 2538"/>
    <s v="Russia"/>
    <s v="Military"/>
    <s v="Technology Development"/>
    <x v="1"/>
    <s v="Sun-Synchronous"/>
    <n v="0"/>
    <m/>
  </r>
  <r>
    <s v="Dekart"/>
    <s v="Russia"/>
    <s v="Civil"/>
    <s v="Space Science"/>
    <x v="1"/>
    <s v="Sun-Synchronous"/>
    <n v="0"/>
    <m/>
  </r>
  <r>
    <s v="Cosmos 2510"/>
    <s v="Russia"/>
    <s v="Military"/>
    <s v="Earth Observation"/>
    <x v="3"/>
    <s v="Molniya"/>
    <n v="0"/>
    <m/>
  </r>
  <r>
    <s v="Cosmos 2518"/>
    <s v="Russia"/>
    <s v="Military"/>
    <s v="Earth Observation"/>
    <x v="3"/>
    <s v="Molniya"/>
    <n v="0"/>
    <m/>
  </r>
  <r>
    <s v="Cosmos 2541"/>
    <s v="Russia"/>
    <s v="Military"/>
    <s v="Earth Observation"/>
    <x v="3"/>
    <s v="Molniya"/>
    <n v="0"/>
    <m/>
  </r>
  <r>
    <s v="Cosmos 2546"/>
    <s v="Russia"/>
    <s v="Military"/>
    <s v="Earth Observation"/>
    <x v="3"/>
    <s v="Molniya"/>
    <n v="0"/>
    <m/>
  </r>
  <r>
    <s v="Cosmos 2552"/>
    <s v="Russia"/>
    <s v="Military"/>
    <s v="Earth Observation"/>
    <x v="3"/>
    <s v="Molniya"/>
    <n v="0"/>
    <m/>
  </r>
  <r>
    <s v="Electro-L1"/>
    <s v="Russia"/>
    <s v="Government"/>
    <s v="Earth Observation"/>
    <x v="0"/>
    <m/>
    <n v="76"/>
    <n v="10"/>
  </r>
  <r>
    <s v="Electro-L2"/>
    <s v="Russia"/>
    <s v="Government"/>
    <s v="Earth Observation"/>
    <x v="0"/>
    <m/>
    <n v="-14.5"/>
    <n v="10"/>
  </r>
  <r>
    <s v="Electro-L3"/>
    <s v="Russia"/>
    <s v="Government"/>
    <s v="Earth Observation"/>
    <x v="0"/>
    <m/>
    <n v="165.8"/>
    <n v="10"/>
  </r>
  <r>
    <s v="Electro-L4"/>
    <s v="Russia"/>
    <s v="Government"/>
    <s v="Earth Observation"/>
    <x v="0"/>
    <m/>
    <n v="165.9"/>
    <n v="10"/>
  </r>
  <r>
    <s v="Cosmos 2548"/>
    <s v="Russia"/>
    <s v="Military"/>
    <s v="Technology Development"/>
    <x v="1"/>
    <s v="Polar"/>
    <n v="0"/>
    <m/>
  </r>
  <r>
    <s v="Express-AM3"/>
    <s v="Russia"/>
    <s v="Commercial"/>
    <s v="Communications"/>
    <x v="0"/>
    <m/>
    <n v="103"/>
    <n v="12"/>
  </r>
  <r>
    <s v="Express-AM33"/>
    <s v="Russia"/>
    <s v="Commercial"/>
    <s v="Communications"/>
    <x v="0"/>
    <m/>
    <n v="96.53"/>
    <n v="12"/>
  </r>
  <r>
    <s v="Express-AM44"/>
    <s v="Russia"/>
    <s v="Commercial"/>
    <s v="Communications"/>
    <x v="0"/>
    <m/>
    <n v="-11"/>
    <n v="12"/>
  </r>
  <r>
    <s v="Express-AM5"/>
    <s v="Russia"/>
    <s v="Commercial"/>
    <s v="Communications"/>
    <x v="0"/>
    <m/>
    <n v="140"/>
    <n v="15"/>
  </r>
  <r>
    <s v="Express-AM6"/>
    <s v="Russia"/>
    <s v="Commercial"/>
    <s v="Communications"/>
    <x v="0"/>
    <m/>
    <n v="53"/>
    <n v="15"/>
  </r>
  <r>
    <s v="Express-AM7"/>
    <s v="Russia"/>
    <s v="Commercial"/>
    <s v="Communications"/>
    <x v="0"/>
    <m/>
    <n v="40"/>
    <n v="15"/>
  </r>
  <r>
    <s v="Express-AM8"/>
    <s v="Russia"/>
    <s v="Commercial"/>
    <s v="Communications"/>
    <x v="0"/>
    <m/>
    <n v="-14"/>
    <n v="15"/>
  </r>
  <r>
    <s v="Express-AMU1"/>
    <s v="Russia"/>
    <s v="Commercial"/>
    <s v="Communications"/>
    <x v="0"/>
    <m/>
    <n v="36"/>
    <n v="15"/>
  </r>
  <r>
    <s v="Express-AT1"/>
    <s v="Russia"/>
    <s v="Commercial"/>
    <s v="Communications"/>
    <x v="0"/>
    <m/>
    <n v="56"/>
    <n v="15"/>
  </r>
  <r>
    <s v="Express-AT2"/>
    <s v="Russia"/>
    <s v="Commercial"/>
    <s v="Communications"/>
    <x v="0"/>
    <m/>
    <n v="140"/>
    <n v="15"/>
  </r>
  <r>
    <s v="Cosmos 2513"/>
    <s v="Russia"/>
    <s v="Military"/>
    <s v="Communications"/>
    <x v="0"/>
    <m/>
    <n v="76.06"/>
    <m/>
  </r>
  <r>
    <s v="Cosmos 2517"/>
    <s v="Russia"/>
    <s v="Military"/>
    <s v="Earth Science"/>
    <x v="1"/>
    <s v="Sun-Synchronous"/>
    <n v="0"/>
    <n v="5"/>
  </r>
  <r>
    <s v="Cosmos 2540"/>
    <s v="Russia"/>
    <s v="Military"/>
    <s v="Earth Science"/>
    <x v="1"/>
    <s v="Sun-Synchronous"/>
    <n v="0"/>
    <n v="5"/>
  </r>
  <r>
    <s v="Cosmos 2471"/>
    <s v="Russia"/>
    <s v="Military/Commercial"/>
    <s v="Navigation/Global Positioning"/>
    <x v="2"/>
    <s v="Non-Polar Inclined"/>
    <n v="0"/>
    <n v="10"/>
  </r>
  <r>
    <s v="Cosmos 2501"/>
    <s v="Russia"/>
    <s v="Military/Commercial"/>
    <s v="Navigation/Global Positioning"/>
    <x v="2"/>
    <s v="Non-Polar Inclined"/>
    <n v="0"/>
    <n v="10"/>
  </r>
  <r>
    <s v="Cosmos 2547"/>
    <s v="Russia"/>
    <s v="Military/Commercial"/>
    <s v="Navigation/Global Positioning"/>
    <x v="2"/>
    <s v="Non-Polar Inclined"/>
    <n v="0"/>
    <n v="7"/>
  </r>
  <r>
    <s v="Cosmos 2425"/>
    <s v="Russia"/>
    <s v="Military/Commercial"/>
    <s v="Navigation/Global Positioning"/>
    <x v="2"/>
    <s v="Non-Polar Inclined"/>
    <n v="0"/>
    <n v="7"/>
  </r>
  <r>
    <s v="Cosmos 2426"/>
    <s v="Russia"/>
    <s v="Military/Commercial"/>
    <s v="Navigation/Global Positioning"/>
    <x v="2"/>
    <s v="Non-Polar Inclined"/>
    <n v="0"/>
    <n v="7"/>
  </r>
  <r>
    <s v="Cosmos 2432"/>
    <s v="Russia"/>
    <s v="Military/Commercial"/>
    <s v="Navigation/Global Positioning"/>
    <x v="2"/>
    <s v="Non-Polar Inclined"/>
    <n v="0"/>
    <n v="7"/>
  </r>
  <r>
    <s v="Cosmos 2433"/>
    <s v="Russia"/>
    <s v="Military/Commercial"/>
    <s v="Navigation/Global Positioning"/>
    <x v="2"/>
    <s v="Non-Polar Inclined"/>
    <n v="0"/>
    <n v="7"/>
  </r>
  <r>
    <s v="Cosmos 2434"/>
    <s v="Russia"/>
    <s v="Military/Commercial"/>
    <s v="Navigation/Global Positioning"/>
    <x v="2"/>
    <s v="Non-Polar Inclined"/>
    <n v="0"/>
    <n v="7"/>
  </r>
  <r>
    <s v="Cosmos 2436"/>
    <s v="Russia"/>
    <s v="Military/Commercial"/>
    <s v="Navigation/Global Positioning"/>
    <x v="2"/>
    <s v="Non-Polar Inclined"/>
    <n v="0"/>
    <n v="7"/>
  </r>
  <r>
    <s v="Cosmos 2456"/>
    <s v="Russia"/>
    <s v="Military/Commercial"/>
    <s v="Navigation/Global Positioning"/>
    <x v="2"/>
    <s v="Non-Polar Inclined"/>
    <n v="0"/>
    <n v="7"/>
  </r>
  <r>
    <s v="Cosmos 2459"/>
    <s v="Russia"/>
    <s v="Military/Commercial"/>
    <s v="Navigation/Global Positioning"/>
    <x v="2"/>
    <s v="Non-Polar Inclined"/>
    <n v="0"/>
    <n v="7"/>
  </r>
  <r>
    <s v="Cosmos 2460"/>
    <s v="Russia"/>
    <s v="Military/Commercial"/>
    <s v="Navigation/Global Positioning"/>
    <x v="2"/>
    <s v="Non-Polar Inclined"/>
    <n v="0"/>
    <n v="7"/>
  </r>
  <r>
    <s v="Cosmos 2457"/>
    <s v="Russia"/>
    <s v="Military/Commercial"/>
    <s v="Navigation/Global Positioning"/>
    <x v="2"/>
    <s v="Non-Polar Inclined"/>
    <n v="0"/>
    <n v="7"/>
  </r>
  <r>
    <s v="Cosmos 2461"/>
    <s v="Russia"/>
    <s v="Military/Commercial"/>
    <s v="Navigation/Global Positioning"/>
    <x v="2"/>
    <s v="Non-Polar Inclined"/>
    <n v="0"/>
    <n v="7"/>
  </r>
  <r>
    <s v="Cosmos 2464"/>
    <s v="Russia"/>
    <s v="Military/Commercial"/>
    <s v="Navigation/Global Positioning"/>
    <x v="2"/>
    <s v="Non-Polar Inclined"/>
    <n v="0"/>
    <n v="7"/>
  </r>
  <r>
    <s v="Cosmos 2476"/>
    <s v="Russia"/>
    <s v="Military/Commercial"/>
    <s v="Navigation/Global Positioning"/>
    <x v="2"/>
    <s v="Non-Polar Inclined"/>
    <n v="0"/>
    <n v="7"/>
  </r>
  <r>
    <s v="Cosmos 2477"/>
    <s v="Russia"/>
    <s v="Military/Commercial"/>
    <s v="Navigation/Global Positioning"/>
    <x v="2"/>
    <s v="Non-Polar Inclined"/>
    <n v="0"/>
    <n v="7"/>
  </r>
  <r>
    <s v="Cosmos 2475"/>
    <s v="Russia"/>
    <s v="Military/Commercial"/>
    <s v="Navigation/Global Positioning"/>
    <x v="2"/>
    <s v="Non-Polar Inclined"/>
    <n v="0"/>
    <n v="7"/>
  </r>
  <r>
    <s v="Cosmos 2485"/>
    <s v="Russia"/>
    <s v="Military/Commercial"/>
    <s v="Navigation/Global Positioning"/>
    <x v="2"/>
    <s v="Non-Polar Inclined"/>
    <n v="0"/>
    <n v="7"/>
  </r>
  <r>
    <s v="Cosmos 2514"/>
    <s v="Russia"/>
    <s v="Military/Commercial"/>
    <s v="Navigation/Global Positioning"/>
    <x v="2"/>
    <s v="Non-Polar Inclined"/>
    <n v="0"/>
    <n v="7"/>
  </r>
  <r>
    <s v="Cosmos 2522"/>
    <s v="Russia"/>
    <s v="Military/Commercial"/>
    <s v="Navigation/Global Positioning"/>
    <x v="2"/>
    <s v="Non-Polar Inclined"/>
    <n v="0"/>
    <n v="7"/>
  </r>
  <r>
    <s v="Cosmos 2516"/>
    <s v="Russia"/>
    <s v="Military/Commercial"/>
    <s v="Navigation/Global Positioning"/>
    <x v="2"/>
    <s v="Non-Polar Inclined"/>
    <n v="0"/>
    <n v="7"/>
  </r>
  <r>
    <s v="Cosmos 2500"/>
    <s v="Russia"/>
    <s v="Military/Commercial"/>
    <s v="Navigation/Global Positioning"/>
    <x v="2"/>
    <s v="Non-Polar Inclined"/>
    <n v="0"/>
    <n v="7"/>
  </r>
  <r>
    <s v="Cosmos 2527"/>
    <s v="Russia"/>
    <s v="Military/Commercial"/>
    <s v="Navigation/Global Positioning"/>
    <x v="2"/>
    <s v="Non-Polar Inclined"/>
    <n v="0"/>
    <n v="7"/>
  </r>
  <r>
    <s v="Cosmos 2529"/>
    <s v="Russia"/>
    <s v="Military/Commercial"/>
    <s v="Navigation/Global Positioning"/>
    <x v="2"/>
    <s v="Non-Polar Inclined"/>
    <n v="0"/>
    <n v="7"/>
  </r>
  <r>
    <s v="Cosmos 2534"/>
    <s v="Russia"/>
    <s v="Military/Commercial"/>
    <s v="Navigation/Global Positioning"/>
    <x v="2"/>
    <s v="Non-Polar Inclined"/>
    <n v="0"/>
    <n v="7"/>
  </r>
  <r>
    <s v="Cosmos 2544"/>
    <s v="Russia"/>
    <s v="Military/Commercial"/>
    <s v="Navigation/Global Positioning"/>
    <x v="2"/>
    <s v="Non-Polar Inclined"/>
    <n v="0"/>
    <n v="7"/>
  </r>
  <r>
    <s v="Cosmos 2545"/>
    <s v="Russia"/>
    <s v="Military/Commercial"/>
    <s v="Navigation/Global Positioning"/>
    <x v="2"/>
    <s v="Non-Polar Inclined"/>
    <n v="0"/>
    <n v="7"/>
  </r>
  <r>
    <s v="Gonets M-11"/>
    <s v="Russia"/>
    <s v="Commercial"/>
    <s v="Communications"/>
    <x v="1"/>
    <s v="Polar"/>
    <n v="0"/>
    <n v="7"/>
  </r>
  <r>
    <s v="Gonets M-12"/>
    <s v="Russia"/>
    <s v="Commercial"/>
    <s v="Communications"/>
    <x v="1"/>
    <s v="Polar"/>
    <n v="0"/>
    <n v="7"/>
  </r>
  <r>
    <s v="Gonets M-13"/>
    <s v="Russia"/>
    <s v="Commercial"/>
    <s v="Communications"/>
    <x v="1"/>
    <s v="Polar"/>
    <n v="0"/>
    <n v="7"/>
  </r>
  <r>
    <s v="Gonets M-14"/>
    <s v="Russia"/>
    <s v="Commercial"/>
    <s v="Communications"/>
    <x v="1"/>
    <s v="Polar"/>
    <n v="0"/>
    <n v="7"/>
  </r>
  <r>
    <s v="Gonets M-16"/>
    <s v="Russia"/>
    <s v="Commercial"/>
    <s v="Communications"/>
    <x v="1"/>
    <s v="Polar"/>
    <n v="0"/>
    <n v="7"/>
  </r>
  <r>
    <s v="Gonets M-17"/>
    <s v="Russia"/>
    <s v="Commercial"/>
    <s v="Communications"/>
    <x v="1"/>
    <s v="Polar"/>
    <n v="0"/>
    <n v="7"/>
  </r>
  <r>
    <s v="Gonets M-18"/>
    <s v="Russia"/>
    <s v="Commercial"/>
    <s v="Communications"/>
    <x v="1"/>
    <s v="Polar"/>
    <n v="0"/>
    <n v="7"/>
  </r>
  <r>
    <s v="Gonets M-19"/>
    <s v="Russia"/>
    <s v="Commercial"/>
    <s v="Communications"/>
    <x v="1"/>
    <s v="Polar"/>
    <n v="0"/>
    <n v="7"/>
  </r>
  <r>
    <s v="Gonets M-20"/>
    <s v="Russia"/>
    <s v="Commercial"/>
    <s v="Communications"/>
    <x v="1"/>
    <s v="Polar"/>
    <n v="0"/>
    <n v="7"/>
  </r>
  <r>
    <s v="Gonets-M-24"/>
    <s v="Russia"/>
    <s v="Commercial"/>
    <s v="Communications"/>
    <x v="1"/>
    <s v="Polar"/>
    <n v="0"/>
    <n v="7"/>
  </r>
  <r>
    <s v="Gonets M-25"/>
    <s v="Russia"/>
    <s v="Commercial"/>
    <s v="Communications"/>
    <x v="1"/>
    <s v="Polar"/>
    <n v="0"/>
    <n v="7"/>
  </r>
  <r>
    <s v="Gonets M-26"/>
    <s v="Russia"/>
    <s v="Commercial"/>
    <s v="Communications"/>
    <x v="1"/>
    <s v="Polar"/>
    <n v="0"/>
    <n v="7"/>
  </r>
  <r>
    <s v="Gonets M-27"/>
    <s v="Russia"/>
    <s v="Commercial"/>
    <s v="Communications"/>
    <x v="1"/>
    <s v="Polar"/>
    <n v="0"/>
    <n v="7"/>
  </r>
  <r>
    <s v="Gonets M-28"/>
    <s v="Russia"/>
    <s v="Commercial"/>
    <s v="Communications"/>
    <x v="1"/>
    <s v="Polar"/>
    <n v="0"/>
    <n v="7"/>
  </r>
  <r>
    <s v="Gonets M-29"/>
    <s v="Russia"/>
    <s v="Commercial"/>
    <s v="Communications"/>
    <x v="1"/>
    <s v="Polar"/>
    <n v="0"/>
    <n v="7"/>
  </r>
  <r>
    <s v="Gonets M-30"/>
    <s v="Russia"/>
    <s v="Commercial"/>
    <s v="Communications"/>
    <x v="1"/>
    <s v="Polar"/>
    <n v="0"/>
    <n v="7"/>
  </r>
  <r>
    <s v="Gonets M-31"/>
    <s v="Russia"/>
    <s v="Commercial"/>
    <s v="Communications"/>
    <x v="1"/>
    <s v="Polar"/>
    <n v="0"/>
    <n v="7"/>
  </r>
  <r>
    <s v="Gonets M-32"/>
    <s v="Russia"/>
    <s v="Commercial"/>
    <s v="Communications"/>
    <x v="1"/>
    <s v="Polar"/>
    <n v="0"/>
    <n v="7"/>
  </r>
  <r>
    <s v="Kanopus-B"/>
    <s v="Russia"/>
    <s v="Government"/>
    <s v="Earth Observation"/>
    <x v="1"/>
    <s v="Sun-Synchronous"/>
    <n v="0"/>
    <n v="5"/>
  </r>
  <r>
    <s v="Kanopus-V-IK-2"/>
    <s v="Russia"/>
    <s v="Government"/>
    <s v="Earth Observation"/>
    <x v="1"/>
    <s v="Sun-Synchronous"/>
    <n v="0"/>
    <m/>
  </r>
  <r>
    <s v="Kanopus-V-IK-3"/>
    <s v="Russia"/>
    <s v="Government"/>
    <s v="Earth Observation"/>
    <x v="1"/>
    <s v="Sun-Synchronous"/>
    <n v="0"/>
    <m/>
  </r>
  <r>
    <s v="Kanopus-V-IK-4"/>
    <s v="Russia"/>
    <s v="Government"/>
    <s v="Earth Observation"/>
    <x v="1"/>
    <s v="Sun-Synchronous"/>
    <n v="0"/>
    <m/>
  </r>
  <r>
    <s v="Kanopus-V-IK-5"/>
    <s v="Russia"/>
    <s v="Government"/>
    <s v="Earth Observation"/>
    <x v="1"/>
    <s v="Sun-Synchronous"/>
    <n v="0"/>
    <m/>
  </r>
  <r>
    <s v="Kanopus-V-IK-6"/>
    <s v="Russia"/>
    <s v="Government"/>
    <s v="Earth Observation"/>
    <x v="1"/>
    <s v="Sun-Synchronous"/>
    <n v="0"/>
    <m/>
  </r>
  <r>
    <s v="Cosmos 2455"/>
    <s v="Russia"/>
    <s v="Military"/>
    <s v="Earth Observation"/>
    <x v="1"/>
    <s v="Non-Polar Inclined"/>
    <n v="0"/>
    <m/>
  </r>
  <r>
    <s v="Cosmos 2524"/>
    <s v="Russia"/>
    <s v="Military"/>
    <s v="Earth Observation"/>
    <x v="1"/>
    <s v="Non-Polar Inclined"/>
    <n v="0"/>
    <m/>
  </r>
  <r>
    <s v="Cosmos 2528"/>
    <s v="Russia"/>
    <s v="Military"/>
    <s v="Earth Observation"/>
    <x v="1"/>
    <s v="Non-Polar Inclined"/>
    <n v="0"/>
    <m/>
  </r>
  <r>
    <s v="Cosmos 2549"/>
    <s v="Russia"/>
    <s v="Military"/>
    <s v="Earth Observation"/>
    <x v="1"/>
    <s v="Non-Polar Inclined"/>
    <n v="0"/>
    <m/>
  </r>
  <r>
    <s v="Cosmos 2554"/>
    <s v="Russia"/>
    <s v="Military"/>
    <s v="Earth Observation"/>
    <x v="1"/>
    <s v="Non-Polar Inclined"/>
    <n v="0"/>
    <m/>
  </r>
  <r>
    <s v="Cosmos 2502"/>
    <s v="Russia"/>
    <s v="Military"/>
    <s v="Earth Observation"/>
    <x v="1"/>
    <s v="Non-Polar Inclined"/>
    <n v="0"/>
    <m/>
  </r>
  <r>
    <s v="Luch 5A"/>
    <s v="Russia"/>
    <s v="Government"/>
    <s v="Communications"/>
    <x v="0"/>
    <m/>
    <n v="166.99"/>
    <m/>
  </r>
  <r>
    <s v="Luch 5B"/>
    <s v="Russia"/>
    <s v="Government"/>
    <s v="Communications"/>
    <x v="0"/>
    <m/>
    <n v="-16"/>
    <m/>
  </r>
  <r>
    <s v="Luch 5kh-3"/>
    <s v="Russia"/>
    <s v="Government"/>
    <s v="Communications"/>
    <x v="0"/>
    <m/>
    <n v="3.25"/>
    <m/>
  </r>
  <r>
    <s v="Luch 5V"/>
    <s v="Russia"/>
    <s v="Government"/>
    <s v="Communications"/>
    <x v="0"/>
    <m/>
    <n v="95"/>
    <n v="10"/>
  </r>
  <r>
    <s v="Luch/Olympus"/>
    <s v="Russia"/>
    <s v="Military"/>
    <s v="Communications"/>
    <x v="0"/>
    <m/>
    <n v="95"/>
    <n v="15"/>
  </r>
  <r>
    <s v="Meridian-3"/>
    <s v="Russia"/>
    <s v="Military"/>
    <s v="Communications"/>
    <x v="3"/>
    <s v="Molniya"/>
    <n v="0"/>
    <m/>
  </r>
  <r>
    <s v="Meridian-4"/>
    <s v="Russia"/>
    <s v="Military"/>
    <s v="Communications"/>
    <x v="3"/>
    <s v="Molniya"/>
    <n v="0"/>
    <m/>
  </r>
  <r>
    <s v="Meridian-6"/>
    <s v="Russia"/>
    <s v="Military"/>
    <s v="Communications"/>
    <x v="3"/>
    <s v="Molniya"/>
    <n v="0"/>
    <n v="7"/>
  </r>
  <r>
    <s v="Meridian-7"/>
    <s v="Russia"/>
    <s v="Military"/>
    <s v="Communications"/>
    <x v="3"/>
    <s v="Molniya"/>
    <n v="0"/>
    <n v="7"/>
  </r>
  <r>
    <s v="Meridian-8"/>
    <s v="Russia"/>
    <s v="Military"/>
    <s v="Communications"/>
    <x v="3"/>
    <s v="Molniya"/>
    <n v="0"/>
    <n v="7"/>
  </r>
  <r>
    <s v="Meridian-9"/>
    <s v="Russia"/>
    <s v="Military"/>
    <s v="Communications"/>
    <x v="3"/>
    <s v="Molniya"/>
    <n v="0"/>
    <n v="7"/>
  </r>
  <r>
    <s v="Meteor-M 2.2"/>
    <s v="Russia"/>
    <s v="Government"/>
    <s v="Earth Observation"/>
    <x v="1"/>
    <s v="Sun-Synchronous"/>
    <n v="0"/>
    <n v="5"/>
  </r>
  <r>
    <s v="Meteor-M N-2"/>
    <s v="Russia"/>
    <s v="Government"/>
    <s v="Earth Observation"/>
    <x v="1"/>
    <s v="Sun-Synchronous"/>
    <n v="0"/>
    <n v="5"/>
  </r>
  <r>
    <s v="MVL-300"/>
    <s v="Russia"/>
    <s v="Civil/Government"/>
    <s v="Space Science"/>
    <x v="1"/>
    <s v="Sun-Synchronous"/>
    <n v="0"/>
    <n v="3"/>
  </r>
  <r>
    <s v="Mozhayets 4"/>
    <s v="Russia"/>
    <s v="Government/Civil"/>
    <s v="Technology Development"/>
    <x v="1"/>
    <s v="Sun-Synchronous"/>
    <n v="0"/>
    <m/>
  </r>
  <r>
    <s v="Cosmos 2486"/>
    <s v="Russia"/>
    <s v="Military"/>
    <s v="Earth Observation"/>
    <x v="1"/>
    <s v="Sun-Synchronous"/>
    <n v="0"/>
    <n v="5"/>
  </r>
  <r>
    <s v="Cosmos 2506"/>
    <s v="Russia"/>
    <s v="Military"/>
    <s v="Earth Observation"/>
    <x v="1"/>
    <s v="Sun-Synchronous"/>
    <n v="0"/>
    <n v="5"/>
  </r>
  <r>
    <s v="Raduga 1-M2"/>
    <s v="Russia"/>
    <s v="Military"/>
    <s v="Communications"/>
    <x v="0"/>
    <m/>
    <n v="70"/>
    <n v="5"/>
  </r>
  <r>
    <s v="Raduga 1-M3"/>
    <s v="Russia"/>
    <s v="Military"/>
    <s v="Communications"/>
    <x v="0"/>
    <m/>
    <n v="70.040000000000006"/>
    <n v="5"/>
  </r>
  <r>
    <s v="Relek"/>
    <s v="Russia"/>
    <s v="Government"/>
    <s v="Earth Observation"/>
    <x v="1"/>
    <s v="Sun-Synchronous"/>
    <n v="0"/>
    <m/>
  </r>
  <r>
    <s v="Resurs-P1"/>
    <s v="Russia"/>
    <s v="Government/Commercial"/>
    <s v="Earth Observation"/>
    <x v="1"/>
    <s v="Sun-Synchronous"/>
    <n v="0"/>
    <n v="3"/>
  </r>
  <r>
    <s v="Resurs-P2"/>
    <s v="Russia"/>
    <s v="Government/Commercial"/>
    <s v="Earth Observation/Communications/Space Science"/>
    <x v="1"/>
    <s v="Sun-Synchronous"/>
    <n v="0"/>
    <n v="3"/>
  </r>
  <r>
    <s v="Resurs-P3"/>
    <s v="Russia"/>
    <s v="Government/Commercial"/>
    <s v="Earth Observation"/>
    <x v="1"/>
    <s v="Sun-Synchronous"/>
    <n v="0"/>
    <n v="5"/>
  </r>
  <r>
    <s v="Cosmos 2416"/>
    <s v="Russia"/>
    <s v="Military"/>
    <s v="Communications"/>
    <x v="1"/>
    <s v="Polar"/>
    <n v="0"/>
    <m/>
  </r>
  <r>
    <s v="Cosmos 2437"/>
    <s v="Russia"/>
    <s v="Military"/>
    <s v="Communications"/>
    <x v="1"/>
    <s v="Polar"/>
    <n v="0"/>
    <n v="5"/>
  </r>
  <r>
    <s v="Cosmos 2438"/>
    <s v="Russia"/>
    <s v="Military"/>
    <s v="Communications"/>
    <x v="1"/>
    <s v="Polar"/>
    <n v="0"/>
    <n v="5"/>
  </r>
  <r>
    <s v="Cosmos 2439"/>
    <s v="Russia"/>
    <s v="Military"/>
    <s v="Communications"/>
    <x v="1"/>
    <s v="Polar"/>
    <n v="0"/>
    <n v="5"/>
  </r>
  <r>
    <s v="Cosmos 2451"/>
    <s v="Russia"/>
    <s v="Military"/>
    <s v="Communications"/>
    <x v="1"/>
    <s v="Polar"/>
    <n v="0"/>
    <n v="5"/>
  </r>
  <r>
    <s v="Cosmos 2453"/>
    <s v="Russia"/>
    <s v="Military"/>
    <s v="Communications"/>
    <x v="1"/>
    <s v="Polar"/>
    <n v="0"/>
    <n v="5"/>
  </r>
  <r>
    <s v="Cosmos 2467"/>
    <s v="Russia"/>
    <s v="Military"/>
    <s v="Communications"/>
    <x v="1"/>
    <s v="Polar"/>
    <n v="0"/>
    <n v="3"/>
  </r>
  <r>
    <s v="Cosmos 2468"/>
    <s v="Russia"/>
    <s v="Military"/>
    <s v="Communications"/>
    <x v="1"/>
    <s v="Polar"/>
    <n v="0"/>
    <n v="3"/>
  </r>
  <r>
    <s v="Cosmos 2481"/>
    <s v="Russia"/>
    <s v="Military"/>
    <s v="Communications"/>
    <x v="1"/>
    <s v="Polar"/>
    <n v="0"/>
    <n v="5"/>
  </r>
  <r>
    <s v="Cosmos 2482"/>
    <s v="Russia"/>
    <s v="Military"/>
    <s v="Communications"/>
    <x v="1"/>
    <s v="Polar"/>
    <n v="0"/>
    <n v="5"/>
  </r>
  <r>
    <s v="Cosmos 2483"/>
    <s v="Russia"/>
    <s v="Military"/>
    <s v="Communications"/>
    <x v="1"/>
    <s v="Polar"/>
    <n v="0"/>
    <n v="5"/>
  </r>
  <r>
    <s v="Cosmos 2484"/>
    <s v="Russia"/>
    <s v="Military"/>
    <s v="Communications"/>
    <x v="1"/>
    <s v="Polar"/>
    <n v="0"/>
    <n v="5"/>
  </r>
  <r>
    <s v="Cosmos 2488"/>
    <s v="Russia"/>
    <s v="Military"/>
    <s v="Communications"/>
    <x v="1"/>
    <s v="Polar"/>
    <n v="0"/>
    <n v="5"/>
  </r>
  <r>
    <s v="Cosmos 2489"/>
    <s v="Russia"/>
    <s v="Military"/>
    <s v="Communications"/>
    <x v="1"/>
    <s v="Polar"/>
    <n v="0"/>
    <n v="5"/>
  </r>
  <r>
    <s v="Cosmos 2490"/>
    <s v="Russia"/>
    <s v="Military"/>
    <s v="Communications"/>
    <x v="1"/>
    <s v="Polar"/>
    <n v="0"/>
    <n v="5"/>
  </r>
  <r>
    <s v="Cosmos 2496"/>
    <s v="Russia"/>
    <s v="Military"/>
    <s v="Communications"/>
    <x v="1"/>
    <s v="Polar"/>
    <n v="0"/>
    <n v="5"/>
  </r>
  <r>
    <s v="Cosmos 2497"/>
    <s v="Russia"/>
    <s v="Military"/>
    <s v="Communications"/>
    <x v="1"/>
    <s v="Polar"/>
    <n v="0"/>
    <n v="5"/>
  </r>
  <r>
    <s v="Cosmos 2498"/>
    <s v="Russia"/>
    <s v="Military"/>
    <s v="Communications"/>
    <x v="1"/>
    <s v="Polar"/>
    <n v="0"/>
    <n v="5"/>
  </r>
  <r>
    <s v="Cosmos 2507"/>
    <s v="Russia"/>
    <s v="Military"/>
    <s v="Communications"/>
    <x v="1"/>
    <s v="Polar"/>
    <n v="0"/>
    <n v="5"/>
  </r>
  <r>
    <s v="Cosmos 2508"/>
    <s v="Russia"/>
    <s v="Military"/>
    <s v="Communications"/>
    <x v="1"/>
    <s v="Polar"/>
    <n v="0"/>
    <n v="5"/>
  </r>
  <r>
    <s v="Cosmos 2509"/>
    <s v="Russia"/>
    <s v="Military"/>
    <s v="Communications"/>
    <x v="1"/>
    <s v="Polar"/>
    <n v="0"/>
    <n v="5"/>
  </r>
  <r>
    <s v="Cosmos 2530"/>
    <s v="Russia"/>
    <s v="Military"/>
    <s v="Communications"/>
    <x v="1"/>
    <s v="Polar"/>
    <n v="0"/>
    <n v="5"/>
  </r>
  <r>
    <s v="Cosmos 2531"/>
    <s v="Russia"/>
    <s v="Military"/>
    <s v="Communications"/>
    <x v="1"/>
    <s v="Polar"/>
    <n v="0"/>
    <n v="5"/>
  </r>
  <r>
    <s v="Cosmos 2532"/>
    <s v="Russia"/>
    <s v="Military"/>
    <s v="Communications"/>
    <x v="1"/>
    <s v="Polar"/>
    <n v="0"/>
    <n v="5"/>
  </r>
  <r>
    <s v="Spektr-R/RadioAstron"/>
    <s v="Russia"/>
    <s v="Government"/>
    <s v="Space Science"/>
    <x v="3"/>
    <s v="Cislunar"/>
    <n v="0"/>
    <n v="5"/>
  </r>
  <r>
    <s v="Cosmos 2385"/>
    <s v="Russia"/>
    <s v="Military"/>
    <s v="Communications"/>
    <x v="1"/>
    <s v="Polar"/>
    <n v="0"/>
    <n v="3"/>
  </r>
  <r>
    <s v="Cosmos 2386"/>
    <s v="Russia"/>
    <s v="Military"/>
    <s v="Communications"/>
    <x v="1"/>
    <s v="Polar"/>
    <n v="0"/>
    <n v="3"/>
  </r>
  <r>
    <s v="Cosmos 2390"/>
    <s v="Russia"/>
    <s v="Military"/>
    <s v="Communications"/>
    <x v="1"/>
    <s v="Equatorial"/>
    <n v="0"/>
    <n v="3"/>
  </r>
  <r>
    <s v="Cosmos 2391"/>
    <s v="Russia"/>
    <s v="Military"/>
    <s v="Communications"/>
    <x v="1"/>
    <s v="Polar"/>
    <n v="0"/>
    <n v="3"/>
  </r>
  <r>
    <s v="Cosmos 2400"/>
    <s v="Russia"/>
    <s v="Military"/>
    <s v="Communications"/>
    <x v="1"/>
    <s v="Polar"/>
    <n v="0"/>
    <n v="3"/>
  </r>
  <r>
    <s v="Cosmos 2401"/>
    <s v="Russia"/>
    <s v="Military"/>
    <s v="Communications"/>
    <x v="1"/>
    <s v="Polar"/>
    <n v="0"/>
    <n v="3"/>
  </r>
  <r>
    <s v="Cosmos 2408"/>
    <s v="Russia"/>
    <s v="Military"/>
    <s v="Communications"/>
    <x v="1"/>
    <s v="Polar"/>
    <n v="0"/>
    <n v="3"/>
  </r>
  <r>
    <s v="Cosmos 2409"/>
    <s v="Russia"/>
    <s v="Military"/>
    <s v="Communications"/>
    <x v="1"/>
    <s v="Polar"/>
    <n v="0"/>
    <n v="3"/>
  </r>
  <r>
    <s v="Cosmos 2428"/>
    <s v="Russia"/>
    <s v="Military"/>
    <s v="Earth Observation"/>
    <x v="1"/>
    <s v="Polar"/>
    <n v="0"/>
    <m/>
  </r>
  <r>
    <s v="VDNH-80"/>
    <s v="Russia"/>
    <s v="Civil"/>
    <s v="Space Science"/>
    <x v="1"/>
    <s v="Sun-Synchronous"/>
    <n v="0"/>
    <m/>
  </r>
  <r>
    <s v="Yamal-202"/>
    <s v="Russia"/>
    <s v="Commercial"/>
    <s v="Communications"/>
    <x v="0"/>
    <m/>
    <n v="49.03"/>
    <n v="12"/>
  </r>
  <r>
    <s v="Yamal-300K"/>
    <s v="Russia"/>
    <s v="Commercial"/>
    <s v="Communications"/>
    <x v="0"/>
    <m/>
    <n v="90"/>
    <m/>
  </r>
  <r>
    <s v="Yamal-401"/>
    <s v="Russia"/>
    <s v="Commercial"/>
    <s v="Communications"/>
    <x v="0"/>
    <m/>
    <n v="90"/>
    <n v="15"/>
  </r>
  <r>
    <s v="Yamal-402"/>
    <s v="Russia"/>
    <s v="Commercial"/>
    <s v="Communications"/>
    <x v="0"/>
    <m/>
    <n v="55"/>
    <n v="11"/>
  </r>
  <r>
    <s v="Yamal-601"/>
    <s v="Russia"/>
    <s v="Commercial"/>
    <s v="Communications"/>
    <x v="0"/>
    <m/>
    <n v="49"/>
    <n v="15"/>
  </r>
  <r>
    <s v="Yarilo-1"/>
    <s v="Russia"/>
    <s v="Civil"/>
    <s v="Space Science"/>
    <x v="1"/>
    <s v="Sun-Synchronous"/>
    <n v="0"/>
    <m/>
  </r>
  <r>
    <s v="Yarilo-2"/>
    <s v="Russia"/>
    <s v="Civil"/>
    <s v="Space Science"/>
    <x v="1"/>
    <s v="Sun-Synchronous"/>
    <n v="0"/>
    <m/>
  </r>
  <r>
    <s v="Saudicomsat-1"/>
    <s v="Saudi Arabia"/>
    <s v="Commercial"/>
    <s v="Technology Development"/>
    <x v="1"/>
    <s v="Sun-Synchronous"/>
    <n v="0"/>
    <m/>
  </r>
  <r>
    <s v="Saudicomsat-2 "/>
    <s v="Saudi Arabia"/>
    <s v="Commercial"/>
    <s v="Technology Development"/>
    <x v="1"/>
    <s v="Sun-Synchronous"/>
    <n v="0"/>
    <m/>
  </r>
  <r>
    <s v="Saudicomsat-3"/>
    <s v="Saudi Arabia"/>
    <s v="Commercial"/>
    <s v="Communications"/>
    <x v="1"/>
    <s v="Sun-Synchronous"/>
    <n v="0"/>
    <m/>
  </r>
  <r>
    <s v="Saudicomsat-4"/>
    <s v="Saudi Arabia"/>
    <s v="Commercial"/>
    <s v="Communications"/>
    <x v="1"/>
    <s v="Sun-Synchronous"/>
    <n v="0"/>
    <m/>
  </r>
  <r>
    <s v="Saudicomsat-5"/>
    <s v="Saudi Arabia"/>
    <s v="Commercial"/>
    <s v="Communications"/>
    <x v="1"/>
    <s v="Sun-Synchronous"/>
    <n v="0"/>
    <m/>
  </r>
  <r>
    <s v="Saudicomsat-6"/>
    <s v="Saudi Arabia"/>
    <s v="Commercial"/>
    <s v="Communications"/>
    <x v="1"/>
    <s v="Sun-Synchronous"/>
    <n v="0"/>
    <m/>
  </r>
  <r>
    <s v="Saudicomsat-7"/>
    <s v="Saudi Arabia"/>
    <s v="Commercial"/>
    <s v="Communications"/>
    <x v="1"/>
    <s v="Sun-Synchronous"/>
    <n v="0"/>
    <m/>
  </r>
  <r>
    <s v="Saudisat 1C"/>
    <s v="Saudi Arabia"/>
    <s v="Government"/>
    <s v="Communications"/>
    <x v="1"/>
    <s v="Non-Polar Inclined"/>
    <n v="0"/>
    <m/>
  </r>
  <r>
    <s v="Saudisat-2 "/>
    <s v="Saudi Arabia"/>
    <s v="Government"/>
    <s v="Earth Observation"/>
    <x v="1"/>
    <s v="Sun-Synchronous"/>
    <n v="0"/>
    <m/>
  </r>
  <r>
    <s v="Saudisat-3"/>
    <s v="Saudi Arabia"/>
    <s v="Government"/>
    <s v="Earth Observation"/>
    <x v="1"/>
    <s v="Sun-Synchronous"/>
    <n v="0"/>
    <m/>
  </r>
  <r>
    <s v="EOS Sat-1"/>
    <s v="South Africa"/>
    <s v="Commercial"/>
    <s v="Earth Observation"/>
    <x v="1"/>
    <s v="Sun-Synchronous"/>
    <n v="0"/>
    <m/>
  </r>
  <r>
    <s v="ZACUBE-1"/>
    <s v="South Africa"/>
    <s v="Civil"/>
    <s v="Technology Development/Educational"/>
    <x v="1"/>
    <s v="Sun-Synchronous"/>
    <n v="0"/>
    <m/>
  </r>
  <r>
    <s v="ZACUBE-2"/>
    <s v="South Africa"/>
    <s v="Civil"/>
    <s v="Earth Observation"/>
    <x v="1"/>
    <s v="Sun-Synchronous"/>
    <n v="0"/>
    <m/>
  </r>
  <r>
    <s v="ANASIS-II"/>
    <s v="South Korea"/>
    <s v="Military"/>
    <s v="Communications"/>
    <x v="0"/>
    <m/>
    <n v="115.9"/>
    <n v="15"/>
  </r>
  <r>
    <s v="CAS500-1"/>
    <s v="South Korea"/>
    <s v="Government"/>
    <s v="Earth Observation"/>
    <x v="1"/>
    <s v="Sun-Synchronous"/>
    <n v="0"/>
    <m/>
  </r>
  <r>
    <s v="COMS-1"/>
    <s v="South Korea"/>
    <s v="Government"/>
    <s v="Earth Observation/Communications"/>
    <x v="0"/>
    <m/>
    <n v="128"/>
    <m/>
  </r>
  <r>
    <s v="GEO-Kompsat-2B"/>
    <s v="South Korea"/>
    <s v="Government"/>
    <s v="Earth Observation"/>
    <x v="0"/>
    <m/>
    <n v="128"/>
    <n v="10"/>
  </r>
  <r>
    <s v="Kompsat-2"/>
    <s v="South Korea"/>
    <s v="Government/Commercial"/>
    <s v="Earth Observation/Technology Development"/>
    <x v="1"/>
    <s v="Sun-Synchronous"/>
    <n v="0"/>
    <n v="3"/>
  </r>
  <r>
    <s v="Kompsat-3"/>
    <s v="South Korea"/>
    <s v="Government/Commercial"/>
    <s v="Earth Observation"/>
    <x v="1"/>
    <s v="Sun-Synchronous"/>
    <n v="0"/>
    <n v="4"/>
  </r>
  <r>
    <s v="Kompsat-3A"/>
    <s v="South Korea"/>
    <s v="Government/Commercial"/>
    <s v="Earth Observation"/>
    <x v="1"/>
    <s v="Sun-Synchronous"/>
    <n v="0"/>
    <n v="4"/>
  </r>
  <r>
    <s v="Kompsat-5"/>
    <s v="South Korea"/>
    <s v="Government/Commercial"/>
    <s v="Earth Observation"/>
    <x v="1"/>
    <s v="Sun-Synchronous"/>
    <n v="0"/>
    <n v="5"/>
  </r>
  <r>
    <s v="Koreasat 5"/>
    <s v="South Korea"/>
    <s v="Military/Commercial"/>
    <s v="Communications"/>
    <x v="0"/>
    <m/>
    <n v="113.08"/>
    <m/>
  </r>
  <r>
    <s v="Koreasat 5A"/>
    <s v="South Korea"/>
    <s v="Commercial"/>
    <s v="Communications"/>
    <x v="0"/>
    <m/>
    <n v="113"/>
    <n v="15"/>
  </r>
  <r>
    <s v="Koreasat 6"/>
    <s v="South Korea"/>
    <s v="Commercial"/>
    <s v="Communications"/>
    <x v="0"/>
    <m/>
    <n v="116"/>
    <n v="15"/>
  </r>
  <r>
    <s v="Koreasat 7"/>
    <s v="South Korea"/>
    <s v="Commercial"/>
    <s v="Communications"/>
    <x v="0"/>
    <m/>
    <n v="116"/>
    <n v="15"/>
  </r>
  <r>
    <s v="STSat-2C"/>
    <s v="South Korea"/>
    <s v="Government"/>
    <s v="Technology Development"/>
    <x v="1"/>
    <s v="Polar"/>
    <n v="0"/>
    <n v="2"/>
  </r>
  <r>
    <s v="AISTechSat-2"/>
    <s v="Spain"/>
    <s v="Commercial"/>
    <s v="Earth Observation"/>
    <x v="1"/>
    <s v="Sun-Synchronous"/>
    <n v="0"/>
    <m/>
  </r>
  <r>
    <s v="AISTechSat-3"/>
    <s v="Spain"/>
    <s v="Commercial"/>
    <s v="Earth Observation"/>
    <x v="1"/>
    <s v="Sun-Synchronous"/>
    <n v="0"/>
    <m/>
  </r>
  <r>
    <s v="Deimos 1"/>
    <s v="Spain"/>
    <s v="Government"/>
    <s v="Earth Observation"/>
    <x v="1"/>
    <s v="Sun-Synchronous"/>
    <n v="0"/>
    <n v="5"/>
  </r>
  <r>
    <s v="FSSCAT-A"/>
    <s v="Spain"/>
    <s v="Government"/>
    <s v="Earth Observation"/>
    <x v="1"/>
    <s v="Sun-Synchronous"/>
    <n v="0"/>
    <m/>
  </r>
  <r>
    <s v="FSSCAT-B"/>
    <s v="Spain"/>
    <s v="Government"/>
    <s v="Earth Observation"/>
    <x v="1"/>
    <s v="Sun-Synchronous"/>
    <n v="0"/>
    <m/>
  </r>
  <r>
    <s v="Hispasat 1D"/>
    <s v="Spain"/>
    <s v="Government/Commercial/Military"/>
    <s v="Communications"/>
    <x v="0"/>
    <m/>
    <n v="-29.95"/>
    <n v="15"/>
  </r>
  <r>
    <s v="Hispasat 36W-1"/>
    <s v="Spain"/>
    <s v="Commercial"/>
    <s v="Communications"/>
    <x v="0"/>
    <m/>
    <n v="-36.9"/>
    <n v="15"/>
  </r>
  <r>
    <s v="Lume-1"/>
    <s v="Spain"/>
    <s v="Commercial/Civil"/>
    <s v="Communications"/>
    <x v="1"/>
    <s v="Sun-Synchronous"/>
    <n v="0"/>
    <m/>
  </r>
  <r>
    <s v="Nanosat-1"/>
    <s v="Spain"/>
    <s v="Government"/>
    <s v="Communications"/>
    <x v="1"/>
    <s v="Sun-Synchronous"/>
    <n v="0"/>
    <m/>
  </r>
  <r>
    <s v="Paz"/>
    <s v="Spain"/>
    <s v="Military/Commercial"/>
    <s v="Earth Observation"/>
    <x v="1"/>
    <s v="Sun-Synchronous"/>
    <n v="0"/>
    <m/>
  </r>
  <r>
    <s v="UPMSat-2"/>
    <s v="Spain"/>
    <s v="Civil"/>
    <s v="Technology Development"/>
    <x v="1"/>
    <s v="Sun-Synchronous"/>
    <n v="0"/>
    <m/>
  </r>
  <r>
    <s v="Odin"/>
    <s v="Sweden"/>
    <s v="Government"/>
    <s v="Earth Observation"/>
    <x v="1"/>
    <s v="Sun-Synchronous"/>
    <n v="0"/>
    <n v="2"/>
  </r>
  <r>
    <s v="Sirius 4"/>
    <s v="Sweden"/>
    <s v="Commercial"/>
    <s v="Communications"/>
    <x v="0"/>
    <m/>
    <n v="4.8499999999999996"/>
    <n v="15"/>
  </r>
  <r>
    <s v="Theos"/>
    <s v="Thailand"/>
    <s v="Government"/>
    <s v="Earth Observation"/>
    <x v="1"/>
    <s v="Sun-Synchronous"/>
    <n v="0"/>
    <n v="5"/>
  </r>
  <r>
    <s v="Connecta T1-2"/>
    <s v="Turkey"/>
    <s v="Commercial"/>
    <s v="Communications"/>
    <x v="1"/>
    <s v="Sun-Synchronous"/>
    <n v="0"/>
    <m/>
  </r>
  <r>
    <s v="Connecta T2-1"/>
    <s v="Turkey"/>
    <s v="Commercial"/>
    <s v="Earth Observation"/>
    <x v="1"/>
    <s v="Sun-Synchronous"/>
    <n v="0"/>
    <m/>
  </r>
  <r>
    <s v="İMECE"/>
    <s v="Turkey"/>
    <s v="Civil"/>
    <s v="Earth Observation"/>
    <x v="1"/>
    <s v="Sun-Synchronous"/>
    <n v="0"/>
    <n v="5"/>
  </r>
  <r>
    <s v="KILIÇSAT"/>
    <s v="Turkey"/>
    <s v="Commercial/Civil"/>
    <s v="Communications"/>
    <x v="1"/>
    <s v="Sun-Synchronous"/>
    <n v="0"/>
    <m/>
  </r>
  <r>
    <s v="RASAT"/>
    <s v="Turkey"/>
    <s v="Government"/>
    <s v="Earth Observation"/>
    <x v="1"/>
    <s v="Sun-Synchronous"/>
    <n v="0"/>
    <n v="3"/>
  </r>
  <r>
    <s v="Turksat 3A"/>
    <s v="Turkey"/>
    <s v="Commercial"/>
    <s v="Communications"/>
    <x v="0"/>
    <m/>
    <n v="42.04"/>
    <m/>
  </r>
  <r>
    <s v="Turksat 4A"/>
    <s v="Turkey"/>
    <s v="Commercial"/>
    <s v="Communications"/>
    <x v="0"/>
    <m/>
    <n v="50"/>
    <n v="15"/>
  </r>
  <r>
    <s v="DEWASAT-2"/>
    <s v="United Arab Emirates"/>
    <s v="Government"/>
    <s v="Earth Observation"/>
    <x v="1"/>
    <s v="Sun-Synchronous"/>
    <n v="0"/>
    <m/>
  </r>
  <r>
    <s v="DhabiSat-1"/>
    <s v="United Arab Emirates"/>
    <s v="Civil"/>
    <s v="Technology Development"/>
    <x v="1"/>
    <s v="Non-Polar Inclined"/>
    <n v="0"/>
    <m/>
  </r>
  <r>
    <s v="DubaiSat-2"/>
    <s v="United Arab Emirates"/>
    <s v="Government"/>
    <s v="Earth Observation"/>
    <x v="1"/>
    <s v="Sun-Synchronous"/>
    <n v="0"/>
    <n v="5"/>
  </r>
  <r>
    <s v="FalconEye-2"/>
    <s v="United Arab Emirates"/>
    <s v="Military"/>
    <s v="Earth Observation"/>
    <x v="1"/>
    <s v="Sun-Synchronous"/>
    <n v="0"/>
    <n v="5"/>
  </r>
  <r>
    <s v="Ghalib"/>
    <s v="United Arab Emirates"/>
    <s v="Government"/>
    <s v="Earth Observation"/>
    <x v="1"/>
    <s v="Sun-Synchronous"/>
    <n v="0"/>
    <m/>
  </r>
  <r>
    <s v="KhalifaSat"/>
    <s v="United Arab Emirates"/>
    <s v="Government"/>
    <s v="Earth Observation"/>
    <x v="1"/>
    <s v="Sun-Synchronous"/>
    <n v="0"/>
    <m/>
  </r>
  <r>
    <s v="MeznSat"/>
    <s v="United Arab Emirates"/>
    <s v="Civil"/>
    <s v="Earth Observation"/>
    <x v="1"/>
    <s v="Sun-Synchronous"/>
    <n v="0"/>
    <n v="3"/>
  </r>
  <r>
    <s v="Thuraya 2"/>
    <s v="United Arab Emirates"/>
    <s v="Commercial"/>
    <s v="Communications"/>
    <x v="0"/>
    <m/>
    <n v="44.13"/>
    <n v="12"/>
  </r>
  <r>
    <s v="Thuraya 3"/>
    <s v="United Arab Emirates"/>
    <s v="Commercial"/>
    <s v="Communications"/>
    <x v="0"/>
    <m/>
    <n v="98.6"/>
    <n v="12"/>
  </r>
  <r>
    <s v="Yahsat-1A"/>
    <s v="United Arab Emirates"/>
    <s v="Military/Commercial"/>
    <s v="Communications"/>
    <x v="0"/>
    <m/>
    <n v="52.5"/>
    <n v="15"/>
  </r>
  <r>
    <s v="Yahsat-1B"/>
    <s v="United Arab Emirates"/>
    <s v="Military/Commercial"/>
    <s v="Communications"/>
    <x v="0"/>
    <m/>
    <n v="47.6"/>
    <m/>
  </r>
  <r>
    <s v="AAC AIS-Sat1 (Kelpie 1)"/>
    <s v="United Kingdom"/>
    <s v="Commercial"/>
    <s v="Earth Observation"/>
    <x v="1"/>
    <s v="Sun-Synchronous"/>
    <n v="0"/>
    <m/>
  </r>
  <r>
    <s v="AMC-21"/>
    <s v="United Kingdom"/>
    <s v="Commercial"/>
    <s v="Communications"/>
    <x v="0"/>
    <m/>
    <n v="-124.86"/>
    <n v="15"/>
  </r>
  <r>
    <s v="CBNT-1"/>
    <s v="United KIngdom"/>
    <s v="Commercial"/>
    <s v="Technology Development"/>
    <x v="1"/>
    <s v="Sun-Synchronous"/>
    <n v="0"/>
    <m/>
  </r>
  <r>
    <s v="CBNT-2"/>
    <s v="United Kingdom"/>
    <s v="Commercial"/>
    <s v="Technology Development"/>
    <x v="1"/>
    <s v="Sun-Synchronous"/>
    <n v="0"/>
    <m/>
  </r>
  <r>
    <s v="Diamond Blue"/>
    <s v="United Kingdom"/>
    <s v="Commercial"/>
    <s v="Technology Development"/>
    <x v="1"/>
    <s v="Sun-Synchronous"/>
    <n v="0"/>
    <m/>
  </r>
  <r>
    <s v="Diamond Green"/>
    <s v="United Kingdom"/>
    <s v="Commercial"/>
    <s v="Technology Development"/>
    <x v="1"/>
    <s v="Sun-Synchronous"/>
    <n v="0"/>
    <m/>
  </r>
  <r>
    <s v="Diamond Red"/>
    <s v="United Kingdom"/>
    <s v="Commercial"/>
    <s v="Technology Development"/>
    <x v="1"/>
    <s v="Sun-Synchronous"/>
    <n v="0"/>
    <m/>
  </r>
  <r>
    <s v="DMC 3-1"/>
    <s v="United Kingdom"/>
    <s v="Commercial"/>
    <s v="Earth Observation"/>
    <x v="1"/>
    <s v="Sun-Synchronous"/>
    <n v="0"/>
    <n v="10"/>
  </r>
  <r>
    <s v="DMC 3-2"/>
    <s v="United Kingdom"/>
    <s v="Commercial"/>
    <s v="Earth Observation"/>
    <x v="1"/>
    <s v="Sun-Synchronous"/>
    <n v="0"/>
    <n v="10"/>
  </r>
  <r>
    <s v="DMC 3-3"/>
    <s v="United Kingdom"/>
    <s v="Commercial"/>
    <s v="Earth Observation"/>
    <x v="1"/>
    <s v="Sun-Synchronous"/>
    <n v="0"/>
    <n v="10"/>
  </r>
  <r>
    <s v="DoT-1"/>
    <s v="United Kingdom"/>
    <s v="Commercial"/>
    <s v="Technology Development"/>
    <x v="1"/>
    <s v="Sun-Synchronous"/>
    <n v="0"/>
    <m/>
  </r>
  <r>
    <s v="Echostar 21"/>
    <s v="United Kingdom"/>
    <s v="Commercial"/>
    <s v="Communications"/>
    <x v="0"/>
    <m/>
    <n v="10.25"/>
    <n v="15"/>
  </r>
  <r>
    <s v="Faraday Phoenix"/>
    <s v="United Kingdom"/>
    <s v="Commercial"/>
    <s v="Platform"/>
    <x v="1"/>
    <s v="Sun-Synchronous"/>
    <n v="0"/>
    <m/>
  </r>
  <r>
    <s v="HYLAS 1"/>
    <s v="United Kingdom"/>
    <s v="Commercial"/>
    <s v="Communications"/>
    <x v="0"/>
    <m/>
    <n v="-33.5"/>
    <n v="15"/>
  </r>
  <r>
    <s v="HYLAS 2"/>
    <s v="United Kingdom"/>
    <s v="Commercial"/>
    <s v="Communications"/>
    <x v="0"/>
    <m/>
    <n v="33.5"/>
    <n v="15"/>
  </r>
  <r>
    <s v="HYLAS 4"/>
    <s v="United Kingdom"/>
    <s v="Commercial"/>
    <s v="Communications"/>
    <x v="0"/>
    <m/>
    <n v="21.27"/>
    <n v="15"/>
  </r>
  <r>
    <s v="INMARSAT 4 F1"/>
    <s v="United Kingdom"/>
    <s v="Commercial"/>
    <s v="Communications"/>
    <x v="0"/>
    <m/>
    <n v="63.96"/>
    <n v="15"/>
  </r>
  <r>
    <s v="INMARSAT 4 F2"/>
    <s v="United Kingdom"/>
    <s v="Commercial"/>
    <s v="Communications"/>
    <x v="0"/>
    <m/>
    <n v="-52.76"/>
    <n v="15"/>
  </r>
  <r>
    <s v="INMARSAT 4 F3"/>
    <s v="United Kingdom"/>
    <s v="Commercial"/>
    <s v="Communications"/>
    <x v="0"/>
    <m/>
    <n v="-97.65"/>
    <n v="15"/>
  </r>
  <r>
    <s v="INMARSAT 4-A F4"/>
    <s v="United Kingdom"/>
    <s v="Government/Commercial"/>
    <s v="Communications/Technology Development"/>
    <x v="0"/>
    <m/>
    <n v="25"/>
    <n v="15"/>
  </r>
  <r>
    <s v="INMARSAT 5 F1"/>
    <s v="United Kingdom"/>
    <s v="Commercial"/>
    <s v="Communications"/>
    <x v="0"/>
    <m/>
    <n v="60.3"/>
    <n v="15"/>
  </r>
  <r>
    <s v="INMARSAT 5 F2"/>
    <s v="United Kingdom"/>
    <s v="Commercial"/>
    <s v="Communications"/>
    <x v="0"/>
    <m/>
    <n v="-55"/>
    <n v="15"/>
  </r>
  <r>
    <s v="INMARSAT 5 F3"/>
    <s v="United Kingdom"/>
    <s v="Commercial"/>
    <s v="Communications"/>
    <x v="0"/>
    <m/>
    <n v="180"/>
    <n v="15"/>
  </r>
  <r>
    <s v="INMARSAT 5 F4"/>
    <s v="United Kingdom"/>
    <s v="Commercial"/>
    <s v="Communications"/>
    <x v="0"/>
    <m/>
    <n v="83.5"/>
    <n v="15"/>
  </r>
  <r>
    <s v="INMARSAT 5 F5"/>
    <s v="United Kingdom"/>
    <s v="Commercial"/>
    <s v="Communications"/>
    <x v="0"/>
    <m/>
    <n v="11"/>
    <n v="15"/>
  </r>
  <r>
    <s v="INMARSAT 6F2"/>
    <s v="United Kingdom"/>
    <s v="Commercial"/>
    <s v="Communications"/>
    <x v="0"/>
    <m/>
    <n v="28"/>
    <n v="15"/>
  </r>
  <r>
    <s v="Intelsat 12"/>
    <s v="United Kingdom"/>
    <s v="Commercial"/>
    <s v="Communications"/>
    <x v="0"/>
    <m/>
    <n v="45.04"/>
    <n v="18"/>
  </r>
  <r>
    <s v="LacunaSat-2B"/>
    <s v="United Kingdom"/>
    <s v="Commercial"/>
    <s v="Communications"/>
    <x v="1"/>
    <s v="Sun-Synchronous"/>
    <n v="0"/>
    <m/>
  </r>
  <r>
    <s v="NovaSAR-1"/>
    <s v="United Kingdom"/>
    <s v="Government/Commercial"/>
    <s v="Earth Observation"/>
    <x v="1"/>
    <s v="Sun-Synchronous"/>
    <n v="0"/>
    <n v="7"/>
  </r>
  <r>
    <s v="NSLSat-1"/>
    <s v="United Kingdom"/>
    <s v="Commercial"/>
    <s v="Technology Development"/>
    <x v="1"/>
    <s v="Sun-Synchronous"/>
    <n v="0"/>
    <m/>
  </r>
  <r>
    <s v="NSLSat-2"/>
    <s v="United Kingdom"/>
    <s v="Commercial"/>
    <s v="Technology Development"/>
    <x v="1"/>
    <s v="Sun-Synchronous"/>
    <n v="0"/>
    <m/>
  </r>
  <r>
    <s v="NSS-12"/>
    <s v="United Kingdom"/>
    <s v="Commercial"/>
    <s v="Communications"/>
    <x v="0"/>
    <m/>
    <n v="57"/>
    <n v="15"/>
  </r>
  <r>
    <s v="NSS-9"/>
    <s v="United Kingdom"/>
    <s v="Commercial"/>
    <s v="Communications"/>
    <x v="0"/>
    <m/>
    <n v="-176.9"/>
    <n v="15"/>
  </r>
  <r>
    <s v="O3b FM02"/>
    <s v="United Kingdom"/>
    <s v="Commercial"/>
    <s v="Communications"/>
    <x v="2"/>
    <s v="Equatorial"/>
    <n v="0"/>
    <m/>
  </r>
  <r>
    <s v="O3b FM03"/>
    <s v="United Kingdom"/>
    <s v="Commercial"/>
    <s v="Communications"/>
    <x v="2"/>
    <s v="Equatorial"/>
    <n v="0"/>
    <m/>
  </r>
  <r>
    <s v="O3b FM04"/>
    <s v="United Kingdom"/>
    <s v="Commercial"/>
    <s v="Communications"/>
    <x v="2"/>
    <s v="Equatorial"/>
    <n v="0"/>
    <m/>
  </r>
  <r>
    <s v="O3b FM05"/>
    <s v="United Kingdom"/>
    <s v="Commercial"/>
    <s v="Communications"/>
    <x v="2"/>
    <s v="Equatorial"/>
    <n v="0"/>
    <m/>
  </r>
  <r>
    <s v="O3b FM06"/>
    <s v="United Kingdom"/>
    <s v="Commercial"/>
    <s v="Communications"/>
    <x v="2"/>
    <s v="Equatorial"/>
    <n v="0"/>
    <m/>
  </r>
  <r>
    <s v="O3b FM07"/>
    <s v="United Kingdom"/>
    <s v="Commercial"/>
    <s v="Communications"/>
    <x v="2"/>
    <s v="Equatorial"/>
    <n v="0"/>
    <m/>
  </r>
  <r>
    <s v="O3b FM08"/>
    <s v="United Kingdom"/>
    <s v="Commercial"/>
    <s v="Communications"/>
    <x v="2"/>
    <s v="Equatorial"/>
    <n v="0"/>
    <m/>
  </r>
  <r>
    <s v="O3b FM09"/>
    <s v="United Kingdom"/>
    <s v="Commercial"/>
    <s v="Communications"/>
    <x v="2"/>
    <s v="Equatorial"/>
    <n v="0"/>
    <m/>
  </r>
  <r>
    <s v="O3b FM10"/>
    <s v="United Kingdom"/>
    <s v="Commercial"/>
    <s v="Communications"/>
    <x v="2"/>
    <s v="Equatorial"/>
    <n v="0"/>
    <m/>
  </r>
  <r>
    <s v="O3b FM11"/>
    <s v="United Kingdom"/>
    <s v="Commercial"/>
    <s v="Communications"/>
    <x v="2"/>
    <s v="Equatorial"/>
    <n v="0"/>
    <m/>
  </r>
  <r>
    <s v="O3b FM12"/>
    <s v="United Kingdom"/>
    <s v="Commercial"/>
    <s v="Communications"/>
    <x v="2"/>
    <s v="Equatorial"/>
    <n v="0"/>
    <m/>
  </r>
  <r>
    <s v="O3b FM13"/>
    <s v="United Kingdom"/>
    <s v="Commercial"/>
    <s v="Communications"/>
    <x v="2"/>
    <s v="Equatorial"/>
    <n v="0"/>
    <m/>
  </r>
  <r>
    <s v="O3b FM14"/>
    <s v="United Kingdom"/>
    <s v="Commercial"/>
    <s v="Communications"/>
    <x v="2"/>
    <s v="Equatorial"/>
    <n v="0"/>
    <m/>
  </r>
  <r>
    <s v="O3b FM15"/>
    <s v="United Kingdom"/>
    <s v="Commercial"/>
    <s v="Communications"/>
    <x v="2"/>
    <s v="Equatorial"/>
    <n v="0"/>
    <m/>
  </r>
  <r>
    <s v="O3b FM16"/>
    <s v="United Kingdom"/>
    <s v="Commercial"/>
    <s v="Communications"/>
    <x v="2"/>
    <s v="Equatorial"/>
    <n v="0"/>
    <m/>
  </r>
  <r>
    <s v="O3b FM17"/>
    <s v="United Kingdom"/>
    <s v="Commercial"/>
    <s v="Communications"/>
    <x v="2"/>
    <s v="Equatorial"/>
    <n v="0"/>
    <m/>
  </r>
  <r>
    <s v="O3b FM18"/>
    <s v="United Kingdom"/>
    <s v="Commercial"/>
    <s v="Communications"/>
    <x v="2"/>
    <s v="Equatorial"/>
    <n v="0"/>
    <m/>
  </r>
  <r>
    <s v="O3b FM19"/>
    <s v="United Kingdom"/>
    <s v="Commercial"/>
    <s v="Communications"/>
    <x v="2"/>
    <s v="Equatorial"/>
    <n v="0"/>
    <m/>
  </r>
  <r>
    <s v="O3b FM20"/>
    <s v="United Kingdom"/>
    <s v="Commercial"/>
    <s v="Communications"/>
    <x v="2"/>
    <s v="Equatorial"/>
    <n v="0"/>
    <m/>
  </r>
  <r>
    <s v="O3b PFM"/>
    <s v="United Kingdom"/>
    <s v="Commercial"/>
    <s v="Communications"/>
    <x v="2"/>
    <s v="Equatorial"/>
    <n v="0"/>
    <m/>
  </r>
  <r>
    <s v="OneWeb-0006"/>
    <s v="United Kingdom"/>
    <s v="Commercial"/>
    <s v="Communications"/>
    <x v="1"/>
    <s v="Polar"/>
    <n v="0"/>
    <n v="5"/>
  </r>
  <r>
    <s v="OneWeb-0007"/>
    <s v="United Kingdom"/>
    <s v="Commercial"/>
    <s v="Communications"/>
    <x v="1"/>
    <s v="Polar"/>
    <n v="0"/>
    <n v="5"/>
  </r>
  <r>
    <s v="OneWeb-0008"/>
    <s v="United Kingdom"/>
    <s v="Commercial"/>
    <s v="Communications"/>
    <x v="1"/>
    <s v="Polar"/>
    <n v="0"/>
    <n v="5"/>
  </r>
  <r>
    <s v="OneWeb-0010"/>
    <s v="United Kingdom"/>
    <s v="Commercial"/>
    <s v="Communications"/>
    <x v="1"/>
    <s v="Polar"/>
    <n v="0"/>
    <n v="5"/>
  </r>
  <r>
    <s v="OneWeb-0011"/>
    <s v="United Kingdom"/>
    <s v="Commercial"/>
    <s v="Communications"/>
    <x v="1"/>
    <s v="Polar"/>
    <n v="0"/>
    <n v="5"/>
  </r>
  <r>
    <s v="OneWeb-0012"/>
    <s v="United Kingdom"/>
    <s v="Commercial"/>
    <s v="Communications"/>
    <x v="1"/>
    <s v="Polar"/>
    <n v="0"/>
    <n v="5"/>
  </r>
  <r>
    <s v="OneWeb-0013"/>
    <s v="United Kingdom"/>
    <s v="Commercial"/>
    <s v="Communications"/>
    <x v="1"/>
    <s v="Polar"/>
    <n v="0"/>
    <n v="5"/>
  </r>
  <r>
    <s v="OneWeb-0017"/>
    <s v="United Kingdom"/>
    <s v="Commercial"/>
    <s v="Communications"/>
    <x v="1"/>
    <s v="Polar"/>
    <n v="0"/>
    <n v="5"/>
  </r>
  <r>
    <s v="OneWeb-0018"/>
    <s v="United Kingdom"/>
    <s v="Commercial"/>
    <s v="Communications"/>
    <x v="1"/>
    <s v="Polar"/>
    <n v="0"/>
    <n v="5"/>
  </r>
  <r>
    <s v="OneWeb-0019"/>
    <s v="United Kingdom"/>
    <s v="Commercial"/>
    <s v="Communications"/>
    <x v="1"/>
    <s v="Polar"/>
    <n v="0"/>
    <n v="5"/>
  </r>
  <r>
    <s v="OneWeb-0020"/>
    <s v="United Kingdom"/>
    <s v="Commercial"/>
    <s v="Communications"/>
    <x v="1"/>
    <s v="Polar"/>
    <n v="0"/>
    <n v="5"/>
  </r>
  <r>
    <s v="OneWeb-0021"/>
    <s v="United Kingdom"/>
    <s v="Commercial"/>
    <s v="Communications"/>
    <x v="1"/>
    <s v="Polar"/>
    <n v="0"/>
    <n v="5"/>
  </r>
  <r>
    <s v="OneWeb-0022"/>
    <s v="United Kingdom"/>
    <s v="Commercial"/>
    <s v="Communications"/>
    <x v="1"/>
    <s v="Polar"/>
    <n v="0"/>
    <n v="5"/>
  </r>
  <r>
    <s v="OneWeb-0023"/>
    <s v="United Kingdom"/>
    <s v="Commercial"/>
    <s v="Communications"/>
    <x v="1"/>
    <s v="Polar"/>
    <n v="0"/>
    <n v="5"/>
  </r>
  <r>
    <s v="OneWeb-0024"/>
    <s v="United Kingdom"/>
    <s v="Commercial"/>
    <s v="Communications"/>
    <x v="1"/>
    <s v="Polar"/>
    <n v="0"/>
    <n v="5"/>
  </r>
  <r>
    <s v="OneWeb-0025"/>
    <s v="United Kingdom"/>
    <s v="Commercial"/>
    <s v="Communications"/>
    <x v="1"/>
    <s v="Polar"/>
    <n v="0"/>
    <n v="5"/>
  </r>
  <r>
    <s v="OneWeb-0026"/>
    <s v="United Kingdom"/>
    <s v="Commercial"/>
    <s v="Communications"/>
    <x v="1"/>
    <s v="Polar"/>
    <n v="0"/>
    <n v="5"/>
  </r>
  <r>
    <s v="OneWeb-0027"/>
    <s v="United Kingdom"/>
    <s v="Commercial"/>
    <s v="Communications"/>
    <x v="1"/>
    <s v="Polar"/>
    <n v="0"/>
    <n v="5"/>
  </r>
  <r>
    <s v="OneWeb-0028"/>
    <s v="United Kingdom"/>
    <s v="Commercial"/>
    <s v="Communications"/>
    <x v="1"/>
    <s v="Polar"/>
    <n v="0"/>
    <n v="5"/>
  </r>
  <r>
    <s v="OneWeb-0029"/>
    <s v="United Kingdom"/>
    <s v="Commercial"/>
    <s v="Communications"/>
    <x v="1"/>
    <s v="Polar"/>
    <n v="0"/>
    <n v="5"/>
  </r>
  <r>
    <s v="OneWeb-0031"/>
    <s v="United Kingdom"/>
    <s v="Commercial"/>
    <s v="Communications"/>
    <x v="1"/>
    <s v="Polar"/>
    <n v="0"/>
    <n v="5"/>
  </r>
  <r>
    <s v="OneWeb-0032"/>
    <s v="United Kingdom"/>
    <s v="Commercial"/>
    <s v="Communications"/>
    <x v="1"/>
    <s v="Polar"/>
    <n v="0"/>
    <n v="5"/>
  </r>
  <r>
    <s v="OneWeb-0033"/>
    <s v="United Kingdom"/>
    <s v="Commercial"/>
    <s v="Communications"/>
    <x v="1"/>
    <s v="Polar"/>
    <n v="0"/>
    <n v="5"/>
  </r>
  <r>
    <s v="OneWeb-0034"/>
    <s v="United Kingdom"/>
    <s v="Commercial"/>
    <s v="Communications"/>
    <x v="1"/>
    <s v="Polar"/>
    <n v="0"/>
    <n v="5"/>
  </r>
  <r>
    <s v="OneWeb-0035"/>
    <s v="United Kingdom"/>
    <s v="Commercial"/>
    <s v="Communications"/>
    <x v="1"/>
    <s v="Polar"/>
    <n v="0"/>
    <n v="5"/>
  </r>
  <r>
    <s v="OneWeb-0036"/>
    <s v="United Kingdom"/>
    <s v="Commercial"/>
    <s v="Communications"/>
    <x v="1"/>
    <s v="Polar"/>
    <n v="0"/>
    <n v="5"/>
  </r>
  <r>
    <s v="OneWeb-0037"/>
    <s v="United Kingdom"/>
    <s v="Commercial"/>
    <s v="Communications"/>
    <x v="1"/>
    <s v="Polar"/>
    <n v="0"/>
    <n v="5"/>
  </r>
  <r>
    <s v="OneWeb-0038"/>
    <s v="United Kingdom"/>
    <s v="Commercial"/>
    <s v="Communications"/>
    <x v="1"/>
    <s v="Polar"/>
    <n v="0"/>
    <n v="5"/>
  </r>
  <r>
    <s v="OneWeb-0039"/>
    <s v="United Kingdom"/>
    <s v="Commercial"/>
    <s v="Communications"/>
    <x v="1"/>
    <s v="Polar"/>
    <n v="0"/>
    <n v="5"/>
  </r>
  <r>
    <s v="OneWeb-0040"/>
    <s v="United Kingdom"/>
    <s v="Commercial"/>
    <s v="Communications"/>
    <x v="1"/>
    <s v="Polar"/>
    <n v="0"/>
    <n v="5"/>
  </r>
  <r>
    <s v="OneWeb-0041"/>
    <s v="United Kingdom"/>
    <s v="Commercial"/>
    <s v="Communications"/>
    <x v="1"/>
    <s v="Polar"/>
    <n v="0"/>
    <n v="5"/>
  </r>
  <r>
    <s v="OneWeb-0042"/>
    <s v="United Kingdom"/>
    <s v="Commercial"/>
    <s v="Communications"/>
    <x v="1"/>
    <s v="Polar"/>
    <n v="0"/>
    <n v="5"/>
  </r>
  <r>
    <s v="OneWeb-0043"/>
    <s v="United Kingdom"/>
    <s v="Commercial"/>
    <s v="Communications"/>
    <x v="1"/>
    <s v="Polar"/>
    <n v="0"/>
    <n v="5"/>
  </r>
  <r>
    <s v="OneWeb-0044"/>
    <s v="United Kingdom"/>
    <s v="Commercial"/>
    <s v="Communications"/>
    <x v="1"/>
    <s v="Polar"/>
    <n v="0"/>
    <n v="5"/>
  </r>
  <r>
    <s v="OneWeb-0045"/>
    <s v="United Kingdom"/>
    <s v="Commercial"/>
    <s v="Communications"/>
    <x v="1"/>
    <s v="Polar"/>
    <n v="0"/>
    <n v="5"/>
  </r>
  <r>
    <s v="OneWeb-0046"/>
    <s v="United Kingdom"/>
    <s v="Commercial"/>
    <s v="Communications"/>
    <x v="1"/>
    <s v="Polar"/>
    <n v="0"/>
    <n v="5"/>
  </r>
  <r>
    <s v="OneWeb-0047"/>
    <s v="United Kingdom"/>
    <s v="Commercial"/>
    <s v="Communications"/>
    <x v="1"/>
    <s v="Polar"/>
    <n v="0"/>
    <n v="5"/>
  </r>
  <r>
    <s v="OneWeb-0048"/>
    <s v="United Kingdom"/>
    <s v="Commercial"/>
    <s v="Communications"/>
    <x v="1"/>
    <s v="Polar"/>
    <n v="0"/>
    <n v="5"/>
  </r>
  <r>
    <s v="OneWeb-0049"/>
    <s v="United Kingdom"/>
    <s v="Commercial"/>
    <s v="Communications"/>
    <x v="1"/>
    <s v="Polar"/>
    <n v="0"/>
    <n v="5"/>
  </r>
  <r>
    <s v="OneWeb-0050"/>
    <s v="United Kingdom"/>
    <s v="Commercial"/>
    <s v="Communications"/>
    <x v="1"/>
    <s v="Polar"/>
    <n v="0"/>
    <n v="5"/>
  </r>
  <r>
    <s v="OneWeb-0051"/>
    <s v="United Kingdom"/>
    <s v="Commercial"/>
    <s v="Communications"/>
    <x v="1"/>
    <s v="Polar"/>
    <n v="0"/>
    <n v="5"/>
  </r>
  <r>
    <s v="OneWeb-0052"/>
    <s v="United Kingdom"/>
    <s v="Commercial"/>
    <s v="Communications"/>
    <x v="1"/>
    <s v="Polar"/>
    <n v="0"/>
    <n v="5"/>
  </r>
  <r>
    <s v="OneWeb-0053"/>
    <s v="United Kingdom"/>
    <s v="Commercial"/>
    <s v="Communications"/>
    <x v="1"/>
    <s v="Polar"/>
    <n v="0"/>
    <n v="5"/>
  </r>
  <r>
    <s v="OneWeb-0054"/>
    <s v="United Kingdom"/>
    <s v="Commercial"/>
    <s v="Communications"/>
    <x v="1"/>
    <s v="Polar"/>
    <n v="0"/>
    <n v="5"/>
  </r>
  <r>
    <s v="OneWeb-0055"/>
    <s v="United Kingdom"/>
    <s v="Commercial"/>
    <s v="Communications"/>
    <x v="1"/>
    <s v="Polar"/>
    <n v="0"/>
    <n v="5"/>
  </r>
  <r>
    <s v="OneWeb-0056"/>
    <s v="United Kingdom"/>
    <s v="Commercial"/>
    <s v="Communications"/>
    <x v="1"/>
    <s v="Polar"/>
    <n v="0"/>
    <n v="5"/>
  </r>
  <r>
    <s v="OneWeb-0057"/>
    <s v="United Kingdom"/>
    <s v="Commercial"/>
    <s v="Communications"/>
    <x v="1"/>
    <s v="Polar"/>
    <n v="0"/>
    <n v="5"/>
  </r>
  <r>
    <s v="OneWeb-0058"/>
    <s v="United Kingdom"/>
    <s v="Commercial"/>
    <s v="Communications"/>
    <x v="1"/>
    <s v="Polar"/>
    <n v="0"/>
    <n v="5"/>
  </r>
  <r>
    <s v="OneWeb-0059"/>
    <s v="United Kingdom"/>
    <s v="Commercial"/>
    <s v="Communications"/>
    <x v="1"/>
    <s v="Polar"/>
    <n v="0"/>
    <n v="5"/>
  </r>
  <r>
    <s v="OneWeb-0060"/>
    <s v="United Kingdom"/>
    <s v="Commercial"/>
    <s v="Communications"/>
    <x v="1"/>
    <s v="Polar"/>
    <n v="0"/>
    <n v="5"/>
  </r>
  <r>
    <s v="OneWeb-0061"/>
    <s v="United Kingdom"/>
    <s v="Commercial"/>
    <s v="Communications"/>
    <x v="1"/>
    <s v="Polar"/>
    <n v="0"/>
    <n v="5"/>
  </r>
  <r>
    <s v="OneWeb-0062"/>
    <s v="United Kingdom"/>
    <s v="Commercial"/>
    <s v="Communications"/>
    <x v="1"/>
    <s v="Polar"/>
    <n v="0"/>
    <n v="5"/>
  </r>
  <r>
    <s v="OneWeb-0063"/>
    <s v="United Kingdom"/>
    <s v="Commercial"/>
    <s v="Communications"/>
    <x v="1"/>
    <s v="Polar"/>
    <n v="0"/>
    <n v="5"/>
  </r>
  <r>
    <s v="OneWeb-0064"/>
    <s v="United Kingdom"/>
    <s v="Commercial"/>
    <s v="Communications"/>
    <x v="1"/>
    <s v="Polar"/>
    <n v="0"/>
    <n v="5"/>
  </r>
  <r>
    <s v="OneWeb-0065"/>
    <s v="United Kingdom"/>
    <s v="Commercial"/>
    <s v="Communications"/>
    <x v="1"/>
    <s v="Polar"/>
    <n v="0"/>
    <n v="5"/>
  </r>
  <r>
    <s v="OneWeb-0066"/>
    <s v="United Kingdom"/>
    <s v="Commercial"/>
    <s v="Communications"/>
    <x v="1"/>
    <s v="Polar"/>
    <n v="0"/>
    <n v="5"/>
  </r>
  <r>
    <s v="OneWeb-0067"/>
    <s v="United Kingdom"/>
    <s v="Commercial"/>
    <s v="Communications"/>
    <x v="1"/>
    <s v="Polar"/>
    <n v="0"/>
    <n v="5"/>
  </r>
  <r>
    <s v="OneWeb-0068"/>
    <s v="United Kingdom"/>
    <s v="Commercial"/>
    <s v="Communications"/>
    <x v="1"/>
    <s v="Polar"/>
    <n v="0"/>
    <n v="5"/>
  </r>
  <r>
    <s v="OneWeb-0069"/>
    <s v="United Kingdom"/>
    <s v="Commercial"/>
    <s v="Communications"/>
    <x v="1"/>
    <s v="Polar"/>
    <n v="0"/>
    <n v="5"/>
  </r>
  <r>
    <s v="OneWeb-0080"/>
    <s v="United Kingdom"/>
    <s v="Commercial"/>
    <s v="Communications"/>
    <x v="1"/>
    <s v="Polar"/>
    <n v="0"/>
    <n v="5"/>
  </r>
  <r>
    <s v="OneWeb-0081"/>
    <s v="United Kingdom"/>
    <s v="Commercial"/>
    <s v="Communications"/>
    <x v="1"/>
    <s v="Polar"/>
    <n v="0"/>
    <n v="5"/>
  </r>
  <r>
    <s v="OneWeb-0082"/>
    <s v="United Kingdom"/>
    <s v="Commercial"/>
    <s v="Communications"/>
    <x v="1"/>
    <s v="Polar"/>
    <n v="0"/>
    <n v="5"/>
  </r>
  <r>
    <s v="OneWeb-0083"/>
    <s v="United Kingdom"/>
    <s v="Commercial"/>
    <s v="Communications"/>
    <x v="1"/>
    <s v="Polar"/>
    <n v="0"/>
    <n v="5"/>
  </r>
  <r>
    <s v="OneWeb-0085"/>
    <s v="United Kingdom"/>
    <s v="Commercial"/>
    <s v="Communications"/>
    <x v="1"/>
    <s v="Polar"/>
    <n v="0"/>
    <n v="5"/>
  </r>
  <r>
    <s v="OneWeb-0086"/>
    <s v="United Kingdom"/>
    <s v="Commercial"/>
    <s v="Communications"/>
    <x v="1"/>
    <s v="Polar"/>
    <n v="0"/>
    <n v="5"/>
  </r>
  <r>
    <s v="OneWeb-0087"/>
    <s v="United Kingdom"/>
    <s v="Commercial"/>
    <s v="Communications"/>
    <x v="1"/>
    <s v="Polar"/>
    <n v="0"/>
    <n v="5"/>
  </r>
  <r>
    <s v="OneWeb-0088"/>
    <s v="United Kingdom"/>
    <s v="Commercial"/>
    <s v="Communications"/>
    <x v="1"/>
    <s v="Polar"/>
    <n v="0"/>
    <n v="5"/>
  </r>
  <r>
    <s v="OneWeb-0090"/>
    <s v="United Kingdom"/>
    <s v="Commercial"/>
    <s v="Communications"/>
    <x v="1"/>
    <s v="Polar"/>
    <n v="0"/>
    <n v="5"/>
  </r>
  <r>
    <s v="OneWeb-0092"/>
    <s v="United Kingdom"/>
    <s v="Commercial"/>
    <s v="Communications"/>
    <x v="1"/>
    <s v="Polar"/>
    <n v="0"/>
    <n v="5"/>
  </r>
  <r>
    <s v="OneWeb-0093"/>
    <s v="United Kingdom"/>
    <s v="Commercial"/>
    <s v="Communications"/>
    <x v="1"/>
    <s v="Polar"/>
    <n v="0"/>
    <n v="5"/>
  </r>
  <r>
    <s v="OneWeb-0094"/>
    <s v="United Kingdom"/>
    <s v="Commercial"/>
    <s v="Communications"/>
    <x v="1"/>
    <s v="Polar"/>
    <n v="0"/>
    <n v="5"/>
  </r>
  <r>
    <s v="OneWeb-0095"/>
    <s v="United Kingdom"/>
    <s v="Commercial"/>
    <s v="Communications"/>
    <x v="1"/>
    <s v="Polar"/>
    <n v="0"/>
    <n v="5"/>
  </r>
  <r>
    <s v="OneWeb-0096"/>
    <s v="United Kingdom"/>
    <s v="Commercial"/>
    <s v="Communications"/>
    <x v="1"/>
    <s v="Polar"/>
    <n v="0"/>
    <n v="5"/>
  </r>
  <r>
    <s v="OneWeb-0098"/>
    <s v="United Kingdom"/>
    <s v="Commercial"/>
    <s v="Communications"/>
    <x v="1"/>
    <s v="Polar"/>
    <n v="0"/>
    <n v="5"/>
  </r>
  <r>
    <s v="OneWeb-0101 "/>
    <s v="United Kingdom"/>
    <s v="Commercial"/>
    <s v="Communications"/>
    <x v="1"/>
    <s v="Polar"/>
    <n v="0"/>
    <n v="5"/>
  </r>
  <r>
    <s v="OneWeb-0102"/>
    <s v="United Kingdom"/>
    <s v="Commercial"/>
    <s v="Communications"/>
    <x v="1"/>
    <s v="Polar"/>
    <n v="0"/>
    <n v="5"/>
  </r>
  <r>
    <s v="OneWeb-0107 "/>
    <s v="United Kingdom"/>
    <s v="Commercial"/>
    <s v="Communications"/>
    <x v="1"/>
    <s v="Polar"/>
    <n v="0"/>
    <n v="5"/>
  </r>
  <r>
    <s v="OneWeb-0108 "/>
    <s v="United Kingdom"/>
    <s v="Commercial"/>
    <s v="Communications"/>
    <x v="1"/>
    <s v="Polar"/>
    <n v="0"/>
    <n v="5"/>
  </r>
  <r>
    <s v="OneWeb-0109 "/>
    <s v="United Kingdom"/>
    <s v="Commercial"/>
    <s v="Communications"/>
    <x v="1"/>
    <s v="Polar"/>
    <n v="0"/>
    <n v="5"/>
  </r>
  <r>
    <s v="OneWeb-0110 "/>
    <s v="United Kingdom"/>
    <s v="Commercial"/>
    <s v="Communications"/>
    <x v="1"/>
    <s v="Polar"/>
    <n v="0"/>
    <n v="5"/>
  </r>
  <r>
    <s v="OneWeb-0111 "/>
    <s v="United Kingdom"/>
    <s v="Commercial"/>
    <s v="Communications"/>
    <x v="1"/>
    <s v="Polar"/>
    <n v="0"/>
    <n v="5"/>
  </r>
  <r>
    <s v="OneWeb-0112 "/>
    <s v="United Kingdom"/>
    <s v="Commercial"/>
    <s v="Communications"/>
    <x v="1"/>
    <s v="Polar"/>
    <n v="0"/>
    <n v="5"/>
  </r>
  <r>
    <s v="OneWeb-0113 "/>
    <s v="United Kingdom"/>
    <s v="Commercial"/>
    <s v="Communications"/>
    <x v="1"/>
    <s v="Polar"/>
    <n v="0"/>
    <n v="5"/>
  </r>
  <r>
    <s v="OneWeb-0114 "/>
    <s v="United Kingdom"/>
    <s v="Commercial"/>
    <s v="Communications"/>
    <x v="1"/>
    <s v="Polar"/>
    <n v="0"/>
    <n v="5"/>
  </r>
  <r>
    <s v="OneWeb-0115 "/>
    <s v="United Kingdom"/>
    <s v="Commercial"/>
    <s v="Communications"/>
    <x v="1"/>
    <s v="Polar"/>
    <n v="0"/>
    <n v="5"/>
  </r>
  <r>
    <s v="OneWeb-0116 "/>
    <s v="United Kingdom"/>
    <s v="Commercial"/>
    <s v="Communications"/>
    <x v="1"/>
    <s v="Polar"/>
    <n v="0"/>
    <n v="5"/>
  </r>
  <r>
    <s v="OneWeb-0117 "/>
    <s v="United Kingdom"/>
    <s v="Commercial"/>
    <s v="Communications"/>
    <x v="1"/>
    <s v="Polar"/>
    <n v="0"/>
    <n v="5"/>
  </r>
  <r>
    <s v="OneWeb-0118 "/>
    <s v="United Kingdom"/>
    <s v="Commercial"/>
    <s v="Communications"/>
    <x v="1"/>
    <s v="Polar"/>
    <n v="0"/>
    <n v="5"/>
  </r>
  <r>
    <s v="OneWeb-0119 "/>
    <s v="United Kingdom"/>
    <s v="Commercial"/>
    <s v="Communications"/>
    <x v="1"/>
    <s v="Polar"/>
    <n v="0"/>
    <n v="5"/>
  </r>
  <r>
    <s v="OneWeb-0120 "/>
    <s v="United Kingdom"/>
    <s v="Commercial"/>
    <s v="Communications"/>
    <x v="1"/>
    <s v="Polar"/>
    <n v="0"/>
    <n v="5"/>
  </r>
  <r>
    <s v="OneWeb-0121 "/>
    <s v="United Kingdom"/>
    <s v="Commercial"/>
    <s v="Communications"/>
    <x v="1"/>
    <s v="Polar"/>
    <n v="0"/>
    <n v="5"/>
  </r>
  <r>
    <s v="OneWeb-0122 "/>
    <s v="United Kingdom"/>
    <s v="Commercial"/>
    <s v="Communications"/>
    <x v="1"/>
    <s v="Polar"/>
    <n v="0"/>
    <n v="5"/>
  </r>
  <r>
    <s v="OneWeb-0123 "/>
    <s v="United Kingdom"/>
    <s v="Commercial"/>
    <s v="Communications"/>
    <x v="1"/>
    <s v="Polar"/>
    <n v="0"/>
    <n v="5"/>
  </r>
  <r>
    <s v="OneWeb-0124 "/>
    <s v="United Kingdom"/>
    <s v="Commercial"/>
    <s v="Communications"/>
    <x v="1"/>
    <s v="Polar"/>
    <n v="0"/>
    <n v="5"/>
  </r>
  <r>
    <s v="OneWeb-0125 "/>
    <s v="United Kingdom"/>
    <s v="Commercial"/>
    <s v="Communications"/>
    <x v="1"/>
    <s v="Polar"/>
    <n v="0"/>
    <n v="5"/>
  </r>
  <r>
    <s v="OneWeb-0126 "/>
    <s v="United Kingdom"/>
    <s v="Commercial"/>
    <s v="Communications"/>
    <x v="1"/>
    <s v="Polar"/>
    <n v="0"/>
    <n v="5"/>
  </r>
  <r>
    <s v="OneWeb-0127 "/>
    <s v="United Kingdom"/>
    <s v="Commercial"/>
    <s v="Communications"/>
    <x v="1"/>
    <s v="Polar"/>
    <n v="0"/>
    <n v="5"/>
  </r>
  <r>
    <s v="OneWeb-0128 "/>
    <s v="United Kingdom"/>
    <s v="Commercial"/>
    <s v="Communications"/>
    <x v="1"/>
    <s v="Polar"/>
    <n v="0"/>
    <n v="5"/>
  </r>
  <r>
    <s v="OneWeb-0129 "/>
    <s v="United Kingdom"/>
    <s v="Commercial"/>
    <s v="Communications"/>
    <x v="1"/>
    <s v="Polar"/>
    <n v="0"/>
    <n v="5"/>
  </r>
  <r>
    <s v="OneWeb-0130 "/>
    <s v="United Kingdom"/>
    <s v="Commercial"/>
    <s v="Communications"/>
    <x v="1"/>
    <s v="Polar"/>
    <n v="0"/>
    <n v="5"/>
  </r>
  <r>
    <s v="OneWeb-0131 "/>
    <s v="United Kingdom"/>
    <s v="Commercial"/>
    <s v="Communications"/>
    <x v="1"/>
    <s v="Polar"/>
    <n v="0"/>
    <n v="5"/>
  </r>
  <r>
    <s v="OneWeb-0132 "/>
    <s v="United Kingdom"/>
    <s v="Commercial"/>
    <s v="Communications"/>
    <x v="1"/>
    <s v="Polar"/>
    <n v="0"/>
    <n v="5"/>
  </r>
  <r>
    <s v="OneWeb-0133 "/>
    <s v="United Kingdom"/>
    <s v="Commercial"/>
    <s v="Communications"/>
    <x v="1"/>
    <s v="Polar"/>
    <n v="0"/>
    <n v="5"/>
  </r>
  <r>
    <s v="OneWeb-0134 "/>
    <s v="United Kingdom"/>
    <s v="Commercial"/>
    <s v="Communications"/>
    <x v="1"/>
    <s v="Polar"/>
    <n v="0"/>
    <n v="5"/>
  </r>
  <r>
    <s v="OneWeb-0135 "/>
    <s v="United Kingdom"/>
    <s v="Commercial"/>
    <s v="Communications"/>
    <x v="1"/>
    <s v="Polar"/>
    <n v="0"/>
    <n v="5"/>
  </r>
  <r>
    <s v="OneWeb-0136 "/>
    <s v="United Kingdom"/>
    <s v="Commercial"/>
    <s v="Communications"/>
    <x v="1"/>
    <s v="Polar"/>
    <n v="0"/>
    <n v="5"/>
  </r>
  <r>
    <s v="OneWeb-0137 "/>
    <s v="United Kingdom"/>
    <s v="Commercial"/>
    <s v="Communications"/>
    <x v="1"/>
    <s v="Polar"/>
    <n v="0"/>
    <n v="5"/>
  </r>
  <r>
    <s v="OneWeb-0138 "/>
    <s v="United Kingdom"/>
    <s v="Commercial"/>
    <s v="Communications"/>
    <x v="1"/>
    <s v="Polar"/>
    <n v="0"/>
    <n v="5"/>
  </r>
  <r>
    <s v="OneWeb-0139 "/>
    <s v="United Kingdom"/>
    <s v="Commercial"/>
    <s v="Communications"/>
    <x v="1"/>
    <s v="Polar"/>
    <n v="0"/>
    <n v="5"/>
  </r>
  <r>
    <s v="OneWeb-0140 "/>
    <s v="United Kingdom"/>
    <s v="Commercial"/>
    <s v="Communications"/>
    <x v="1"/>
    <s v="Polar"/>
    <n v="0"/>
    <n v="5"/>
  </r>
  <r>
    <s v="OneWeb-0141 "/>
    <s v="United Kingdom"/>
    <s v="Commercial"/>
    <s v="Communications"/>
    <x v="1"/>
    <s v="Polar"/>
    <n v="0"/>
    <n v="5"/>
  </r>
  <r>
    <s v="OneWeb-0142 "/>
    <s v="United Kingdom"/>
    <s v="Commercial"/>
    <s v="Communications"/>
    <x v="1"/>
    <s v="Polar"/>
    <n v="0"/>
    <n v="5"/>
  </r>
  <r>
    <s v="OneWeb-0143 "/>
    <s v="United Kingdom"/>
    <s v="Commercial"/>
    <s v="Communications"/>
    <x v="1"/>
    <s v="Polar"/>
    <n v="0"/>
    <n v="5"/>
  </r>
  <r>
    <s v="OneWeb-0144 "/>
    <s v="United Kingdom"/>
    <s v="Commercial"/>
    <s v="Communications"/>
    <x v="1"/>
    <s v="Polar"/>
    <n v="0"/>
    <n v="5"/>
  </r>
  <r>
    <s v="OneWeb-0145 "/>
    <s v="United Kingdom"/>
    <s v="Commercial"/>
    <s v="Communications"/>
    <x v="1"/>
    <s v="Polar"/>
    <n v="0"/>
    <n v="5"/>
  </r>
  <r>
    <s v="OneWeb-0146 "/>
    <s v="United Kingdom"/>
    <s v="Commercial"/>
    <s v="Communications"/>
    <x v="1"/>
    <s v="Polar"/>
    <n v="0"/>
    <n v="5"/>
  </r>
  <r>
    <s v="OneWeb-0147 "/>
    <s v="United Kingdom"/>
    <s v="Commercial"/>
    <s v="Communications"/>
    <x v="1"/>
    <s v="Polar"/>
    <n v="0"/>
    <n v="5"/>
  </r>
  <r>
    <s v="OneWeb-0148 "/>
    <s v="United Kingdom"/>
    <s v="Commercial"/>
    <s v="Communications"/>
    <x v="1"/>
    <s v="Polar"/>
    <n v="0"/>
    <n v="5"/>
  </r>
  <r>
    <s v="OneWeb-0149 "/>
    <s v="United Kingdom"/>
    <s v="Commercial"/>
    <s v="Communications"/>
    <x v="1"/>
    <s v="Polar"/>
    <n v="0"/>
    <n v="5"/>
  </r>
  <r>
    <s v="OneWeb-0150 "/>
    <s v="United Kingdom"/>
    <s v="Commercial"/>
    <s v="Communications"/>
    <x v="1"/>
    <s v="Polar"/>
    <n v="0"/>
    <n v="5"/>
  </r>
  <r>
    <s v="OneWeb-0151 "/>
    <s v="United Kingdom"/>
    <s v="Commercial"/>
    <s v="Communications"/>
    <x v="1"/>
    <s v="Polar"/>
    <n v="0"/>
    <n v="5"/>
  </r>
  <r>
    <s v="OneWeb-0152 "/>
    <s v="United Kingdom"/>
    <s v="Commercial"/>
    <s v="Communications"/>
    <x v="1"/>
    <s v="Polar"/>
    <n v="0"/>
    <n v="5"/>
  </r>
  <r>
    <s v="OneWeb-0153 "/>
    <s v="United Kingdom"/>
    <s v="Commercial"/>
    <s v="Communications"/>
    <x v="1"/>
    <s v="Polar"/>
    <n v="0"/>
    <n v="5"/>
  </r>
  <r>
    <s v="OneWeb-0154 "/>
    <s v="United Kingdom"/>
    <s v="Commercial"/>
    <s v="Communications"/>
    <x v="1"/>
    <s v="Polar"/>
    <n v="0"/>
    <n v="5"/>
  </r>
  <r>
    <s v="OneWeb-0155 "/>
    <s v="United Kingdom"/>
    <s v="Commercial"/>
    <s v="Communications"/>
    <x v="1"/>
    <s v="Polar"/>
    <n v="0"/>
    <n v="5"/>
  </r>
  <r>
    <s v="OneWeb-0156 "/>
    <s v="United Kingdom"/>
    <s v="Commercial"/>
    <s v="Communications"/>
    <x v="1"/>
    <s v="Polar"/>
    <n v="0"/>
    <n v="5"/>
  </r>
  <r>
    <s v="OneWeb-0157 "/>
    <s v="United Kingdom"/>
    <s v="Commercial"/>
    <s v="Communications"/>
    <x v="1"/>
    <s v="Polar"/>
    <n v="0"/>
    <n v="5"/>
  </r>
  <r>
    <s v="OneWeb-0158 "/>
    <s v="United Kingdom"/>
    <s v="Commercial"/>
    <s v="Communications"/>
    <x v="1"/>
    <s v="Polar"/>
    <n v="0"/>
    <n v="5"/>
  </r>
  <r>
    <s v="OneWeb-0159 "/>
    <s v="United Kingdom"/>
    <s v="Commercial"/>
    <s v="Communications"/>
    <x v="1"/>
    <s v="Polar"/>
    <n v="0"/>
    <n v="5"/>
  </r>
  <r>
    <s v="OneWeb-0160 "/>
    <s v="United Kingdom"/>
    <s v="Commercial"/>
    <s v="Communications"/>
    <x v="1"/>
    <s v="Polar"/>
    <n v="0"/>
    <n v="5"/>
  </r>
  <r>
    <s v="OneWeb-0161 "/>
    <s v="United Kingdom"/>
    <s v="Commercial"/>
    <s v="Communications"/>
    <x v="1"/>
    <s v="Polar"/>
    <n v="0"/>
    <n v="5"/>
  </r>
  <r>
    <s v="OneWeb-0162 "/>
    <s v="United Kingdom"/>
    <s v="Commercial"/>
    <s v="Communications"/>
    <x v="1"/>
    <s v="Polar"/>
    <n v="0"/>
    <n v="5"/>
  </r>
  <r>
    <s v="OneWeb-0163 "/>
    <s v="United Kingdom"/>
    <s v="Commercial"/>
    <s v="Communications"/>
    <x v="1"/>
    <s v="Polar"/>
    <n v="0"/>
    <n v="5"/>
  </r>
  <r>
    <s v="OneWeb-0164 "/>
    <s v="United Kingdom"/>
    <s v="Commercial"/>
    <s v="Communications"/>
    <x v="1"/>
    <s v="Polar"/>
    <n v="0"/>
    <n v="5"/>
  </r>
  <r>
    <s v="OneWeb-0165 "/>
    <s v="United Kingdom"/>
    <s v="Commercial"/>
    <s v="Communications"/>
    <x v="1"/>
    <s v="Polar"/>
    <n v="0"/>
    <n v="5"/>
  </r>
  <r>
    <s v="OneWeb-0166 "/>
    <s v="United Kingdom"/>
    <s v="Commercial"/>
    <s v="Communications"/>
    <x v="1"/>
    <s v="Polar"/>
    <n v="0"/>
    <n v="5"/>
  </r>
  <r>
    <s v="OneWeb-0167 "/>
    <s v="United Kingdom"/>
    <s v="Commercial"/>
    <s v="Communications"/>
    <x v="1"/>
    <s v="Polar"/>
    <n v="0"/>
    <n v="5"/>
  </r>
  <r>
    <s v="OneWeb-0168 "/>
    <s v="United Kingdom"/>
    <s v="Commercial"/>
    <s v="Communications"/>
    <x v="1"/>
    <s v="Polar"/>
    <n v="0"/>
    <n v="5"/>
  </r>
  <r>
    <s v="OneWeb-0169 "/>
    <s v="United Kingdom"/>
    <s v="Commercial"/>
    <s v="Communications"/>
    <x v="1"/>
    <s v="Polar"/>
    <n v="0"/>
    <n v="5"/>
  </r>
  <r>
    <s v="OneWeb-0170 "/>
    <s v="United Kingdom"/>
    <s v="Commercial"/>
    <s v="Communications"/>
    <x v="1"/>
    <s v="Polar"/>
    <n v="0"/>
    <n v="5"/>
  </r>
  <r>
    <s v="OneWeb-0171 "/>
    <s v="United Kingdom"/>
    <s v="Commercial"/>
    <s v="Communications"/>
    <x v="1"/>
    <s v="Polar"/>
    <n v="0"/>
    <n v="5"/>
  </r>
  <r>
    <s v="OneWeb-0172 "/>
    <s v="United Kingdom"/>
    <s v="Commercial"/>
    <s v="Communications"/>
    <x v="1"/>
    <s v="Polar"/>
    <n v="0"/>
    <n v="5"/>
  </r>
  <r>
    <s v="OneWeb-0173 "/>
    <s v="United Kingdom"/>
    <s v="Commercial"/>
    <s v="Communications"/>
    <x v="1"/>
    <s v="Polar"/>
    <n v="0"/>
    <n v="5"/>
  </r>
  <r>
    <s v="OneWeb-0174 "/>
    <s v="United Kingdom"/>
    <s v="Commercial"/>
    <s v="Communications"/>
    <x v="1"/>
    <s v="Polar"/>
    <n v="0"/>
    <n v="5"/>
  </r>
  <r>
    <s v="OneWeb-0175 "/>
    <s v="United Kingdom"/>
    <s v="Commercial"/>
    <s v="Communications"/>
    <x v="1"/>
    <s v="Polar"/>
    <n v="0"/>
    <n v="5"/>
  </r>
  <r>
    <s v="OneWeb-0176 "/>
    <s v="United Kingdom"/>
    <s v="Commercial"/>
    <s v="Communications"/>
    <x v="1"/>
    <s v="Polar"/>
    <n v="0"/>
    <n v="5"/>
  </r>
  <r>
    <s v="OneWeb-0177 "/>
    <s v="United Kingdom"/>
    <s v="Commercial"/>
    <s v="Communications"/>
    <x v="1"/>
    <s v="Polar"/>
    <n v="0"/>
    <n v="5"/>
  </r>
  <r>
    <s v="OneWeb-0178 "/>
    <s v="United Kingdom"/>
    <s v="Commercial"/>
    <s v="Communications"/>
    <x v="1"/>
    <s v="Polar"/>
    <n v="0"/>
    <n v="5"/>
  </r>
  <r>
    <s v="OneWeb-0179 "/>
    <s v="United Kingdom"/>
    <s v="Commercial"/>
    <s v="Communications"/>
    <x v="1"/>
    <s v="Polar"/>
    <n v="0"/>
    <n v="5"/>
  </r>
  <r>
    <s v="OneWeb-0180 "/>
    <s v="United Kingdom"/>
    <s v="Commercial"/>
    <s v="Communications"/>
    <x v="1"/>
    <s v="Polar"/>
    <n v="0"/>
    <n v="5"/>
  </r>
  <r>
    <s v="OneWeb-0181 "/>
    <s v="United Kingdom"/>
    <s v="Commercial"/>
    <s v="Communications"/>
    <x v="1"/>
    <s v="Polar"/>
    <n v="0"/>
    <n v="5"/>
  </r>
  <r>
    <s v="OneWeb-0182 "/>
    <s v="United Kingdom"/>
    <s v="Commercial"/>
    <s v="Communications"/>
    <x v="1"/>
    <s v="Polar"/>
    <n v="0"/>
    <n v="5"/>
  </r>
  <r>
    <s v="OneWeb-0183 "/>
    <s v="United Kingdom"/>
    <s v="Commercial"/>
    <s v="Communications"/>
    <x v="1"/>
    <s v="Polar"/>
    <n v="0"/>
    <n v="5"/>
  </r>
  <r>
    <s v="OneWeb-0184 "/>
    <s v="United Kingdom"/>
    <s v="Commercial"/>
    <s v="Communications"/>
    <x v="1"/>
    <s v="Polar"/>
    <n v="0"/>
    <n v="5"/>
  </r>
  <r>
    <s v="OneWeb-0185 "/>
    <s v="United Kingdom"/>
    <s v="Commercial"/>
    <s v="Communications"/>
    <x v="1"/>
    <s v="Polar"/>
    <n v="0"/>
    <n v="5"/>
  </r>
  <r>
    <s v="OneWeb-0186 "/>
    <s v="United Kingdom"/>
    <s v="Commercial"/>
    <s v="Communications"/>
    <x v="1"/>
    <s v="Polar"/>
    <n v="0"/>
    <n v="5"/>
  </r>
  <r>
    <s v="OneWeb-0187 "/>
    <s v="United Kingdom"/>
    <s v="Commercial"/>
    <s v="Communications"/>
    <x v="1"/>
    <s v="Polar"/>
    <n v="0"/>
    <n v="5"/>
  </r>
  <r>
    <s v="OneWeb-0188 "/>
    <s v="United Kingdom"/>
    <s v="Commercial"/>
    <s v="Communications"/>
    <x v="1"/>
    <s v="Polar"/>
    <n v="0"/>
    <n v="5"/>
  </r>
  <r>
    <s v="OneWeb-0189 "/>
    <s v="United Kingdom"/>
    <s v="Commercial"/>
    <s v="Communications"/>
    <x v="1"/>
    <s v="Polar"/>
    <n v="0"/>
    <n v="5"/>
  </r>
  <r>
    <s v="OneWeb-0190"/>
    <s v="United Kingdom"/>
    <s v="Commercial"/>
    <s v="Communications"/>
    <x v="1"/>
    <s v="Polar"/>
    <n v="0"/>
    <n v="5"/>
  </r>
  <r>
    <s v="OneWeb-0191 "/>
    <s v="United Kingdom"/>
    <s v="Commercial"/>
    <s v="Communications"/>
    <x v="1"/>
    <s v="Polar"/>
    <n v="0"/>
    <n v="5"/>
  </r>
  <r>
    <s v="OneWeb-0192 "/>
    <s v="United Kingdom"/>
    <s v="Commercial"/>
    <s v="Communications"/>
    <x v="1"/>
    <s v="Polar"/>
    <n v="0"/>
    <n v="5"/>
  </r>
  <r>
    <s v="OneWeb-0193 "/>
    <s v="United Kingdom"/>
    <s v="Commercial"/>
    <s v="Communications"/>
    <x v="1"/>
    <s v="Polar"/>
    <n v="0"/>
    <n v="5"/>
  </r>
  <r>
    <s v="OneWeb-0194 "/>
    <s v="United Kingdom"/>
    <s v="Commercial"/>
    <s v="Communications"/>
    <x v="1"/>
    <s v="Polar"/>
    <n v="0"/>
    <n v="5"/>
  </r>
  <r>
    <s v="OneWeb-0195 "/>
    <s v="United Kingdom"/>
    <s v="Commercial"/>
    <s v="Communications"/>
    <x v="1"/>
    <s v="Polar"/>
    <n v="0"/>
    <n v="5"/>
  </r>
  <r>
    <s v="OneWeb-0196 "/>
    <s v="United Kingdom"/>
    <s v="Commercial"/>
    <s v="Communications"/>
    <x v="1"/>
    <s v="Polar"/>
    <n v="0"/>
    <n v="5"/>
  </r>
  <r>
    <s v="OneWeb-0197 "/>
    <s v="United Kingdom"/>
    <s v="Commercial"/>
    <s v="Communications"/>
    <x v="1"/>
    <s v="Polar"/>
    <n v="0"/>
    <n v="5"/>
  </r>
  <r>
    <s v="OneWeb-0198 "/>
    <s v="United Kingdom"/>
    <s v="Commercial"/>
    <s v="Communications"/>
    <x v="1"/>
    <s v="Polar"/>
    <n v="0"/>
    <n v="5"/>
  </r>
  <r>
    <s v="OneWeb-0199 "/>
    <s v="United Kingdom"/>
    <s v="Commercial"/>
    <s v="Communications"/>
    <x v="1"/>
    <s v="Polar"/>
    <n v="0"/>
    <n v="5"/>
  </r>
  <r>
    <s v="OneWeb-0200 "/>
    <s v="United Kingdom"/>
    <s v="Commercial"/>
    <s v="Communications"/>
    <x v="1"/>
    <s v="Polar"/>
    <n v="0"/>
    <n v="5"/>
  </r>
  <r>
    <s v="OneWeb-0201 "/>
    <s v="United Kingdom"/>
    <s v="Commercial"/>
    <s v="Communications"/>
    <x v="1"/>
    <s v="Polar"/>
    <n v="0"/>
    <n v="5"/>
  </r>
  <r>
    <s v="OneWeb-0202 "/>
    <s v="United Kingdom"/>
    <s v="Commercial"/>
    <s v="Communications"/>
    <x v="1"/>
    <s v="Polar"/>
    <n v="0"/>
    <n v="5"/>
  </r>
  <r>
    <s v="OneWeb-0203 "/>
    <s v="United Kingdom"/>
    <s v="Commercial"/>
    <s v="Communications"/>
    <x v="1"/>
    <s v="Polar"/>
    <n v="0"/>
    <n v="5"/>
  </r>
  <r>
    <s v="OneWeb-0204 "/>
    <s v="United Kingdom"/>
    <s v="Commercial"/>
    <s v="Communications"/>
    <x v="1"/>
    <s v="Polar"/>
    <n v="0"/>
    <n v="5"/>
  </r>
  <r>
    <s v="OneWeb-0205 "/>
    <s v="United Kingdom"/>
    <s v="Commercial"/>
    <s v="Communications"/>
    <x v="1"/>
    <s v="Polar"/>
    <n v="0"/>
    <n v="5"/>
  </r>
  <r>
    <s v="OneWeb-0206 "/>
    <s v="United Kingdom"/>
    <s v="Commercial"/>
    <s v="Communications"/>
    <x v="1"/>
    <s v="Polar"/>
    <n v="0"/>
    <n v="5"/>
  </r>
  <r>
    <s v="OneWeb-0207 "/>
    <s v="United Kingdom"/>
    <s v="Commercial"/>
    <s v="Communications"/>
    <x v="1"/>
    <s v="Polar"/>
    <n v="0"/>
    <n v="5"/>
  </r>
  <r>
    <s v="OneWeb-0208 "/>
    <s v="United Kingdom"/>
    <s v="Commercial"/>
    <s v="Communications"/>
    <x v="1"/>
    <s v="Polar"/>
    <n v="0"/>
    <n v="5"/>
  </r>
  <r>
    <s v="OneWeb-0209 "/>
    <s v="United Kingdom"/>
    <s v="Commercial"/>
    <s v="Communications"/>
    <x v="1"/>
    <s v="Polar"/>
    <n v="0"/>
    <n v="5"/>
  </r>
  <r>
    <s v="OneWeb-0210"/>
    <s v="United Kingdom"/>
    <s v="Commercial"/>
    <s v="Communications"/>
    <x v="1"/>
    <s v="Polar"/>
    <n v="0"/>
    <n v="5"/>
  </r>
  <r>
    <s v="OneWeb-0211"/>
    <s v="United Kingdom"/>
    <s v="Commercial"/>
    <s v="Communications"/>
    <x v="1"/>
    <s v="Polar"/>
    <n v="0"/>
    <n v="5"/>
  </r>
  <r>
    <s v="OneWeb-0212"/>
    <s v="United Kingdom"/>
    <s v="Commercial"/>
    <s v="Communications"/>
    <x v="1"/>
    <s v="Polar"/>
    <n v="0"/>
    <n v="5"/>
  </r>
  <r>
    <s v="OneWeb-0213"/>
    <s v="United Kingdom"/>
    <s v="Commercial"/>
    <s v="Communications"/>
    <x v="1"/>
    <s v="Polar"/>
    <n v="0"/>
    <n v="5"/>
  </r>
  <r>
    <s v="OneWeb-0214"/>
    <s v="United Kingdom"/>
    <s v="Commercial"/>
    <s v="Communications"/>
    <x v="1"/>
    <s v="Polar"/>
    <n v="0"/>
    <n v="5"/>
  </r>
  <r>
    <s v="OneWeb-0215"/>
    <s v="United Kingdom"/>
    <s v="Commercial"/>
    <s v="Communications"/>
    <x v="1"/>
    <s v="Polar"/>
    <n v="0"/>
    <n v="5"/>
  </r>
  <r>
    <s v="OneWeb-0216"/>
    <s v="United Kingdom"/>
    <s v="Commercial"/>
    <s v="Communications"/>
    <x v="1"/>
    <s v="Polar"/>
    <n v="0"/>
    <n v="5"/>
  </r>
  <r>
    <s v="OneWeb-0217 "/>
    <s v="United Kingdom"/>
    <s v="Commercial"/>
    <s v="Communications"/>
    <x v="1"/>
    <s v="Polar"/>
    <n v="0"/>
    <n v="5"/>
  </r>
  <r>
    <s v="OneWeb-0218 "/>
    <s v="United Kingdom"/>
    <s v="Commercial"/>
    <s v="Communications"/>
    <x v="1"/>
    <s v="Polar"/>
    <n v="0"/>
    <n v="5"/>
  </r>
  <r>
    <s v="OneWeb-0219 "/>
    <s v="United Kingdom"/>
    <s v="Commercial"/>
    <s v="Communications"/>
    <x v="1"/>
    <s v="Polar"/>
    <n v="0"/>
    <n v="5"/>
  </r>
  <r>
    <s v="OneWeb-0220 "/>
    <s v="United Kingdom"/>
    <s v="Commercial"/>
    <s v="Communications"/>
    <x v="1"/>
    <s v="Polar"/>
    <n v="0"/>
    <n v="5"/>
  </r>
  <r>
    <s v="OneWeb-0221"/>
    <s v="United Kingdom"/>
    <s v="Commercial"/>
    <s v="Communications"/>
    <x v="1"/>
    <s v="Polar"/>
    <n v="0"/>
    <n v="5"/>
  </r>
  <r>
    <s v="OneWeb-0222"/>
    <s v="United Kingdom"/>
    <s v="Commercial"/>
    <s v="Communications"/>
    <x v="1"/>
    <s v="Polar"/>
    <n v="0"/>
    <n v="5"/>
  </r>
  <r>
    <s v="OneWeb-0223"/>
    <s v="United Kingdom"/>
    <s v="Commercial"/>
    <s v="Communications"/>
    <x v="1"/>
    <s v="Polar"/>
    <n v="0"/>
    <n v="5"/>
  </r>
  <r>
    <s v="OneWeb-0224"/>
    <s v="United Kingdom"/>
    <s v="Commercial"/>
    <s v="Communications"/>
    <x v="1"/>
    <s v="Polar"/>
    <n v="0"/>
    <n v="5"/>
  </r>
  <r>
    <s v="OneWeb-0225"/>
    <s v="United Kingdom"/>
    <s v="Commercial"/>
    <s v="Communications"/>
    <x v="1"/>
    <s v="Polar"/>
    <n v="0"/>
    <n v="5"/>
  </r>
  <r>
    <s v="OneWeb-0226"/>
    <s v="United Kingdom"/>
    <s v="Commercial"/>
    <s v="Communications"/>
    <x v="1"/>
    <s v="Polar"/>
    <n v="0"/>
    <n v="5"/>
  </r>
  <r>
    <s v="OneWeb-0227"/>
    <s v="United Kingdom"/>
    <s v="Commercial"/>
    <s v="Communications"/>
    <x v="1"/>
    <s v="Polar"/>
    <n v="0"/>
    <n v="5"/>
  </r>
  <r>
    <s v="OneWeb-0228"/>
    <s v="United Kingdom"/>
    <s v="Commercial"/>
    <s v="Communications"/>
    <x v="1"/>
    <s v="Polar"/>
    <n v="0"/>
    <n v="5"/>
  </r>
  <r>
    <s v="OneWeb-0229"/>
    <s v="United Kingdom"/>
    <s v="Commercial"/>
    <s v="Communications"/>
    <x v="1"/>
    <s v="Polar"/>
    <n v="0"/>
    <n v="5"/>
  </r>
  <r>
    <s v="OneWeb-0230"/>
    <s v="United Kingdom"/>
    <s v="Commercial"/>
    <s v="Communications"/>
    <x v="1"/>
    <s v="Polar"/>
    <n v="0"/>
    <n v="5"/>
  </r>
  <r>
    <s v="OneWeb-0231"/>
    <s v="United Kingdom"/>
    <s v="Commercial"/>
    <s v="Communications"/>
    <x v="1"/>
    <s v="Polar"/>
    <n v="0"/>
    <n v="5"/>
  </r>
  <r>
    <s v="OneWeb-0232"/>
    <s v="United Kingdom"/>
    <s v="Commercial"/>
    <s v="Communications"/>
    <x v="1"/>
    <s v="Polar"/>
    <n v="0"/>
    <n v="5"/>
  </r>
  <r>
    <s v="OneWeb-0233"/>
    <s v="United Kingdom"/>
    <s v="Commercial"/>
    <s v="Communications"/>
    <x v="1"/>
    <s v="Polar"/>
    <n v="0"/>
    <n v="5"/>
  </r>
  <r>
    <s v="OneWeb-0234"/>
    <s v="United Kingdom"/>
    <s v="Commercial"/>
    <s v="Communications"/>
    <x v="1"/>
    <s v="Polar"/>
    <n v="0"/>
    <n v="5"/>
  </r>
  <r>
    <s v="OneWeb-0235"/>
    <s v="United Kingdom"/>
    <s v="Commercial"/>
    <s v="Communications"/>
    <x v="1"/>
    <s v="Polar"/>
    <n v="0"/>
    <n v="5"/>
  </r>
  <r>
    <s v="OneWeb-0236"/>
    <s v="United Kingdom"/>
    <s v="Commercial"/>
    <s v="Communications"/>
    <x v="1"/>
    <s v="Polar"/>
    <n v="0"/>
    <n v="5"/>
  </r>
  <r>
    <s v="OneWeb-0237"/>
    <s v="United Kingdom"/>
    <s v="Commercial"/>
    <s v="Communications"/>
    <x v="1"/>
    <s v="Polar"/>
    <n v="0"/>
    <n v="5"/>
  </r>
  <r>
    <s v="OneWeb-0238"/>
    <s v="United Kingdom"/>
    <s v="Commercial"/>
    <s v="Communications"/>
    <x v="1"/>
    <s v="Polar"/>
    <n v="0"/>
    <n v="5"/>
  </r>
  <r>
    <s v="OneWeb-0239"/>
    <s v="United Kingdom"/>
    <s v="Commercial"/>
    <s v="Communications"/>
    <x v="1"/>
    <s v="Polar"/>
    <n v="0"/>
    <n v="5"/>
  </r>
  <r>
    <s v="OneWeb-0240"/>
    <s v="United Kingdom"/>
    <s v="Commercial"/>
    <s v="Communications"/>
    <x v="1"/>
    <s v="Polar"/>
    <n v="0"/>
    <n v="5"/>
  </r>
  <r>
    <s v="OneWeb-0241"/>
    <s v="United Kingdom"/>
    <s v="Commercial"/>
    <s v="Communications"/>
    <x v="1"/>
    <s v="Polar"/>
    <n v="0"/>
    <n v="5"/>
  </r>
  <r>
    <s v="OneWeb-0242"/>
    <s v="United Kingdom"/>
    <s v="Commercial"/>
    <s v="Communications"/>
    <x v="1"/>
    <s v="Polar"/>
    <n v="0"/>
    <n v="5"/>
  </r>
  <r>
    <s v="OneWeb-0243"/>
    <s v="United Kingdom"/>
    <s v="Commercial"/>
    <s v="Communications"/>
    <x v="1"/>
    <s v="Polar"/>
    <n v="0"/>
    <n v="5"/>
  </r>
  <r>
    <s v="OneWeb-0244"/>
    <s v="United Kingdom"/>
    <s v="Commercial"/>
    <s v="Communications"/>
    <x v="1"/>
    <s v="Polar"/>
    <n v="0"/>
    <n v="5"/>
  </r>
  <r>
    <s v="OneWeb-0245"/>
    <s v="United Kingdom"/>
    <s v="Commercial"/>
    <s v="Communications"/>
    <x v="1"/>
    <s v="Polar"/>
    <n v="0"/>
    <n v="5"/>
  </r>
  <r>
    <s v="OneWeb-0246"/>
    <s v="United Kingdom"/>
    <s v="Commercial"/>
    <s v="Communications"/>
    <x v="1"/>
    <s v="Polar"/>
    <n v="0"/>
    <n v="5"/>
  </r>
  <r>
    <s v="OneWeb-0247"/>
    <s v="United Kingdom"/>
    <s v="Commercial"/>
    <s v="Communications"/>
    <x v="1"/>
    <s v="Polar"/>
    <n v="0"/>
    <n v="5"/>
  </r>
  <r>
    <s v="OneWeb-0248"/>
    <s v="United Kingdom"/>
    <s v="Commercial"/>
    <s v="Communications"/>
    <x v="1"/>
    <s v="Polar"/>
    <n v="0"/>
    <n v="5"/>
  </r>
  <r>
    <s v="OneWeb-0249"/>
    <s v="United Kingdom"/>
    <s v="Commercial"/>
    <s v="Communications"/>
    <x v="1"/>
    <s v="Polar"/>
    <n v="0"/>
    <n v="5"/>
  </r>
  <r>
    <s v="OneWeb-0250"/>
    <s v="United Kingdom"/>
    <s v="Commercial"/>
    <s v="Communications"/>
    <x v="1"/>
    <s v="Polar"/>
    <n v="0"/>
    <n v="5"/>
  </r>
  <r>
    <s v="OneWeb-0252"/>
    <s v="United Kingdom"/>
    <s v="Commercial"/>
    <s v="Communications"/>
    <x v="1"/>
    <s v="Polar"/>
    <n v="0"/>
    <n v="5"/>
  </r>
  <r>
    <s v="OneWeb-0253"/>
    <s v="United Kingdom"/>
    <s v="Commercial"/>
    <s v="Communications"/>
    <x v="1"/>
    <s v="Polar"/>
    <n v="0"/>
    <n v="5"/>
  </r>
  <r>
    <s v="OneWeb-0254"/>
    <s v="United Kingdom"/>
    <s v="Commercial"/>
    <s v="Communications"/>
    <x v="1"/>
    <s v="Polar"/>
    <n v="0"/>
    <n v="5"/>
  </r>
  <r>
    <s v="OneWeb-0255"/>
    <s v="United Kingdom"/>
    <s v="Commercial"/>
    <s v="Communications"/>
    <x v="1"/>
    <s v="Polar"/>
    <n v="0"/>
    <n v="5"/>
  </r>
  <r>
    <s v="OneWeb-0256"/>
    <s v="United Kingdom"/>
    <s v="Commercial"/>
    <s v="Communications"/>
    <x v="1"/>
    <s v="Polar"/>
    <n v="0"/>
    <n v="5"/>
  </r>
  <r>
    <s v="OneWeb-0257"/>
    <s v="United Kingdom"/>
    <s v="Commercial"/>
    <s v="Communications"/>
    <x v="1"/>
    <s v="Polar"/>
    <n v="0"/>
    <n v="5"/>
  </r>
  <r>
    <s v="OneWeb-0258"/>
    <s v="United Kingdom"/>
    <s v="Commercial"/>
    <s v="Communications"/>
    <x v="1"/>
    <s v="Polar"/>
    <n v="0"/>
    <n v="5"/>
  </r>
  <r>
    <s v="OneWeb-0259"/>
    <s v="United Kingdom"/>
    <s v="Commercial"/>
    <s v="Communications"/>
    <x v="1"/>
    <s v="Polar"/>
    <n v="0"/>
    <n v="5"/>
  </r>
  <r>
    <s v="OneWeb-0260"/>
    <s v="United Kingdom"/>
    <s v="Commercial"/>
    <s v="Communications"/>
    <x v="1"/>
    <s v="Polar"/>
    <n v="0"/>
    <n v="5"/>
  </r>
  <r>
    <s v="OneWeb-0261"/>
    <s v="United Kingdom"/>
    <s v="Commercial"/>
    <s v="Communications"/>
    <x v="1"/>
    <s v="Polar"/>
    <n v="0"/>
    <n v="5"/>
  </r>
  <r>
    <s v="OneWeb-0262"/>
    <s v="United Kingdom"/>
    <s v="Commercial"/>
    <s v="Communications"/>
    <x v="1"/>
    <s v="Polar"/>
    <n v="0"/>
    <n v="5"/>
  </r>
  <r>
    <s v="OneWeb-0263"/>
    <s v="United Kingdom"/>
    <s v="Commercial"/>
    <s v="Communications"/>
    <x v="1"/>
    <s v="Polar"/>
    <n v="0"/>
    <n v="5"/>
  </r>
  <r>
    <s v="OneWeb-0264"/>
    <s v="United Kingdom"/>
    <s v="Commercial"/>
    <s v="Communications"/>
    <x v="1"/>
    <s v="Polar"/>
    <n v="0"/>
    <n v="5"/>
  </r>
  <r>
    <s v="OneWeb-0266"/>
    <s v="United Kingdom"/>
    <s v="Commercial"/>
    <s v="Communications"/>
    <x v="1"/>
    <s v="Polar"/>
    <n v="0"/>
    <n v="5"/>
  </r>
  <r>
    <s v="OneWeb-0267"/>
    <s v="United Kingdom"/>
    <s v="Commercial"/>
    <s v="Communications"/>
    <x v="1"/>
    <s v="Polar"/>
    <n v="0"/>
    <n v="5"/>
  </r>
  <r>
    <s v="OneWeb-0268"/>
    <s v="United Kingdom"/>
    <s v="Commercial"/>
    <s v="Communications"/>
    <x v="1"/>
    <s v="Polar"/>
    <n v="0"/>
    <n v="5"/>
  </r>
  <r>
    <s v="OneWeb-0269"/>
    <s v="United Kingdom"/>
    <s v="Commercial"/>
    <s v="Communications"/>
    <x v="1"/>
    <s v="Polar"/>
    <n v="0"/>
    <n v="5"/>
  </r>
  <r>
    <s v="OneWeb-0270"/>
    <s v="United Kingdom"/>
    <s v="Commercial"/>
    <s v="Communications"/>
    <x v="1"/>
    <s v="Polar"/>
    <n v="0"/>
    <n v="5"/>
  </r>
  <r>
    <s v="OneWeb-0271"/>
    <s v="United Kingdom"/>
    <s v="Commercial"/>
    <s v="Communications"/>
    <x v="1"/>
    <s v="Polar"/>
    <n v="0"/>
    <n v="5"/>
  </r>
  <r>
    <s v="OneWeb-0272"/>
    <s v="United Kingdom"/>
    <s v="Commercial"/>
    <s v="Communications"/>
    <x v="1"/>
    <s v="Polar"/>
    <n v="0"/>
    <n v="5"/>
  </r>
  <r>
    <s v="OneWeb-0273"/>
    <s v="United Kingdom"/>
    <s v="Commercial"/>
    <s v="Communications"/>
    <x v="1"/>
    <s v="Polar"/>
    <n v="0"/>
    <n v="5"/>
  </r>
  <r>
    <s v="OneWeb-0274"/>
    <s v="United Kingdom"/>
    <s v="Commercial"/>
    <s v="Communications"/>
    <x v="1"/>
    <s v="Polar"/>
    <n v="0"/>
    <n v="5"/>
  </r>
  <r>
    <s v="OneWeb-0275"/>
    <s v="United Kingdom"/>
    <s v="Commercial"/>
    <s v="Communications"/>
    <x v="1"/>
    <s v="Polar"/>
    <n v="0"/>
    <n v="5"/>
  </r>
  <r>
    <s v="OneWeb-0276"/>
    <s v="United Kingdom"/>
    <s v="Commercial"/>
    <s v="Communications"/>
    <x v="1"/>
    <s v="Polar"/>
    <n v="0"/>
    <n v="5"/>
  </r>
  <r>
    <s v="OneWeb-0277"/>
    <s v="United Kingdom"/>
    <s v="Commercial"/>
    <s v="Communications"/>
    <x v="1"/>
    <s v="Polar"/>
    <n v="0"/>
    <n v="5"/>
  </r>
  <r>
    <s v="OneWeb-0278"/>
    <s v="United Kingdom"/>
    <s v="Commercial"/>
    <s v="Communications"/>
    <x v="1"/>
    <s v="Polar"/>
    <n v="0"/>
    <n v="5"/>
  </r>
  <r>
    <s v="OneWeb-0279"/>
    <s v="United Kingdom"/>
    <s v="Commercial"/>
    <s v="Communications"/>
    <x v="1"/>
    <s v="Polar"/>
    <n v="0"/>
    <n v="5"/>
  </r>
  <r>
    <s v="OneWeb-0280"/>
    <s v="United Kingdom"/>
    <s v="Commercial"/>
    <s v="Communications"/>
    <x v="1"/>
    <s v="Polar"/>
    <n v="0"/>
    <n v="5"/>
  </r>
  <r>
    <s v="OneWeb-0281"/>
    <s v="United Kingdom"/>
    <s v="Commercial"/>
    <s v="Communications"/>
    <x v="1"/>
    <s v="Polar"/>
    <n v="0"/>
    <n v="5"/>
  </r>
  <r>
    <s v="OneWeb-0282"/>
    <s v="United Kingdom"/>
    <s v="Commercial"/>
    <s v="Communications"/>
    <x v="1"/>
    <s v="Polar"/>
    <n v="0"/>
    <n v="5"/>
  </r>
  <r>
    <s v="OneWeb-0283"/>
    <s v="United Kingdom"/>
    <s v="Commercial"/>
    <s v="Communications"/>
    <x v="1"/>
    <s v="Polar"/>
    <n v="0"/>
    <n v="5"/>
  </r>
  <r>
    <s v="OneWeb-0284"/>
    <s v="United Kingdom"/>
    <s v="Commercial"/>
    <s v="Communications"/>
    <x v="1"/>
    <s v="Polar"/>
    <n v="0"/>
    <n v="5"/>
  </r>
  <r>
    <s v="OneWeb-0285"/>
    <s v="United Kingdom"/>
    <s v="Commercial"/>
    <s v="Communications"/>
    <x v="1"/>
    <s v="Polar"/>
    <n v="0"/>
    <n v="5"/>
  </r>
  <r>
    <s v="OneWeb-0286"/>
    <s v="United Kingdom"/>
    <s v="Commercial"/>
    <s v="Communications"/>
    <x v="1"/>
    <s v="Polar"/>
    <n v="0"/>
    <n v="5"/>
  </r>
  <r>
    <s v="OneWeb-0287"/>
    <s v="United Kingdom"/>
    <s v="Commercial"/>
    <s v="Communications"/>
    <x v="1"/>
    <s v="Polar"/>
    <n v="0"/>
    <n v="5"/>
  </r>
  <r>
    <s v="OneWeb-0288"/>
    <s v="United Kingdom"/>
    <s v="Commercial"/>
    <s v="Communications"/>
    <x v="1"/>
    <s v="Polar"/>
    <n v="0"/>
    <n v="5"/>
  </r>
  <r>
    <s v="OneWeb-0289"/>
    <s v="United Kingdom"/>
    <s v="Commercial"/>
    <s v="Communications"/>
    <x v="1"/>
    <s v="Polar"/>
    <n v="0"/>
    <n v="5"/>
  </r>
  <r>
    <s v="OneWeb-0290"/>
    <s v="United Kingdom"/>
    <s v="Commercial"/>
    <s v="Communications"/>
    <x v="1"/>
    <s v="Polar"/>
    <n v="0"/>
    <n v="5"/>
  </r>
  <r>
    <s v="OneWeb-0291"/>
    <s v="United Kingdom"/>
    <s v="Commercial"/>
    <s v="Communications"/>
    <x v="1"/>
    <s v="Polar"/>
    <n v="0"/>
    <n v="5"/>
  </r>
  <r>
    <s v="OneWeb-0292 "/>
    <s v="United Kingdom"/>
    <s v="Commercial"/>
    <s v="Communications"/>
    <x v="1"/>
    <s v="Polar"/>
    <n v="0"/>
    <n v="5"/>
  </r>
  <r>
    <s v="OneWeb-0293"/>
    <s v="United Kingdom"/>
    <s v="Commercial"/>
    <s v="Communications"/>
    <x v="1"/>
    <s v="Polar"/>
    <n v="0"/>
    <n v="5"/>
  </r>
  <r>
    <s v="OneWeb-0294"/>
    <s v="United Kingdom"/>
    <s v="Commercial"/>
    <s v="Communications"/>
    <x v="1"/>
    <s v="Polar"/>
    <n v="0"/>
    <n v="5"/>
  </r>
  <r>
    <s v="OneWeb-0295"/>
    <s v="United Kingdom"/>
    <s v="Commercial"/>
    <s v="Communications"/>
    <x v="1"/>
    <s v="Polar"/>
    <n v="0"/>
    <n v="5"/>
  </r>
  <r>
    <s v="OneWeb-0296"/>
    <s v="United Kingdom"/>
    <s v="Commercial"/>
    <s v="Communications"/>
    <x v="1"/>
    <s v="Polar"/>
    <n v="0"/>
    <n v="5"/>
  </r>
  <r>
    <s v="OneWeb-0297"/>
    <s v="United Kingdom"/>
    <s v="Commercial"/>
    <s v="Communications"/>
    <x v="1"/>
    <s v="Polar"/>
    <n v="0"/>
    <n v="5"/>
  </r>
  <r>
    <s v="OneWeb-0298"/>
    <s v="United Kingdom"/>
    <s v="Commercial"/>
    <s v="Communications"/>
    <x v="1"/>
    <s v="Polar"/>
    <n v="0"/>
    <n v="5"/>
  </r>
  <r>
    <s v="OneWeb-0299"/>
    <s v="United Kingdom"/>
    <s v="Commercial"/>
    <s v="Communications"/>
    <x v="1"/>
    <s v="Polar"/>
    <n v="0"/>
    <n v="5"/>
  </r>
  <r>
    <s v="OneWeb-0300"/>
    <s v="United Kingdom"/>
    <s v="Commercial"/>
    <s v="Communications"/>
    <x v="1"/>
    <s v="Polar"/>
    <n v="0"/>
    <n v="5"/>
  </r>
  <r>
    <s v="OneWeb-0301"/>
    <s v="United Kingdom"/>
    <s v="Commercial"/>
    <s v="Communications"/>
    <x v="1"/>
    <s v="Polar"/>
    <n v="0"/>
    <n v="5"/>
  </r>
  <r>
    <s v="OneWeb-0302"/>
    <s v="United Kingdom"/>
    <s v="Commercial"/>
    <s v="Communications"/>
    <x v="1"/>
    <s v="Polar"/>
    <n v="0"/>
    <n v="5"/>
  </r>
  <r>
    <s v="OneWeb-0303 "/>
    <s v="United Kingdom"/>
    <s v="Commercial"/>
    <s v="Communications"/>
    <x v="1"/>
    <s v="Polar"/>
    <n v="0"/>
    <n v="5"/>
  </r>
  <r>
    <s v="OneWeb-0304"/>
    <s v="United Kingdom"/>
    <s v="Commercial"/>
    <s v="Communications"/>
    <x v="1"/>
    <s v="Polar"/>
    <n v="0"/>
    <n v="5"/>
  </r>
  <r>
    <s v="OneWeb-0305"/>
    <s v="United Kingdom"/>
    <s v="Commercial"/>
    <s v="Communications"/>
    <x v="1"/>
    <s v="Polar"/>
    <n v="0"/>
    <n v="5"/>
  </r>
  <r>
    <s v="OneWeb-0306 "/>
    <s v="United Kingdom"/>
    <s v="Commercial"/>
    <s v="Communications"/>
    <x v="1"/>
    <s v="Polar"/>
    <n v="0"/>
    <n v="5"/>
  </r>
  <r>
    <s v="OneWeb-0307 "/>
    <s v="United Kingdom"/>
    <s v="Commercial"/>
    <s v="Communications"/>
    <x v="1"/>
    <s v="Polar"/>
    <n v="0"/>
    <n v="5"/>
  </r>
  <r>
    <s v="OneWeb-0308"/>
    <s v="United Kingdom"/>
    <s v="Commercial"/>
    <s v="Communications"/>
    <x v="1"/>
    <s v="Polar"/>
    <n v="0"/>
    <n v="5"/>
  </r>
  <r>
    <s v="OneWeb-0309"/>
    <s v="United Kingdom"/>
    <s v="Commercial"/>
    <s v="Communications"/>
    <x v="1"/>
    <s v="Polar"/>
    <n v="0"/>
    <n v="5"/>
  </r>
  <r>
    <s v="OneWeb-0310"/>
    <s v="United Kingdom"/>
    <s v="Commercial"/>
    <s v="Communications"/>
    <x v="1"/>
    <s v="Polar"/>
    <n v="0"/>
    <n v="5"/>
  </r>
  <r>
    <s v="OneWeb-0311"/>
    <s v="United Kingdom"/>
    <s v="Commercial"/>
    <s v="Communications"/>
    <x v="1"/>
    <s v="Polar"/>
    <n v="0"/>
    <n v="5"/>
  </r>
  <r>
    <s v="OneWeb-0312"/>
    <s v="United Kingdom"/>
    <s v="Commercial"/>
    <s v="Communications"/>
    <x v="1"/>
    <s v="Polar"/>
    <n v="0"/>
    <n v="5"/>
  </r>
  <r>
    <s v="OneWeb-0313"/>
    <s v="United Kingdom"/>
    <s v="Commercial"/>
    <s v="Communications"/>
    <x v="1"/>
    <s v="Polar"/>
    <n v="0"/>
    <n v="5"/>
  </r>
  <r>
    <s v="OneWeb-0314"/>
    <s v="United Kingdom"/>
    <s v="Commercial"/>
    <s v="Communications"/>
    <x v="1"/>
    <s v="Polar"/>
    <n v="0"/>
    <n v="5"/>
  </r>
  <r>
    <s v="OneWeb-0315"/>
    <s v="United Kingdom"/>
    <s v="Commercial"/>
    <s v="Communications"/>
    <x v="1"/>
    <s v="Polar"/>
    <n v="0"/>
    <n v="5"/>
  </r>
  <r>
    <s v="OneWeb-0316"/>
    <s v="United Kingdom"/>
    <s v="Commercial"/>
    <s v="Communications"/>
    <x v="1"/>
    <s v="Polar"/>
    <n v="0"/>
    <n v="5"/>
  </r>
  <r>
    <s v="OneWeb-0317"/>
    <s v="United Kingdom"/>
    <s v="Commercial"/>
    <s v="Communications"/>
    <x v="1"/>
    <s v="Polar"/>
    <n v="0"/>
    <n v="5"/>
  </r>
  <r>
    <s v="OneWeb-0318"/>
    <s v="United Kingdom"/>
    <s v="Commercial"/>
    <s v="Communications"/>
    <x v="1"/>
    <s v="Polar"/>
    <n v="0"/>
    <n v="5"/>
  </r>
  <r>
    <s v="OneWeb-0319"/>
    <s v="United Kingdom"/>
    <s v="Commercial"/>
    <s v="Communications"/>
    <x v="1"/>
    <s v="Polar"/>
    <n v="0"/>
    <n v="5"/>
  </r>
  <r>
    <s v="OneWeb-0320 "/>
    <s v="United Kingdom"/>
    <s v="Commercial"/>
    <s v="Communications"/>
    <x v="1"/>
    <s v="Polar"/>
    <n v="0"/>
    <n v="5"/>
  </r>
  <r>
    <s v="OneWeb-0321 "/>
    <s v="United Kingdom"/>
    <s v="Commercial"/>
    <s v="Communications"/>
    <x v="1"/>
    <s v="Polar"/>
    <n v="0"/>
    <n v="5"/>
  </r>
  <r>
    <s v="OneWeb-0322 "/>
    <s v="United Kingdom"/>
    <s v="Commercial"/>
    <s v="Communications"/>
    <x v="1"/>
    <s v="Polar"/>
    <n v="0"/>
    <n v="5"/>
  </r>
  <r>
    <s v="OneWeb-0323"/>
    <s v="United Kingdom"/>
    <s v="Commercial"/>
    <s v="Communications"/>
    <x v="1"/>
    <s v="Polar"/>
    <n v="0"/>
    <n v="5"/>
  </r>
  <r>
    <s v="OneWeb-0324 "/>
    <s v="United Kingdom"/>
    <s v="Commercial"/>
    <s v="Communications"/>
    <x v="1"/>
    <s v="Polar"/>
    <n v="0"/>
    <n v="5"/>
  </r>
  <r>
    <s v="OneWeb-0325 "/>
    <s v="United Kingdom"/>
    <s v="Commercial"/>
    <s v="Communications"/>
    <x v="1"/>
    <s v="Polar"/>
    <n v="0"/>
    <n v="5"/>
  </r>
  <r>
    <s v="OneWeb-0326 "/>
    <s v="United Kingdom"/>
    <s v="Commercial"/>
    <s v="Communications"/>
    <x v="1"/>
    <s v="Polar"/>
    <n v="0"/>
    <n v="5"/>
  </r>
  <r>
    <s v="OneWeb-0327 "/>
    <s v="United Kingdom"/>
    <s v="Commercial"/>
    <s v="Communications"/>
    <x v="1"/>
    <s v="Polar"/>
    <n v="0"/>
    <n v="5"/>
  </r>
  <r>
    <s v="OneWeb-0328 "/>
    <s v="United Kingdom"/>
    <s v="Commercial"/>
    <s v="Communications"/>
    <x v="1"/>
    <s v="Polar"/>
    <n v="0"/>
    <n v="5"/>
  </r>
  <r>
    <s v="OneWeb-0329"/>
    <s v="United Kingdom"/>
    <s v="Commercial"/>
    <s v="Communications"/>
    <x v="1"/>
    <s v="Polar"/>
    <n v="0"/>
    <n v="5"/>
  </r>
  <r>
    <s v="OneWeb-0330"/>
    <s v="United Kingdom"/>
    <s v="Commercial"/>
    <s v="Communications"/>
    <x v="1"/>
    <s v="Polar"/>
    <n v="0"/>
    <n v="5"/>
  </r>
  <r>
    <s v="OneWeb-0331 "/>
    <s v="United Kingdom"/>
    <s v="Commercial"/>
    <s v="Communications"/>
    <x v="1"/>
    <s v="Polar"/>
    <n v="0"/>
    <n v="5"/>
  </r>
  <r>
    <s v="OneWeb-0332 "/>
    <s v="United Kingdom"/>
    <s v="Commercial"/>
    <s v="Communications"/>
    <x v="1"/>
    <s v="Polar"/>
    <n v="0"/>
    <n v="5"/>
  </r>
  <r>
    <s v="OneWeb-0333 "/>
    <s v="United Kingdom"/>
    <s v="Commercial"/>
    <s v="Communications"/>
    <x v="1"/>
    <s v="Polar"/>
    <n v="0"/>
    <n v="5"/>
  </r>
  <r>
    <s v="OneWeb-0334 "/>
    <s v="United Kingdom"/>
    <s v="Commercial"/>
    <s v="Communications"/>
    <x v="1"/>
    <s v="Polar"/>
    <n v="0"/>
    <n v="5"/>
  </r>
  <r>
    <s v="OneWeb-0335 "/>
    <s v="United Kingdom"/>
    <s v="Commercial"/>
    <s v="Communications"/>
    <x v="1"/>
    <s v="Polar"/>
    <n v="0"/>
    <n v="5"/>
  </r>
  <r>
    <s v="OneWeb-0336 "/>
    <s v="United Kingdom"/>
    <s v="Commercial"/>
    <s v="Communications"/>
    <x v="1"/>
    <s v="Polar"/>
    <n v="0"/>
    <n v="5"/>
  </r>
  <r>
    <s v="OneWeb-0337 "/>
    <s v="United Kingdom"/>
    <s v="Commercial"/>
    <s v="Communications"/>
    <x v="1"/>
    <s v="Polar"/>
    <n v="0"/>
    <n v="5"/>
  </r>
  <r>
    <s v="OneWeb-0338 "/>
    <s v="United Kingdom"/>
    <s v="Commercial"/>
    <s v="Communications"/>
    <x v="1"/>
    <s v="Polar"/>
    <n v="0"/>
    <n v="5"/>
  </r>
  <r>
    <s v="OneWeb-0339 "/>
    <s v="United Kingdom"/>
    <s v="Commercial"/>
    <s v="Communications"/>
    <x v="1"/>
    <s v="Polar"/>
    <n v="0"/>
    <n v="5"/>
  </r>
  <r>
    <s v="OneWeb-0340 "/>
    <s v="United Kingdom"/>
    <s v="Commercial"/>
    <s v="Communications"/>
    <x v="1"/>
    <s v="Polar"/>
    <n v="0"/>
    <n v="5"/>
  </r>
  <r>
    <s v="OneWeb-0341 "/>
    <s v="United Kingdom"/>
    <s v="Commercial"/>
    <s v="Communications"/>
    <x v="1"/>
    <s v="Polar"/>
    <n v="0"/>
    <n v="5"/>
  </r>
  <r>
    <s v="OneWeb-0342 "/>
    <s v="United Kingdom"/>
    <s v="Commercial"/>
    <s v="Communications"/>
    <x v="1"/>
    <s v="Polar"/>
    <n v="0"/>
    <n v="5"/>
  </r>
  <r>
    <s v="OneWeb-0343 "/>
    <s v="United Kingdom"/>
    <s v="Commercial"/>
    <s v="Communications"/>
    <x v="1"/>
    <s v="Polar"/>
    <n v="0"/>
    <n v="5"/>
  </r>
  <r>
    <s v="OneWeb-0344 "/>
    <s v="United Kingdom"/>
    <s v="Commercial"/>
    <s v="Communications"/>
    <x v="1"/>
    <s v="Polar"/>
    <n v="0"/>
    <n v="5"/>
  </r>
  <r>
    <s v="OneWeb-0345 "/>
    <s v="United Kingdom"/>
    <s v="Commercial"/>
    <s v="Communications"/>
    <x v="1"/>
    <s v="Polar"/>
    <n v="0"/>
    <n v="5"/>
  </r>
  <r>
    <s v="OneWeb-0346 "/>
    <s v="United Kingdom"/>
    <s v="Commercial"/>
    <s v="Communications"/>
    <x v="1"/>
    <s v="Polar"/>
    <n v="0"/>
    <n v="5"/>
  </r>
  <r>
    <s v="OneWeb-0347 "/>
    <s v="United Kingdom"/>
    <s v="Commercial"/>
    <s v="Communications"/>
    <x v="1"/>
    <s v="Polar"/>
    <n v="0"/>
    <n v="5"/>
  </r>
  <r>
    <s v="OneWeb-0348 "/>
    <s v="United Kingdom"/>
    <s v="Commercial"/>
    <s v="Communications"/>
    <x v="1"/>
    <s v="Polar"/>
    <n v="0"/>
    <n v="5"/>
  </r>
  <r>
    <s v="OneWeb-0349 "/>
    <s v="United Kingdom"/>
    <s v="Commercial"/>
    <s v="Communications"/>
    <x v="1"/>
    <s v="Polar"/>
    <n v="0"/>
    <n v="5"/>
  </r>
  <r>
    <s v="OneWeb-0350 "/>
    <s v="United Kingdom"/>
    <s v="Commercial"/>
    <s v="Communications"/>
    <x v="1"/>
    <s v="Polar"/>
    <n v="0"/>
    <n v="5"/>
  </r>
  <r>
    <s v="OneWeb-0351 "/>
    <s v="United Kingdom"/>
    <s v="Commercial"/>
    <s v="Communications"/>
    <x v="1"/>
    <s v="Polar"/>
    <n v="0"/>
    <n v="5"/>
  </r>
  <r>
    <s v="OneWeb-0352 "/>
    <s v="United Kingdom"/>
    <s v="Commercial"/>
    <s v="Communications"/>
    <x v="1"/>
    <s v="Polar"/>
    <n v="0"/>
    <n v="5"/>
  </r>
  <r>
    <s v="OneWeb-0353 "/>
    <s v="United Kingdom"/>
    <s v="Commercial"/>
    <s v="Communications"/>
    <x v="1"/>
    <s v="Polar"/>
    <n v="0"/>
    <n v="5"/>
  </r>
  <r>
    <s v="OneWeb-0354 "/>
    <s v="United Kingdom"/>
    <s v="Commercial"/>
    <s v="Communications"/>
    <x v="1"/>
    <s v="Polar"/>
    <n v="0"/>
    <n v="5"/>
  </r>
  <r>
    <s v="OneWeb-0355 "/>
    <s v="United Kingdom"/>
    <s v="Commercial"/>
    <s v="Communications"/>
    <x v="1"/>
    <s v="Polar"/>
    <n v="0"/>
    <n v="5"/>
  </r>
  <r>
    <s v="OneWeb-0356 "/>
    <s v="United Kingdom"/>
    <s v="Commercial"/>
    <s v="Communications"/>
    <x v="1"/>
    <s v="Polar"/>
    <n v="0"/>
    <n v="5"/>
  </r>
  <r>
    <s v="OneWeb-0357 "/>
    <s v="United Kingdom"/>
    <s v="Commercial"/>
    <s v="Communications"/>
    <x v="1"/>
    <s v="Polar"/>
    <n v="0"/>
    <n v="5"/>
  </r>
  <r>
    <s v="OneWeb-0358 "/>
    <s v="United Kingdom"/>
    <s v="Commercial"/>
    <s v="Communications"/>
    <x v="1"/>
    <s v="Polar"/>
    <n v="0"/>
    <n v="5"/>
  </r>
  <r>
    <s v="OneWeb-0359 "/>
    <s v="United Kingdom"/>
    <s v="Commercial"/>
    <s v="Communications"/>
    <x v="1"/>
    <s v="Polar"/>
    <n v="0"/>
    <n v="5"/>
  </r>
  <r>
    <s v="OneWeb-0360 "/>
    <s v="United Kingdom"/>
    <s v="Commercial"/>
    <s v="Communications"/>
    <x v="1"/>
    <s v="Polar"/>
    <n v="0"/>
    <n v="5"/>
  </r>
  <r>
    <s v="OneWeb-0361 "/>
    <s v="United Kingdom"/>
    <s v="Commercial"/>
    <s v="Communications"/>
    <x v="1"/>
    <s v="Polar"/>
    <n v="0"/>
    <n v="5"/>
  </r>
  <r>
    <s v="OneWeb-0362 "/>
    <s v="United Kingdom"/>
    <s v="Commercial"/>
    <s v="Communications"/>
    <x v="1"/>
    <s v="Polar"/>
    <n v="0"/>
    <n v="5"/>
  </r>
  <r>
    <s v="OneWeb-0363 "/>
    <s v="United Kingdom"/>
    <s v="Commercial"/>
    <s v="Communications"/>
    <x v="1"/>
    <s v="Polar"/>
    <n v="0"/>
    <n v="5"/>
  </r>
  <r>
    <s v="OneWeb-0364 "/>
    <s v="United Kingdom"/>
    <s v="Commercial"/>
    <s v="Communications"/>
    <x v="1"/>
    <s v="Polar"/>
    <n v="0"/>
    <n v="5"/>
  </r>
  <r>
    <s v="OneWeb-0365 "/>
    <s v="United Kingdom"/>
    <s v="Commercial"/>
    <s v="Communications"/>
    <x v="1"/>
    <s v="Polar"/>
    <n v="0"/>
    <n v="5"/>
  </r>
  <r>
    <s v="OneWeb-0366 "/>
    <s v="United Kingdom"/>
    <s v="Commercial"/>
    <s v="Communications"/>
    <x v="1"/>
    <s v="Polar"/>
    <n v="0"/>
    <n v="5"/>
  </r>
  <r>
    <s v="OneWeb-0367 "/>
    <s v="United Kingdom"/>
    <s v="Commercial"/>
    <s v="Communications"/>
    <x v="1"/>
    <s v="Polar"/>
    <n v="0"/>
    <n v="5"/>
  </r>
  <r>
    <s v="OneWeb-0368 "/>
    <s v="United Kingdom"/>
    <s v="Commercial"/>
    <s v="Communications"/>
    <x v="1"/>
    <s v="Polar"/>
    <n v="0"/>
    <n v="5"/>
  </r>
  <r>
    <s v="OneWeb-0369 "/>
    <s v="United Kingdom"/>
    <s v="Commercial"/>
    <s v="Communications"/>
    <x v="1"/>
    <s v="Polar"/>
    <n v="0"/>
    <n v="5"/>
  </r>
  <r>
    <s v="OneWeb-0370 "/>
    <s v="United Kingdom"/>
    <s v="Commercial"/>
    <s v="Communications"/>
    <x v="1"/>
    <s v="Polar"/>
    <n v="0"/>
    <n v="5"/>
  </r>
  <r>
    <s v="OneWeb-0371 "/>
    <s v="United Kingdom"/>
    <s v="Commercial"/>
    <s v="Communications"/>
    <x v="1"/>
    <s v="Polar"/>
    <n v="0"/>
    <n v="5"/>
  </r>
  <r>
    <s v="OneWeb-0372 "/>
    <s v="United Kingdom"/>
    <s v="Commercial"/>
    <s v="Communications"/>
    <x v="1"/>
    <s v="Polar"/>
    <n v="0"/>
    <n v="5"/>
  </r>
  <r>
    <s v="OneWeb-0373 "/>
    <s v="United Kingdom"/>
    <s v="Commercial"/>
    <s v="Communications"/>
    <x v="1"/>
    <s v="Polar"/>
    <n v="0"/>
    <n v="5"/>
  </r>
  <r>
    <s v="OneWeb-0374 "/>
    <s v="United Kingdom"/>
    <s v="Commercial"/>
    <s v="Communications"/>
    <x v="1"/>
    <s v="Polar"/>
    <n v="0"/>
    <n v="5"/>
  </r>
  <r>
    <s v="OneWeb-0375 "/>
    <s v="United Kingdom"/>
    <s v="Commercial"/>
    <s v="Communications"/>
    <x v="1"/>
    <s v="Polar"/>
    <n v="0"/>
    <n v="5"/>
  </r>
  <r>
    <s v="OneWeb-0376 "/>
    <s v="United Kingdom"/>
    <s v="Commercial"/>
    <s v="Communications"/>
    <x v="1"/>
    <s v="Polar"/>
    <n v="0"/>
    <n v="5"/>
  </r>
  <r>
    <s v="OneWeb-0377 "/>
    <s v="United Kingdom"/>
    <s v="Commercial"/>
    <s v="Communications"/>
    <x v="1"/>
    <s v="Polar"/>
    <n v="0"/>
    <n v="5"/>
  </r>
  <r>
    <s v="OneWeb-0378 "/>
    <s v="United Kingdom"/>
    <s v="Commercial"/>
    <s v="Communications"/>
    <x v="1"/>
    <s v="Polar"/>
    <n v="0"/>
    <n v="5"/>
  </r>
  <r>
    <s v="OneWeb-0379 "/>
    <s v="United Kingdom"/>
    <s v="Commercial"/>
    <s v="Communications"/>
    <x v="1"/>
    <s v="Polar"/>
    <n v="0"/>
    <n v="5"/>
  </r>
  <r>
    <s v="OneWeb-0380 "/>
    <s v="United Kingdom"/>
    <s v="Commercial"/>
    <s v="Communications"/>
    <x v="1"/>
    <s v="Polar"/>
    <n v="0"/>
    <n v="5"/>
  </r>
  <r>
    <s v="OneWeb-0381 "/>
    <s v="United Kingdom"/>
    <s v="Commercial"/>
    <s v="Communications"/>
    <x v="1"/>
    <s v="Polar"/>
    <n v="0"/>
    <n v="5"/>
  </r>
  <r>
    <s v="OneWeb-0382 "/>
    <s v="United Kingdom"/>
    <s v="Commercial"/>
    <s v="Communications"/>
    <x v="1"/>
    <s v="Polar"/>
    <n v="0"/>
    <n v="5"/>
  </r>
  <r>
    <s v="OneWeb-0383 "/>
    <s v="United Kingdom"/>
    <s v="Commercial"/>
    <s v="Communications"/>
    <x v="1"/>
    <s v="Polar"/>
    <n v="0"/>
    <n v="5"/>
  </r>
  <r>
    <s v="OneWeb-0384 "/>
    <s v="United Kingdom"/>
    <s v="Commercial"/>
    <s v="Communications"/>
    <x v="1"/>
    <s v="Polar"/>
    <n v="0"/>
    <n v="5"/>
  </r>
  <r>
    <s v="OneWeb-0385 "/>
    <s v="United Kingdom"/>
    <s v="Commercial"/>
    <s v="Communications"/>
    <x v="1"/>
    <s v="Polar"/>
    <n v="0"/>
    <n v="5"/>
  </r>
  <r>
    <s v="OneWeb-0386 "/>
    <s v="United Kingdom"/>
    <s v="Commercial"/>
    <s v="Communications"/>
    <x v="1"/>
    <s v="Polar"/>
    <n v="0"/>
    <n v="5"/>
  </r>
  <r>
    <s v="OneWeb-0387 "/>
    <s v="United Kingdom"/>
    <s v="Commercial"/>
    <s v="Communications"/>
    <x v="1"/>
    <s v="Polar"/>
    <n v="0"/>
    <n v="5"/>
  </r>
  <r>
    <s v="OneWeb-0388 "/>
    <s v="United Kingdom"/>
    <s v="Commercial"/>
    <s v="Communications"/>
    <x v="1"/>
    <s v="Polar"/>
    <n v="0"/>
    <n v="5"/>
  </r>
  <r>
    <s v="OneWeb-0389 "/>
    <s v="United Kingdom"/>
    <s v="Commercial"/>
    <s v="Communications"/>
    <x v="1"/>
    <s v="Polar"/>
    <n v="0"/>
    <n v="5"/>
  </r>
  <r>
    <s v="OneWeb-0390 "/>
    <s v="United Kingdom"/>
    <s v="Commercial"/>
    <s v="Communications"/>
    <x v="1"/>
    <s v="Polar"/>
    <n v="0"/>
    <n v="5"/>
  </r>
  <r>
    <s v="OneWeb-0391 "/>
    <s v="United Kingdom"/>
    <s v="Commercial"/>
    <s v="Communications"/>
    <x v="1"/>
    <s v="Polar"/>
    <n v="0"/>
    <n v="5"/>
  </r>
  <r>
    <s v="OneWeb-0392 "/>
    <s v="United Kingdom"/>
    <s v="Commercial"/>
    <s v="Communications"/>
    <x v="1"/>
    <s v="Polar"/>
    <n v="0"/>
    <n v="5"/>
  </r>
  <r>
    <s v="OneWeb-0393 "/>
    <s v="United Kingdom"/>
    <s v="Commercial"/>
    <s v="Communications"/>
    <x v="1"/>
    <s v="Polar"/>
    <n v="0"/>
    <n v="5"/>
  </r>
  <r>
    <s v="OneWeb-0394 "/>
    <s v="United Kingdom"/>
    <s v="Commercial"/>
    <s v="Communications"/>
    <x v="1"/>
    <s v="Polar"/>
    <n v="0"/>
    <n v="5"/>
  </r>
  <r>
    <s v="OneWeb-0395 "/>
    <s v="United Kingdom"/>
    <s v="Commercial"/>
    <s v="Communications"/>
    <x v="1"/>
    <s v="Polar"/>
    <n v="0"/>
    <n v="5"/>
  </r>
  <r>
    <s v="OneWeb-0396 "/>
    <s v="United Kingdom"/>
    <s v="Commercial"/>
    <s v="Communications"/>
    <x v="1"/>
    <s v="Polar"/>
    <n v="0"/>
    <n v="5"/>
  </r>
  <r>
    <s v="OneWeb-0397 "/>
    <s v="United Kingdom"/>
    <s v="Commercial"/>
    <s v="Communications"/>
    <x v="1"/>
    <s v="Polar"/>
    <n v="0"/>
    <n v="5"/>
  </r>
  <r>
    <s v="OneWeb-0398 "/>
    <s v="United Kingdom"/>
    <s v="Commercial"/>
    <s v="Communications"/>
    <x v="1"/>
    <s v="Polar"/>
    <n v="0"/>
    <n v="5"/>
  </r>
  <r>
    <s v="OneWeb-0399 "/>
    <s v="United Kingdom"/>
    <s v="Commercial"/>
    <s v="Communications"/>
    <x v="1"/>
    <s v="Polar"/>
    <n v="0"/>
    <n v="5"/>
  </r>
  <r>
    <s v="OneWeb-0400 "/>
    <s v="United Kingdom"/>
    <s v="Commercial"/>
    <s v="Communications"/>
    <x v="1"/>
    <s v="Polar"/>
    <n v="0"/>
    <n v="5"/>
  </r>
  <r>
    <s v="OneWeb-0401 "/>
    <s v="United Kingdom"/>
    <s v="Commercial"/>
    <s v="Communications"/>
    <x v="1"/>
    <s v="Polar"/>
    <n v="0"/>
    <n v="5"/>
  </r>
  <r>
    <s v="OneWeb-0402 "/>
    <s v="United Kingdom"/>
    <s v="Commercial"/>
    <s v="Communications"/>
    <x v="1"/>
    <s v="Polar"/>
    <n v="0"/>
    <n v="5"/>
  </r>
  <r>
    <s v="OneWeb-0403 "/>
    <s v="United Kingdom"/>
    <s v="Commercial"/>
    <s v="Communications"/>
    <x v="1"/>
    <s v="Polar"/>
    <n v="0"/>
    <n v="5"/>
  </r>
  <r>
    <s v="OneWeb-0404 "/>
    <s v="United Kingdom"/>
    <s v="Commercial"/>
    <s v="Communications"/>
    <x v="1"/>
    <s v="Polar"/>
    <n v="0"/>
    <n v="5"/>
  </r>
  <r>
    <s v="OneWeb-0405 "/>
    <s v="United Kingdom"/>
    <s v="Commercial"/>
    <s v="Communications"/>
    <x v="1"/>
    <s v="Polar"/>
    <n v="0"/>
    <n v="5"/>
  </r>
  <r>
    <s v="OneWeb-0406 "/>
    <s v="United Kingdom"/>
    <s v="Commercial"/>
    <s v="Communications"/>
    <x v="1"/>
    <s v="Polar"/>
    <n v="0"/>
    <n v="5"/>
  </r>
  <r>
    <s v="OneWeb-0407 "/>
    <s v="United Kingdom"/>
    <s v="Commercial"/>
    <s v="Communications"/>
    <x v="1"/>
    <s v="Polar"/>
    <n v="0"/>
    <n v="5"/>
  </r>
  <r>
    <s v="OneWeb-0409 "/>
    <s v="United Kingdom"/>
    <s v="Commercial"/>
    <s v="Communications"/>
    <x v="1"/>
    <s v="Polar"/>
    <n v="0"/>
    <n v="5"/>
  </r>
  <r>
    <s v="OneWeb-0410"/>
    <s v="United Kingdom"/>
    <s v="Commercial"/>
    <s v="Communications"/>
    <x v="1"/>
    <s v="Polar"/>
    <n v="0"/>
    <n v="5"/>
  </r>
  <r>
    <s v="OneWeb-0411"/>
    <s v="United Kingdom"/>
    <s v="Commercial"/>
    <s v="Communications"/>
    <x v="1"/>
    <s v="Polar"/>
    <n v="0"/>
    <n v="5"/>
  </r>
  <r>
    <s v="OneWeb-0412 "/>
    <s v="United Kingdom"/>
    <s v="Commercial"/>
    <s v="Communications"/>
    <x v="1"/>
    <s v="Polar"/>
    <n v="0"/>
    <n v="5"/>
  </r>
  <r>
    <s v="OneWeb-0413 "/>
    <s v="United Kingdom"/>
    <s v="Commercial"/>
    <s v="Communications"/>
    <x v="1"/>
    <s v="Polar"/>
    <n v="0"/>
    <n v="5"/>
  </r>
  <r>
    <s v="OneWeb-0414 "/>
    <s v="United Kingdom"/>
    <s v="Commercial"/>
    <s v="Communications"/>
    <x v="1"/>
    <s v="Polar"/>
    <n v="0"/>
    <n v="5"/>
  </r>
  <r>
    <s v="OneWeb-0415"/>
    <s v="United Kingdom"/>
    <s v="Commercial"/>
    <s v="Communications"/>
    <x v="1"/>
    <s v="Polar"/>
    <n v="0"/>
    <n v="5"/>
  </r>
  <r>
    <s v="OneWeb-0416"/>
    <s v="United Kingdom"/>
    <s v="Commercial"/>
    <s v="Communications"/>
    <x v="1"/>
    <s v="Polar"/>
    <n v="0"/>
    <n v="5"/>
  </r>
  <r>
    <s v="OneWeb-0417 "/>
    <s v="United Kingdom"/>
    <s v="Commercial"/>
    <s v="Communications"/>
    <x v="1"/>
    <s v="Polar"/>
    <n v="0"/>
    <n v="5"/>
  </r>
  <r>
    <s v="OneWeb-0418 "/>
    <s v="United Kingdom"/>
    <s v="Commercial"/>
    <s v="Communications"/>
    <x v="1"/>
    <s v="Polar"/>
    <n v="0"/>
    <n v="5"/>
  </r>
  <r>
    <s v="OneWeb-0419 "/>
    <s v="United Kingdom"/>
    <s v="Commercial"/>
    <s v="Communications"/>
    <x v="1"/>
    <s v="Polar"/>
    <n v="0"/>
    <n v="5"/>
  </r>
  <r>
    <s v="OneWeb-0420 "/>
    <s v="United Kingdom"/>
    <s v="Commercial"/>
    <s v="Communications"/>
    <x v="1"/>
    <s v="Polar"/>
    <n v="0"/>
    <n v="5"/>
  </r>
  <r>
    <s v="OneWeb-0421 "/>
    <s v="United Kingdom"/>
    <s v="Commercial"/>
    <s v="Communications"/>
    <x v="1"/>
    <s v="Polar"/>
    <n v="0"/>
    <n v="5"/>
  </r>
  <r>
    <s v="OneWeb-0422"/>
    <s v="United Kingdom"/>
    <s v="Commercial"/>
    <s v="Communications"/>
    <x v="1"/>
    <s v="Polar"/>
    <n v="0"/>
    <n v="5"/>
  </r>
  <r>
    <s v="OneWeb-0423"/>
    <s v="United Kingdom"/>
    <s v="Commercial"/>
    <s v="Communications"/>
    <x v="1"/>
    <s v="Polar"/>
    <n v="0"/>
    <n v="5"/>
  </r>
  <r>
    <s v="OneWeb-0424 "/>
    <s v="United Kingdom"/>
    <s v="Commercial"/>
    <s v="Communications"/>
    <x v="1"/>
    <s v="Polar"/>
    <n v="0"/>
    <n v="5"/>
  </r>
  <r>
    <s v="OneWeb-0425"/>
    <s v="United Kingdom"/>
    <s v="Commercial"/>
    <s v="Communications"/>
    <x v="1"/>
    <s v="Polar"/>
    <n v="0"/>
    <n v="5"/>
  </r>
  <r>
    <s v="OneWeb-0426 "/>
    <s v="United Kingdom"/>
    <s v="Commercial"/>
    <s v="Communications"/>
    <x v="1"/>
    <s v="Polar"/>
    <n v="0"/>
    <n v="5"/>
  </r>
  <r>
    <s v="OneWeb-0427 "/>
    <s v="United Kingdom"/>
    <s v="Commercial"/>
    <s v="Communications"/>
    <x v="1"/>
    <s v="Polar"/>
    <n v="0"/>
    <n v="5"/>
  </r>
  <r>
    <s v="OneWeb-0428"/>
    <s v="United Kingdom"/>
    <s v="Commercial"/>
    <s v="Communications"/>
    <x v="1"/>
    <s v="Polar"/>
    <n v="0"/>
    <n v="5"/>
  </r>
  <r>
    <s v="OneWeb-0429 "/>
    <s v="United Kingdom"/>
    <s v="Commercial"/>
    <s v="Communications"/>
    <x v="1"/>
    <s v="Polar"/>
    <n v="0"/>
    <n v="5"/>
  </r>
  <r>
    <s v="OneWeb-0430 "/>
    <s v="United Kingdom"/>
    <s v="Commercial"/>
    <s v="Communications"/>
    <x v="1"/>
    <s v="Polar"/>
    <n v="0"/>
    <n v="5"/>
  </r>
  <r>
    <s v="OneWeb-0431"/>
    <s v="United Kingdom"/>
    <s v="Commercial"/>
    <s v="Communications"/>
    <x v="1"/>
    <s v="Polar"/>
    <n v="0"/>
    <n v="5"/>
  </r>
  <r>
    <s v="OneWeb-0432 "/>
    <s v="United Kingdom"/>
    <s v="Commercial"/>
    <s v="Communications"/>
    <x v="1"/>
    <s v="Polar"/>
    <n v="0"/>
    <n v="5"/>
  </r>
  <r>
    <s v="OneWeb-0434"/>
    <s v="United Kingdom"/>
    <s v="Commercial"/>
    <s v="Communications"/>
    <x v="1"/>
    <s v="Polar"/>
    <n v="0"/>
    <n v="5"/>
  </r>
  <r>
    <s v="OneWeb-0435"/>
    <s v="United Kingdom"/>
    <s v="Commercial"/>
    <s v="Communications"/>
    <x v="1"/>
    <s v="Polar"/>
    <n v="0"/>
    <n v="5"/>
  </r>
  <r>
    <s v="OneWeb-0436"/>
    <s v="United Kingdom"/>
    <s v="Commercial"/>
    <s v="Communications"/>
    <x v="1"/>
    <s v="Polar"/>
    <n v="0"/>
    <n v="5"/>
  </r>
  <r>
    <s v="OneWeb-0438"/>
    <s v="United Kingdom"/>
    <s v="Commercial"/>
    <s v="Communications"/>
    <x v="1"/>
    <s v="Polar"/>
    <n v="0"/>
    <n v="5"/>
  </r>
  <r>
    <s v="OneWeb-0439"/>
    <s v="United Kingdom"/>
    <s v="Commercial"/>
    <s v="Communications"/>
    <x v="1"/>
    <s v="Polar"/>
    <n v="0"/>
    <n v="5"/>
  </r>
  <r>
    <s v="OneWeb-0440 "/>
    <s v="United Kingdom"/>
    <s v="Commercial"/>
    <s v="Communications"/>
    <x v="1"/>
    <s v="Polar"/>
    <n v="0"/>
    <n v="5"/>
  </r>
  <r>
    <s v="OneWeb-0442"/>
    <s v="United Kingdom"/>
    <s v="Commercial"/>
    <s v="Communications"/>
    <x v="1"/>
    <s v="Polar"/>
    <n v="0"/>
    <n v="5"/>
  </r>
  <r>
    <s v="OneWeb-0443"/>
    <s v="United Kingdom"/>
    <s v="Commercial"/>
    <s v="Communications"/>
    <x v="1"/>
    <s v="Polar"/>
    <n v="0"/>
    <n v="5"/>
  </r>
  <r>
    <s v="OneWeb-0444"/>
    <s v="United Kingdom"/>
    <s v="Commercial"/>
    <s v="Communications"/>
    <x v="1"/>
    <s v="Polar"/>
    <n v="0"/>
    <n v="5"/>
  </r>
  <r>
    <s v="OneWeb-0445"/>
    <s v="United Kingdom"/>
    <s v="Commercial"/>
    <s v="Communications"/>
    <x v="1"/>
    <s v="Polar"/>
    <n v="0"/>
    <n v="5"/>
  </r>
  <r>
    <s v="OneWeb-0446"/>
    <s v="United Kingdom"/>
    <s v="Commercial"/>
    <s v="Communications"/>
    <x v="1"/>
    <s v="Polar"/>
    <n v="0"/>
    <n v="5"/>
  </r>
  <r>
    <s v="OneWeb-0448"/>
    <s v="United Kingdom"/>
    <s v="Commercial"/>
    <s v="Communications"/>
    <x v="1"/>
    <s v="Polar"/>
    <n v="0"/>
    <n v="5"/>
  </r>
  <r>
    <s v="OneWeb-0449"/>
    <s v="United Kingdom"/>
    <s v="Commercial"/>
    <s v="Communications"/>
    <x v="1"/>
    <s v="Polar"/>
    <n v="0"/>
    <n v="5"/>
  </r>
  <r>
    <s v="OneWeb-0450 "/>
    <s v="United Kingdom"/>
    <s v="Commercial"/>
    <s v="Communications"/>
    <x v="1"/>
    <s v="Polar"/>
    <n v="0"/>
    <n v="5"/>
  </r>
  <r>
    <s v="OneWeb-0451"/>
    <s v="United Kingdom"/>
    <s v="Commercial"/>
    <s v="Communications"/>
    <x v="1"/>
    <s v="Polar"/>
    <n v="0"/>
    <n v="5"/>
  </r>
  <r>
    <s v="OneWeb-0452"/>
    <s v="United Kingdom"/>
    <s v="Commercial"/>
    <s v="Communications"/>
    <x v="1"/>
    <s v="Polar"/>
    <n v="0"/>
    <n v="5"/>
  </r>
  <r>
    <s v="OneWeb-0455"/>
    <s v="United Kingdom"/>
    <s v="Commercial"/>
    <s v="Communications"/>
    <x v="1"/>
    <s v="Polar"/>
    <n v="0"/>
    <n v="5"/>
  </r>
  <r>
    <s v="OneWeb-0456"/>
    <s v="United Kingdom"/>
    <s v="Commercial"/>
    <s v="Communications"/>
    <x v="1"/>
    <s v="Polar"/>
    <n v="0"/>
    <n v="5"/>
  </r>
  <r>
    <s v="OneWeb-0457"/>
    <s v="United Kingdom"/>
    <s v="Commercial"/>
    <s v="Communications"/>
    <x v="1"/>
    <s v="Polar"/>
    <n v="0"/>
    <n v="5"/>
  </r>
  <r>
    <s v="OneWeb-0458"/>
    <s v="United Kingdom"/>
    <s v="Commercial"/>
    <s v="Communications"/>
    <x v="1"/>
    <s v="Polar"/>
    <n v="0"/>
    <n v="5"/>
  </r>
  <r>
    <s v="OneWeb-0461"/>
    <s v="United Kingdom"/>
    <s v="Commercial"/>
    <s v="Communications"/>
    <x v="1"/>
    <s v="Polar"/>
    <n v="0"/>
    <n v="5"/>
  </r>
  <r>
    <s v="OneWeb-0463"/>
    <s v="United Kingdom"/>
    <s v="Commercial"/>
    <s v="Communications"/>
    <x v="1"/>
    <s v="Polar"/>
    <n v="0"/>
    <n v="5"/>
  </r>
  <r>
    <s v="OneWeb-0464"/>
    <s v="United Kingdom"/>
    <s v="Commercial"/>
    <s v="Communications"/>
    <x v="1"/>
    <s v="Polar"/>
    <n v="0"/>
    <n v="5"/>
  </r>
  <r>
    <s v="OneWeb-0468"/>
    <s v="United Kingdom"/>
    <s v="Commercial"/>
    <s v="Communications"/>
    <x v="1"/>
    <s v="Polar"/>
    <n v="0"/>
    <n v="5"/>
  </r>
  <r>
    <s v="OneWeb-0473"/>
    <s v="United Kingdom"/>
    <s v="Commercial"/>
    <s v="Communications"/>
    <x v="1"/>
    <s v="Polar"/>
    <n v="0"/>
    <n v="5"/>
  </r>
  <r>
    <s v="OneWeb-0474"/>
    <s v="United Kingdom"/>
    <s v="Commercial"/>
    <s v="Communications"/>
    <x v="1"/>
    <s v="Polar"/>
    <n v="0"/>
    <n v="5"/>
  </r>
  <r>
    <s v="OneWeb-0475"/>
    <s v="United Kingdom"/>
    <s v="Commercial"/>
    <s v="Communications"/>
    <x v="1"/>
    <s v="Polar"/>
    <n v="0"/>
    <n v="5"/>
  </r>
  <r>
    <s v="OneWeb-0490 "/>
    <s v="United Kingdom"/>
    <s v="Commercial"/>
    <s v="Communications"/>
    <x v="1"/>
    <s v="Polar"/>
    <n v="0"/>
    <n v="5"/>
  </r>
  <r>
    <s v="OneWeb-0492 "/>
    <s v="United Kingdom"/>
    <s v="Commercial"/>
    <s v="Communications"/>
    <x v="1"/>
    <s v="Polar"/>
    <n v="0"/>
    <n v="5"/>
  </r>
  <r>
    <s v="OneWeb-0495 "/>
    <s v="United Kingdom"/>
    <s v="Commercial"/>
    <s v="Communications"/>
    <x v="1"/>
    <s v="Polar"/>
    <n v="0"/>
    <n v="5"/>
  </r>
  <r>
    <s v="OneWeb-0497 "/>
    <s v="United Kingdom"/>
    <s v="Commercial"/>
    <s v="Communications"/>
    <x v="1"/>
    <s v="Polar"/>
    <n v="0"/>
    <n v="5"/>
  </r>
  <r>
    <s v="OneWeb-0499 "/>
    <s v="United Kingdom"/>
    <s v="Commercial"/>
    <s v="Communications"/>
    <x v="1"/>
    <s v="Polar"/>
    <n v="0"/>
    <n v="5"/>
  </r>
  <r>
    <s v="OneWeb-0500 "/>
    <s v="United Kingdom"/>
    <s v="Commercial"/>
    <s v="Communications"/>
    <x v="1"/>
    <s v="Polar"/>
    <n v="0"/>
    <n v="5"/>
  </r>
  <r>
    <s v="OneWeb-0501 "/>
    <s v="United Kingdom"/>
    <s v="Commercial"/>
    <s v="Communications"/>
    <x v="1"/>
    <s v="Polar"/>
    <n v="0"/>
    <n v="5"/>
  </r>
  <r>
    <s v="OneWeb-0502 "/>
    <s v="United Kingdom"/>
    <s v="Commercial"/>
    <s v="Communications"/>
    <x v="1"/>
    <s v="Polar"/>
    <n v="0"/>
    <n v="5"/>
  </r>
  <r>
    <s v="OneWeb-0503 "/>
    <s v="United Kingdom"/>
    <s v="Commercial"/>
    <s v="Communications"/>
    <x v="1"/>
    <s v="Polar"/>
    <n v="0"/>
    <n v="5"/>
  </r>
  <r>
    <s v="OneWeb-0504 "/>
    <s v="United Kingdom"/>
    <s v="Commercial"/>
    <s v="Communications"/>
    <x v="1"/>
    <s v="Polar"/>
    <n v="0"/>
    <n v="5"/>
  </r>
  <r>
    <s v="OneWeb-0505 "/>
    <s v="United Kingdom"/>
    <s v="Commercial"/>
    <s v="Communications"/>
    <x v="1"/>
    <s v="Polar"/>
    <n v="0"/>
    <n v="5"/>
  </r>
  <r>
    <s v="OneWeb-0506 "/>
    <s v="United Kingdom"/>
    <s v="Commercial"/>
    <s v="Communications"/>
    <x v="1"/>
    <s v="Polar"/>
    <n v="0"/>
    <n v="5"/>
  </r>
  <r>
    <s v="OneWeb-0507 "/>
    <s v="United Kingdom"/>
    <s v="Commercial"/>
    <s v="Communications"/>
    <x v="1"/>
    <s v="Polar"/>
    <n v="0"/>
    <n v="5"/>
  </r>
  <r>
    <s v="OneWeb-0508 "/>
    <s v="United Kingdom"/>
    <s v="Commercial"/>
    <s v="Communications"/>
    <x v="1"/>
    <s v="Polar"/>
    <n v="0"/>
    <n v="5"/>
  </r>
  <r>
    <s v="OneWeb-0509 "/>
    <s v="United Kingdom"/>
    <s v="Commercial"/>
    <s v="Communications"/>
    <x v="1"/>
    <s v="Polar"/>
    <n v="0"/>
    <n v="5"/>
  </r>
  <r>
    <s v="OneWeb-0510 "/>
    <s v="United Kingdom"/>
    <s v="Commercial"/>
    <s v="Communications"/>
    <x v="1"/>
    <s v="Polar"/>
    <n v="0"/>
    <n v="5"/>
  </r>
  <r>
    <s v="OneWeb-0511 "/>
    <s v="United Kingdom"/>
    <s v="Commercial"/>
    <s v="Communications"/>
    <x v="1"/>
    <s v="Polar"/>
    <n v="0"/>
    <n v="5"/>
  </r>
  <r>
    <s v="OneWeb-0512 "/>
    <s v="United Kingdom"/>
    <s v="Commercial"/>
    <s v="Communications"/>
    <x v="1"/>
    <s v="Polar"/>
    <n v="0"/>
    <n v="5"/>
  </r>
  <r>
    <s v="OneWeb-0513 "/>
    <s v="United Kingdom"/>
    <s v="Commercial"/>
    <s v="Communications"/>
    <x v="1"/>
    <s v="Polar"/>
    <n v="0"/>
    <n v="5"/>
  </r>
  <r>
    <s v="OneWeb-0514 "/>
    <s v="United Kingdom"/>
    <s v="Commercial"/>
    <s v="Communications"/>
    <x v="1"/>
    <s v="Polar"/>
    <n v="0"/>
    <n v="5"/>
  </r>
  <r>
    <s v="OneWeb-0515 "/>
    <s v="United Kingdom"/>
    <s v="Commercial"/>
    <s v="Communications"/>
    <x v="1"/>
    <s v="Polar"/>
    <n v="0"/>
    <n v="5"/>
  </r>
  <r>
    <s v="OneWeb-0516 "/>
    <s v="United Kingdom"/>
    <s v="Commercial"/>
    <s v="Communications"/>
    <x v="1"/>
    <s v="Polar"/>
    <n v="0"/>
    <n v="5"/>
  </r>
  <r>
    <s v="OneWeb-0517 "/>
    <s v="United Kingdom"/>
    <s v="Commercial"/>
    <s v="Communications"/>
    <x v="1"/>
    <s v="Polar"/>
    <n v="0"/>
    <n v="5"/>
  </r>
  <r>
    <s v="OneWeb-0518 "/>
    <s v="United Kingdom"/>
    <s v="Commercial"/>
    <s v="Communications"/>
    <x v="1"/>
    <s v="Polar"/>
    <n v="0"/>
    <n v="5"/>
  </r>
  <r>
    <s v="OneWeb-0519 "/>
    <s v="United Kingdom"/>
    <s v="Commercial"/>
    <s v="Communications"/>
    <x v="1"/>
    <s v="Polar"/>
    <n v="0"/>
    <n v="5"/>
  </r>
  <r>
    <s v="OneWeb-0520 "/>
    <s v="United Kingdom"/>
    <s v="Commercial"/>
    <s v="Communications"/>
    <x v="1"/>
    <s v="Polar"/>
    <n v="0"/>
    <n v="5"/>
  </r>
  <r>
    <s v="OneWeb-0521 "/>
    <s v="United Kingdom"/>
    <s v="Commercial"/>
    <s v="Communications"/>
    <x v="1"/>
    <s v="Polar"/>
    <n v="0"/>
    <n v="5"/>
  </r>
  <r>
    <s v="OneWeb-0522 "/>
    <s v="United Kingdom"/>
    <s v="Commercial"/>
    <s v="Communications"/>
    <x v="1"/>
    <s v="Polar"/>
    <n v="0"/>
    <n v="5"/>
  </r>
  <r>
    <s v="OneWeb-0523 "/>
    <s v="United Kingdom"/>
    <s v="Commercial"/>
    <s v="Communications"/>
    <x v="1"/>
    <s v="Polar"/>
    <n v="0"/>
    <n v="5"/>
  </r>
  <r>
    <s v="OneWeb-0524 "/>
    <s v="United Kingdom"/>
    <s v="Commercial"/>
    <s v="Communications"/>
    <x v="1"/>
    <s v="Polar"/>
    <n v="0"/>
    <n v="5"/>
  </r>
  <r>
    <s v="OneWeb-0525 "/>
    <s v="United Kingdom"/>
    <s v="Commercial"/>
    <s v="Communications"/>
    <x v="1"/>
    <s v="Polar"/>
    <n v="0"/>
    <n v="5"/>
  </r>
  <r>
    <s v="OneWeb-0526 "/>
    <s v="United Kingdom"/>
    <s v="Commercial"/>
    <s v="Communications"/>
    <x v="1"/>
    <s v="Polar"/>
    <n v="0"/>
    <n v="5"/>
  </r>
  <r>
    <s v="OneWeb-0527 "/>
    <s v="United Kingdom"/>
    <s v="Commercial"/>
    <s v="Communications"/>
    <x v="1"/>
    <s v="Polar"/>
    <n v="0"/>
    <n v="5"/>
  </r>
  <r>
    <s v="OneWeb-0528 "/>
    <s v="United Kingdom"/>
    <s v="Commercial"/>
    <s v="Communications"/>
    <x v="1"/>
    <s v="Polar"/>
    <n v="0"/>
    <n v="5"/>
  </r>
  <r>
    <s v="OneWeb-0529 "/>
    <s v="United Kingdom"/>
    <s v="Commercial"/>
    <s v="Communications"/>
    <x v="1"/>
    <s v="Polar"/>
    <n v="0"/>
    <n v="5"/>
  </r>
  <r>
    <s v="OneWeb-0531 "/>
    <s v="United Kingdom"/>
    <s v="Commercial"/>
    <s v="Communications"/>
    <x v="1"/>
    <s v="Polar"/>
    <n v="0"/>
    <n v="5"/>
  </r>
  <r>
    <s v="OneWeb-0532             "/>
    <s v="United Kingdom"/>
    <s v="Commercial"/>
    <s v="Communications"/>
    <x v="1"/>
    <s v="Polar"/>
    <n v="0"/>
    <n v="5"/>
  </r>
  <r>
    <s v="OneWeb-0533                "/>
    <s v="United Kingdom"/>
    <s v="Commercial"/>
    <s v="Communications"/>
    <x v="1"/>
    <s v="Polar"/>
    <n v="0"/>
    <n v="5"/>
  </r>
  <r>
    <s v="OneWeb-0535 "/>
    <s v="United Kingdom"/>
    <s v="Commercial"/>
    <s v="Communications"/>
    <x v="1"/>
    <s v="Polar"/>
    <n v="0"/>
    <n v="5"/>
  </r>
  <r>
    <s v="OneWeb-0536 "/>
    <s v="United Kingdom"/>
    <s v="Commercial"/>
    <s v="Communications"/>
    <x v="1"/>
    <s v="Polar"/>
    <n v="0"/>
    <n v="5"/>
  </r>
  <r>
    <s v="OneWeb-0539 "/>
    <s v="United Kingdom"/>
    <s v="Commercial"/>
    <s v="Communications"/>
    <x v="1"/>
    <s v="Polar"/>
    <n v="0"/>
    <n v="5"/>
  </r>
  <r>
    <s v="OneWeb-0540 "/>
    <s v="United Kingdom"/>
    <s v="Commercial"/>
    <s v="Communications"/>
    <x v="1"/>
    <s v="Polar"/>
    <n v="0"/>
    <n v="5"/>
  </r>
  <r>
    <s v="OneWeb-0541                "/>
    <s v="United Kingdom"/>
    <s v="Commercial"/>
    <s v="Communications"/>
    <x v="1"/>
    <s v="Polar"/>
    <n v="0"/>
    <n v="5"/>
  </r>
  <r>
    <s v="OneWeb-0542 "/>
    <s v="United Kingdom"/>
    <s v="Commercial"/>
    <s v="Communications"/>
    <x v="1"/>
    <s v="Polar"/>
    <n v="0"/>
    <n v="5"/>
  </r>
  <r>
    <s v="OneWeb-0543                "/>
    <s v="United Kingdom"/>
    <s v="Commercial"/>
    <s v="Communications"/>
    <x v="1"/>
    <s v="Polar"/>
    <n v="0"/>
    <n v="5"/>
  </r>
  <r>
    <s v="OneWeb-0544                "/>
    <s v="United Kingdom"/>
    <s v="Commercial"/>
    <s v="Communications"/>
    <x v="1"/>
    <s v="Polar"/>
    <n v="0"/>
    <n v="5"/>
  </r>
  <r>
    <s v="OneWeb-0545 "/>
    <s v="United Kingdom"/>
    <s v="Commercial"/>
    <s v="Communications"/>
    <x v="1"/>
    <s v="Polar"/>
    <n v="0"/>
    <n v="5"/>
  </r>
  <r>
    <s v="OneWeb-0553                "/>
    <s v="United Kingdom"/>
    <s v="Commercial"/>
    <s v="Communications"/>
    <x v="1"/>
    <s v="Polar"/>
    <n v="0"/>
    <n v="5"/>
  </r>
  <r>
    <s v="OneWeb-0554                "/>
    <s v="United Kingdom"/>
    <s v="Commercial"/>
    <s v="Communications"/>
    <x v="1"/>
    <s v="Polar"/>
    <n v="0"/>
    <n v="5"/>
  </r>
  <r>
    <s v="OneWeb-0555                "/>
    <s v="United Kingdom"/>
    <s v="Commercial"/>
    <s v="Communications"/>
    <x v="1"/>
    <s v="Polar"/>
    <n v="0"/>
    <n v="5"/>
  </r>
  <r>
    <s v="OneWeb-0557                "/>
    <s v="United Kingdom"/>
    <s v="Commercial"/>
    <s v="Communications"/>
    <x v="1"/>
    <s v="Polar"/>
    <n v="0"/>
    <n v="5"/>
  </r>
  <r>
    <s v="OneWeb-0558                "/>
    <s v="United Kingdom"/>
    <s v="Commercial"/>
    <s v="Communications"/>
    <x v="1"/>
    <s v="Polar"/>
    <n v="0"/>
    <n v="5"/>
  </r>
  <r>
    <s v="OneWeb-0559                "/>
    <s v="United Kingdom"/>
    <s v="Commercial"/>
    <s v="Communications"/>
    <x v="1"/>
    <s v="Polar"/>
    <n v="0"/>
    <n v="5"/>
  </r>
  <r>
    <s v="OneWeb-0560                "/>
    <s v="United Kingdom"/>
    <s v="Commercial"/>
    <s v="Communications"/>
    <x v="1"/>
    <s v="Polar"/>
    <n v="0"/>
    <n v="5"/>
  </r>
  <r>
    <s v="OneWeb-0564                "/>
    <s v="United Kingdom"/>
    <s v="Commercial"/>
    <s v="Communications"/>
    <x v="1"/>
    <s v="Polar"/>
    <n v="0"/>
    <n v="5"/>
  </r>
  <r>
    <s v="OneWeb-0565                "/>
    <s v="United Kingdom"/>
    <s v="Commercial"/>
    <s v="Communications"/>
    <x v="1"/>
    <s v="Polar"/>
    <n v="0"/>
    <n v="5"/>
  </r>
  <r>
    <s v="OneWeb-0566                "/>
    <s v="United Kingdom"/>
    <s v="Commercial"/>
    <s v="Communications"/>
    <x v="1"/>
    <s v="Polar"/>
    <n v="0"/>
    <n v="5"/>
  </r>
  <r>
    <s v="OneWeb-0567                "/>
    <s v="United Kingdom"/>
    <s v="Commercial"/>
    <s v="Communications"/>
    <x v="1"/>
    <s v="Polar"/>
    <n v="0"/>
    <n v="5"/>
  </r>
  <r>
    <s v="OneWeb-0568                "/>
    <s v="United Kingdom"/>
    <s v="Commercial"/>
    <s v="Communications"/>
    <x v="1"/>
    <s v="Polar"/>
    <n v="0"/>
    <n v="5"/>
  </r>
  <r>
    <s v="OneWeb-0569                "/>
    <s v="United Kingdom"/>
    <s v="Commercial"/>
    <s v="Communications"/>
    <x v="1"/>
    <s v="Polar"/>
    <n v="0"/>
    <n v="5"/>
  </r>
  <r>
    <s v="OneWeb-0570                "/>
    <s v="United Kingdom"/>
    <s v="Commercial"/>
    <s v="Communications"/>
    <x v="1"/>
    <s v="Polar"/>
    <n v="0"/>
    <n v="5"/>
  </r>
  <r>
    <s v="OneWeb-0571                "/>
    <s v="United Kingdom"/>
    <s v="Commercial"/>
    <s v="Communications"/>
    <x v="1"/>
    <s v="Polar"/>
    <n v="0"/>
    <n v="5"/>
  </r>
  <r>
    <s v="OneWeb-0572                "/>
    <s v="United Kingdom"/>
    <s v="Commercial"/>
    <s v="Communications"/>
    <x v="1"/>
    <s v="Polar"/>
    <n v="0"/>
    <n v="5"/>
  </r>
  <r>
    <s v="OneWeb-0573                "/>
    <s v="United Kingdom"/>
    <s v="Commercial"/>
    <s v="Communications"/>
    <x v="1"/>
    <s v="Polar"/>
    <n v="0"/>
    <n v="5"/>
  </r>
  <r>
    <s v="OneWeb-0574                "/>
    <s v="United Kingdom"/>
    <s v="Commercial"/>
    <s v="Communications"/>
    <x v="1"/>
    <s v="Polar"/>
    <n v="0"/>
    <n v="5"/>
  </r>
  <r>
    <s v="OneWeb-0575                "/>
    <s v="United Kingdom"/>
    <s v="Commercial"/>
    <s v="Communications"/>
    <x v="1"/>
    <s v="Polar"/>
    <n v="0"/>
    <n v="5"/>
  </r>
  <r>
    <s v="OneWeb-0576                "/>
    <s v="United Kingdom"/>
    <s v="Commercial"/>
    <s v="Communications"/>
    <x v="1"/>
    <s v="Polar"/>
    <n v="0"/>
    <n v="5"/>
  </r>
  <r>
    <s v="OneWeb-0577                "/>
    <s v="United Kingdom"/>
    <s v="Commercial"/>
    <s v="Communications"/>
    <x v="1"/>
    <s v="Polar"/>
    <n v="0"/>
    <n v="5"/>
  </r>
  <r>
    <s v="OneWeb-0578                "/>
    <s v="United Kingdom"/>
    <s v="Commercial"/>
    <s v="Communications"/>
    <x v="1"/>
    <s v="Polar"/>
    <n v="0"/>
    <n v="5"/>
  </r>
  <r>
    <s v="OneWeb-0579                "/>
    <s v="United Kingdom"/>
    <s v="Commercial"/>
    <s v="Communications"/>
    <x v="1"/>
    <s v="Polar"/>
    <n v="0"/>
    <n v="5"/>
  </r>
  <r>
    <s v="OneWeb-0580 "/>
    <s v="United Kingdom"/>
    <s v="Commercial"/>
    <s v="Communications"/>
    <x v="1"/>
    <s v="Polar"/>
    <n v="0"/>
    <n v="5"/>
  </r>
  <r>
    <s v="OneWeb-0581                "/>
    <s v="United Kingdom"/>
    <s v="Commercial"/>
    <s v="Communications"/>
    <x v="1"/>
    <s v="Polar"/>
    <n v="0"/>
    <n v="5"/>
  </r>
  <r>
    <s v="OneWeb-0582 "/>
    <s v="United Kingdom"/>
    <s v="Commercial"/>
    <s v="Communications"/>
    <x v="1"/>
    <s v="Polar"/>
    <n v="0"/>
    <n v="5"/>
  </r>
  <r>
    <s v="OneWeb-0583 "/>
    <s v="United Kingdom"/>
    <s v="Commercial"/>
    <s v="Communications"/>
    <x v="1"/>
    <s v="Polar"/>
    <n v="0"/>
    <n v="5"/>
  </r>
  <r>
    <s v="OneWeb-0584 "/>
    <s v="United Kingdom"/>
    <s v="Commercial"/>
    <s v="Communications"/>
    <x v="1"/>
    <s v="Polar"/>
    <n v="0"/>
    <n v="5"/>
  </r>
  <r>
    <s v="OneWeb-0585 "/>
    <s v="United Kingdom"/>
    <s v="Commercial"/>
    <s v="Communications"/>
    <x v="1"/>
    <s v="Polar"/>
    <n v="0"/>
    <n v="5"/>
  </r>
  <r>
    <s v="OneWeb-0586 "/>
    <s v="United Kingdom"/>
    <s v="Commercial"/>
    <s v="Communications"/>
    <x v="1"/>
    <s v="Polar"/>
    <n v="0"/>
    <n v="5"/>
  </r>
  <r>
    <s v="OneWeb-0587 "/>
    <s v="United Kingdom"/>
    <s v="Commercial"/>
    <s v="Communications"/>
    <x v="1"/>
    <s v="Polar"/>
    <n v="0"/>
    <n v="5"/>
  </r>
  <r>
    <s v="OneWeb-0588                "/>
    <s v="United Kingdom"/>
    <s v="Commercial"/>
    <s v="Communications"/>
    <x v="1"/>
    <s v="Polar"/>
    <n v="0"/>
    <n v="5"/>
  </r>
  <r>
    <s v="OneWeb-0589 "/>
    <s v="United Kingdom"/>
    <s v="Commercial"/>
    <s v="Communications"/>
    <x v="1"/>
    <s v="Polar"/>
    <n v="0"/>
    <n v="5"/>
  </r>
  <r>
    <s v="OneWeb-0590 "/>
    <s v="United Kingdom"/>
    <s v="Commercial"/>
    <s v="Communications"/>
    <x v="1"/>
    <s v="Polar"/>
    <n v="0"/>
    <n v="5"/>
  </r>
  <r>
    <s v="OneWeb-0591 "/>
    <s v="United Kingdom"/>
    <s v="Commercial"/>
    <s v="Communications"/>
    <x v="1"/>
    <s v="Polar"/>
    <n v="0"/>
    <n v="5"/>
  </r>
  <r>
    <s v="OneWeb-0592 "/>
    <s v="United Kingdom"/>
    <s v="Commercial"/>
    <s v="Communications"/>
    <x v="1"/>
    <s v="Polar"/>
    <n v="0"/>
    <n v="5"/>
  </r>
  <r>
    <s v="OneWeb-0593 "/>
    <s v="United Kingdom"/>
    <s v="Commercial"/>
    <s v="Communications"/>
    <x v="1"/>
    <s v="Polar"/>
    <n v="0"/>
    <n v="5"/>
  </r>
  <r>
    <s v="OneWeb-0594 "/>
    <s v="United Kingdom"/>
    <s v="Commercial"/>
    <s v="Communications"/>
    <x v="1"/>
    <s v="Polar"/>
    <n v="0"/>
    <n v="5"/>
  </r>
  <r>
    <s v="OneWeb-0595 "/>
    <s v="United Kingdom"/>
    <s v="Commercial"/>
    <s v="Communications"/>
    <x v="1"/>
    <s v="Polar"/>
    <n v="0"/>
    <n v="5"/>
  </r>
  <r>
    <s v="OneWeb-0596 "/>
    <s v="United Kingdom"/>
    <s v="Commercial"/>
    <s v="Communications"/>
    <x v="1"/>
    <s v="Polar"/>
    <n v="0"/>
    <n v="5"/>
  </r>
  <r>
    <s v="OneWeb-0597 "/>
    <s v="United Kingdom"/>
    <s v="Commercial"/>
    <s v="Communications"/>
    <x v="1"/>
    <s v="Polar"/>
    <n v="0"/>
    <n v="5"/>
  </r>
  <r>
    <s v="OneWeb-0598                "/>
    <s v="United Kingdom"/>
    <s v="Commercial"/>
    <s v="Communications"/>
    <x v="1"/>
    <s v="Polar"/>
    <n v="0"/>
    <n v="5"/>
  </r>
  <r>
    <s v="OneWeb-0599                "/>
    <s v="United Kingdom"/>
    <s v="Commercial"/>
    <s v="Communications"/>
    <x v="1"/>
    <s v="Polar"/>
    <n v="0"/>
    <n v="5"/>
  </r>
  <r>
    <s v="OneWeb-0600 "/>
    <s v="United Kingdom"/>
    <s v="Commercial"/>
    <s v="Communications"/>
    <x v="1"/>
    <s v="Polar"/>
    <n v="0"/>
    <n v="5"/>
  </r>
  <r>
    <s v="OneWeb-0601 "/>
    <s v="United Kingdom"/>
    <s v="Commercial"/>
    <s v="Communications"/>
    <x v="1"/>
    <s v="Polar"/>
    <n v="0"/>
    <n v="5"/>
  </r>
  <r>
    <s v="OneWeb-0602 "/>
    <s v="United Kingdom"/>
    <s v="Commercial"/>
    <s v="Communications"/>
    <x v="1"/>
    <s v="Polar"/>
    <n v="0"/>
    <n v="5"/>
  </r>
  <r>
    <s v="OneWeb-0603 "/>
    <s v="United Kingdom"/>
    <s v="Commercial"/>
    <s v="Communications"/>
    <x v="1"/>
    <s v="Polar"/>
    <n v="0"/>
    <n v="5"/>
  </r>
  <r>
    <s v="OneWeb-0604 "/>
    <s v="United Kingdom"/>
    <s v="Commercial"/>
    <s v="Communications"/>
    <x v="1"/>
    <s v="Polar"/>
    <n v="0"/>
    <n v="5"/>
  </r>
  <r>
    <s v="OneWeb-0605 "/>
    <s v="United Kingdom"/>
    <s v="Commercial"/>
    <s v="Communications"/>
    <x v="1"/>
    <s v="Polar"/>
    <n v="0"/>
    <n v="5"/>
  </r>
  <r>
    <s v="OneWeb-0606 "/>
    <s v="United Kingdom"/>
    <s v="Commercial"/>
    <s v="Communications"/>
    <x v="1"/>
    <s v="Polar"/>
    <n v="0"/>
    <n v="5"/>
  </r>
  <r>
    <s v="OneWeb-0607 "/>
    <s v="United Kingdom"/>
    <s v="Commercial"/>
    <s v="Communications"/>
    <x v="1"/>
    <s v="Polar"/>
    <n v="0"/>
    <n v="5"/>
  </r>
  <r>
    <s v="OneWeb-0608 "/>
    <s v="United Kingdom"/>
    <s v="Commercial"/>
    <s v="Communications"/>
    <x v="1"/>
    <s v="Polar"/>
    <n v="0"/>
    <n v="5"/>
  </r>
  <r>
    <s v="OneWeb-0609                "/>
    <s v="United Kingdom"/>
    <s v="Commercial"/>
    <s v="Communications"/>
    <x v="1"/>
    <s v="Polar"/>
    <n v="0"/>
    <n v="5"/>
  </r>
  <r>
    <s v="OneWeb-0610 "/>
    <s v="United Kingdom"/>
    <s v="Commercial"/>
    <s v="Communications"/>
    <x v="1"/>
    <s v="Polar"/>
    <n v="0"/>
    <n v="5"/>
  </r>
  <r>
    <s v="OneWeb-0611 "/>
    <s v="United Kingdom"/>
    <s v="Commercial"/>
    <s v="Communications"/>
    <x v="1"/>
    <s v="Polar"/>
    <n v="0"/>
    <n v="5"/>
  </r>
  <r>
    <s v="OneWeb-0612 "/>
    <s v="United Kingdom"/>
    <s v="Commercial"/>
    <s v="Communications"/>
    <x v="1"/>
    <s v="Polar"/>
    <n v="0"/>
    <n v="5"/>
  </r>
  <r>
    <s v="OneWeb-0613                "/>
    <s v="United Kingdom"/>
    <s v="Commercial"/>
    <s v="Communications"/>
    <x v="1"/>
    <s v="Polar"/>
    <n v="0"/>
    <n v="5"/>
  </r>
  <r>
    <s v="OneWeb-0614                "/>
    <s v="United Kingdom"/>
    <s v="Commercial"/>
    <s v="Communications"/>
    <x v="1"/>
    <s v="Polar"/>
    <n v="0"/>
    <n v="5"/>
  </r>
  <r>
    <s v="OneWeb-0615 "/>
    <s v="United Kingdom"/>
    <s v="Commercial"/>
    <s v="Communications"/>
    <x v="1"/>
    <s v="Polar"/>
    <n v="0"/>
    <n v="5"/>
  </r>
  <r>
    <s v="OneWeb-0616                "/>
    <s v="United Kingdom"/>
    <s v="Commercial"/>
    <s v="Communications"/>
    <x v="1"/>
    <s v="Polar"/>
    <n v="0"/>
    <n v="5"/>
  </r>
  <r>
    <s v="OneWeb-0617                "/>
    <s v="United Kingdom"/>
    <s v="Commercial"/>
    <s v="Communications"/>
    <x v="1"/>
    <s v="Polar"/>
    <n v="0"/>
    <n v="5"/>
  </r>
  <r>
    <s v="OneWeb-0618                "/>
    <s v="United Kingdom"/>
    <s v="Commercial"/>
    <s v="Communications"/>
    <x v="1"/>
    <s v="Polar"/>
    <n v="0"/>
    <n v="5"/>
  </r>
  <r>
    <s v="OneWeb-0619                "/>
    <s v="United Kingdom"/>
    <s v="Commercial"/>
    <s v="Communications"/>
    <x v="1"/>
    <s v="Polar"/>
    <n v="0"/>
    <n v="5"/>
  </r>
  <r>
    <s v="OneWeb-0620                "/>
    <s v="United Kingdom"/>
    <s v="Commercial"/>
    <s v="Communications"/>
    <x v="1"/>
    <s v="Polar"/>
    <n v="0"/>
    <n v="5"/>
  </r>
  <r>
    <s v="OneWeb-0621                "/>
    <s v="United Kingdom"/>
    <s v="Commercial"/>
    <s v="Communications"/>
    <x v="1"/>
    <s v="Polar"/>
    <n v="0"/>
    <n v="5"/>
  </r>
  <r>
    <s v="OneWeb-0622                "/>
    <s v="United Kingdom"/>
    <s v="Commercial"/>
    <s v="Communications"/>
    <x v="1"/>
    <s v="Polar"/>
    <n v="0"/>
    <n v="5"/>
  </r>
  <r>
    <s v="OneWeb-0623                "/>
    <s v="United Kingdom"/>
    <s v="Commercial"/>
    <s v="Communications"/>
    <x v="1"/>
    <s v="Polar"/>
    <n v="0"/>
    <n v="5"/>
  </r>
  <r>
    <s v="OneWeb-0624                "/>
    <s v="United Kingdom"/>
    <s v="Commercial"/>
    <s v="Communications"/>
    <x v="1"/>
    <s v="Polar"/>
    <n v="0"/>
    <n v="5"/>
  </r>
  <r>
    <s v="OneWeb-0625                "/>
    <s v="United Kingdom"/>
    <s v="Commercial"/>
    <s v="Communications"/>
    <x v="1"/>
    <s v="Polar"/>
    <n v="0"/>
    <n v="5"/>
  </r>
  <r>
    <s v="OneWeb-0626                "/>
    <s v="United Kingdom"/>
    <s v="Commercial"/>
    <s v="Communications"/>
    <x v="1"/>
    <s v="Polar"/>
    <n v="0"/>
    <n v="5"/>
  </r>
  <r>
    <s v="OneWeb-0627                "/>
    <s v="United Kingdom"/>
    <s v="Commercial"/>
    <s v="Communications"/>
    <x v="1"/>
    <s v="Polar"/>
    <n v="0"/>
    <n v="5"/>
  </r>
  <r>
    <s v="OneWeb-0628                "/>
    <s v="United Kingdom"/>
    <s v="Commercial"/>
    <s v="Communications"/>
    <x v="1"/>
    <s v="Polar"/>
    <n v="0"/>
    <n v="5"/>
  </r>
  <r>
    <s v="OneWeb-0630                "/>
    <s v="United Kingdom"/>
    <s v="Commercial"/>
    <s v="Communications"/>
    <x v="1"/>
    <s v="Polar"/>
    <n v="0"/>
    <n v="5"/>
  </r>
  <r>
    <s v="OneWeb-0632                "/>
    <s v="United Kingdom"/>
    <s v="Commercial"/>
    <s v="Communications"/>
    <x v="1"/>
    <s v="Polar"/>
    <n v="0"/>
    <n v="5"/>
  </r>
  <r>
    <s v="OneWeb-0633                "/>
    <s v="United Kingdom"/>
    <s v="Commercial"/>
    <s v="Communications"/>
    <x v="1"/>
    <s v="Polar"/>
    <n v="0"/>
    <n v="5"/>
  </r>
  <r>
    <s v="OneWeb-0634                "/>
    <s v="United Kingdom"/>
    <s v="Commercial"/>
    <s v="Communications"/>
    <x v="1"/>
    <s v="Polar"/>
    <n v="0"/>
    <n v="5"/>
  </r>
  <r>
    <s v="OneWeb-0635                "/>
    <s v="United Kingdom"/>
    <s v="Commercial"/>
    <s v="Communications"/>
    <x v="1"/>
    <s v="Polar"/>
    <n v="0"/>
    <n v="5"/>
  </r>
  <r>
    <s v="OneWeb-0636                "/>
    <s v="United Kingdom"/>
    <s v="Commercial"/>
    <s v="Communications"/>
    <x v="1"/>
    <s v="Polar"/>
    <n v="0"/>
    <n v="5"/>
  </r>
  <r>
    <s v="OneWeb-0637                "/>
    <s v="United Kingdom"/>
    <s v="Commercial"/>
    <s v="Communications"/>
    <x v="1"/>
    <s v="Polar"/>
    <n v="0"/>
    <n v="5"/>
  </r>
  <r>
    <s v="OneWeb-0638                "/>
    <s v="United Kingdom"/>
    <s v="Commercial"/>
    <s v="Communications"/>
    <x v="1"/>
    <s v="Polar"/>
    <n v="0"/>
    <n v="5"/>
  </r>
  <r>
    <s v="OneWeb-0639                "/>
    <s v="United Kingdom"/>
    <s v="Commercial"/>
    <s v="Communications"/>
    <x v="1"/>
    <s v="Polar"/>
    <n v="0"/>
    <n v="5"/>
  </r>
  <r>
    <s v="OneWeb-0640                "/>
    <s v="United Kingdom"/>
    <s v="Commercial"/>
    <s v="Communications"/>
    <x v="1"/>
    <s v="Polar"/>
    <n v="0"/>
    <n v="5"/>
  </r>
  <r>
    <s v="OneWeb-0641                "/>
    <s v="United Kingdom"/>
    <s v="Commercial"/>
    <s v="Communications"/>
    <x v="1"/>
    <s v="Polar"/>
    <n v="0"/>
    <n v="5"/>
  </r>
  <r>
    <s v="OneWeb-0642                "/>
    <s v="United Kingdom"/>
    <s v="Commercial"/>
    <s v="Communications"/>
    <x v="1"/>
    <s v="Polar"/>
    <n v="0"/>
    <n v="5"/>
  </r>
  <r>
    <s v="OneWeb-0643                "/>
    <s v="United Kingdom"/>
    <s v="Commercial"/>
    <s v="Communications"/>
    <x v="1"/>
    <s v="Polar"/>
    <n v="0"/>
    <n v="5"/>
  </r>
  <r>
    <s v="OneWeb-0644                "/>
    <s v="United Kingdom"/>
    <s v="Commercial"/>
    <s v="Communications"/>
    <x v="1"/>
    <s v="Polar"/>
    <n v="0"/>
    <n v="5"/>
  </r>
  <r>
    <s v="OneWeb-0645                "/>
    <s v="United Kingdom"/>
    <s v="Commercial"/>
    <s v="Communications"/>
    <x v="1"/>
    <s v="Polar"/>
    <n v="0"/>
    <n v="5"/>
  </r>
  <r>
    <s v="OneWeb-0646                "/>
    <s v="United Kingdom"/>
    <s v="Commercial"/>
    <s v="Communications"/>
    <x v="1"/>
    <s v="Polar"/>
    <n v="0"/>
    <n v="5"/>
  </r>
  <r>
    <s v="OneWeb-0647                "/>
    <s v="United Kingdom"/>
    <s v="Commercial"/>
    <s v="Communications"/>
    <x v="1"/>
    <s v="Polar"/>
    <n v="0"/>
    <n v="5"/>
  </r>
  <r>
    <s v="OneWeb-0648                "/>
    <s v="United Kingdom"/>
    <s v="Commercial"/>
    <s v="Communications"/>
    <x v="1"/>
    <s v="Polar"/>
    <n v="0"/>
    <n v="5"/>
  </r>
  <r>
    <s v="OneWeb-0649                "/>
    <s v="United Kingdom"/>
    <s v="Commercial"/>
    <s v="Communications"/>
    <x v="1"/>
    <s v="Polar"/>
    <n v="0"/>
    <n v="5"/>
  </r>
  <r>
    <s v="OneWeb-0650                "/>
    <s v="United Kingdom"/>
    <s v="Commercial"/>
    <s v="Communications"/>
    <x v="1"/>
    <s v="Polar"/>
    <n v="0"/>
    <n v="5"/>
  </r>
  <r>
    <s v="OneWeb-0651                "/>
    <s v="United Kingdom"/>
    <s v="Commercial"/>
    <s v="Communications"/>
    <x v="1"/>
    <s v="Polar"/>
    <n v="0"/>
    <n v="5"/>
  </r>
  <r>
    <s v="OneWeb-0652                "/>
    <s v="United Kingdom"/>
    <s v="Commercial"/>
    <s v="Communications"/>
    <x v="1"/>
    <s v="Polar"/>
    <n v="0"/>
    <n v="5"/>
  </r>
  <r>
    <s v="OneWeb-0653                "/>
    <s v="United Kingdom"/>
    <s v="Commercial"/>
    <s v="Communications"/>
    <x v="1"/>
    <s v="Polar"/>
    <n v="0"/>
    <n v="5"/>
  </r>
  <r>
    <s v="OneWeb-0654                "/>
    <s v="United Kingdom"/>
    <s v="Commercial"/>
    <s v="Communications"/>
    <x v="1"/>
    <s v="Polar"/>
    <n v="0"/>
    <n v="5"/>
  </r>
  <r>
    <s v="OneWeb-0655 "/>
    <s v="United Kingdom"/>
    <s v="Commercial"/>
    <s v="Communications"/>
    <x v="1"/>
    <s v="Polar"/>
    <n v="0"/>
    <n v="5"/>
  </r>
  <r>
    <s v="OneWeb-0656                "/>
    <s v="United Kingdom"/>
    <s v="Commercial"/>
    <s v="Communications"/>
    <x v="1"/>
    <s v="Polar"/>
    <n v="0"/>
    <n v="5"/>
  </r>
  <r>
    <s v="OneWeb-0657                "/>
    <s v="United Kingdom"/>
    <s v="Commercial"/>
    <s v="Communications"/>
    <x v="1"/>
    <s v="Polar"/>
    <n v="0"/>
    <n v="5"/>
  </r>
  <r>
    <s v="OneWeb-0658                "/>
    <s v="United Kingdom"/>
    <s v="Commercial"/>
    <s v="Communications"/>
    <x v="1"/>
    <s v="Polar"/>
    <n v="0"/>
    <n v="5"/>
  </r>
  <r>
    <s v="OneWeb-0659 "/>
    <s v="United Kingdom"/>
    <s v="Commercial"/>
    <s v="Communications"/>
    <x v="1"/>
    <s v="Polar"/>
    <n v="0"/>
    <n v="5"/>
  </r>
  <r>
    <s v="OneWeb-0660                "/>
    <s v="United Kingdom"/>
    <s v="Commercial"/>
    <s v="Communications"/>
    <x v="1"/>
    <s v="Polar"/>
    <n v="0"/>
    <n v="5"/>
  </r>
  <r>
    <s v="OneWeb-0661                "/>
    <s v="United Kingdom"/>
    <s v="Commercial"/>
    <s v="Communications"/>
    <x v="1"/>
    <s v="Polar"/>
    <n v="0"/>
    <n v="5"/>
  </r>
  <r>
    <s v="OneWeb-0662                "/>
    <s v="United Kingdom"/>
    <s v="Commercial"/>
    <s v="Communications"/>
    <x v="1"/>
    <s v="Polar"/>
    <n v="0"/>
    <n v="5"/>
  </r>
  <r>
    <s v="OneWeb-0663                "/>
    <s v="United Kingdom"/>
    <s v="Commercial"/>
    <s v="Communications"/>
    <x v="1"/>
    <s v="Polar"/>
    <n v="0"/>
    <n v="5"/>
  </r>
  <r>
    <s v="OneWeb-0664                "/>
    <s v="United Kingdom"/>
    <s v="Commercial"/>
    <s v="Communications"/>
    <x v="1"/>
    <s v="Polar"/>
    <n v="0"/>
    <n v="5"/>
  </r>
  <r>
    <s v="OneWeb-0665                "/>
    <s v="United Kingdom"/>
    <s v="Commercial"/>
    <s v="Communications"/>
    <x v="1"/>
    <s v="Polar"/>
    <n v="0"/>
    <n v="5"/>
  </r>
  <r>
    <s v="OneWeb-0666                "/>
    <s v="United Kingdom"/>
    <s v="Commercial"/>
    <s v="Communications"/>
    <x v="1"/>
    <s v="Polar"/>
    <n v="0"/>
    <n v="5"/>
  </r>
  <r>
    <s v="OneWeb-0667                "/>
    <s v="United Kingdom"/>
    <s v="Commercial"/>
    <s v="Communications"/>
    <x v="1"/>
    <s v="Polar"/>
    <n v="0"/>
    <n v="5"/>
  </r>
  <r>
    <s v="OneWeb-0669                "/>
    <s v="United Kingdom"/>
    <s v="Commercial"/>
    <s v="Communications"/>
    <x v="1"/>
    <s v="Polar"/>
    <n v="0"/>
    <n v="5"/>
  </r>
  <r>
    <s v="OneWeb-0670                "/>
    <s v="United Kingdom"/>
    <s v="Commercial"/>
    <s v="Communications"/>
    <x v="1"/>
    <s v="Polar"/>
    <n v="0"/>
    <n v="5"/>
  </r>
  <r>
    <s v="OneWeb-0671                "/>
    <s v="United Kingdom"/>
    <s v="Commercial"/>
    <s v="Communications"/>
    <x v="1"/>
    <s v="Polar"/>
    <n v="0"/>
    <n v="5"/>
  </r>
  <r>
    <s v="OneWeb-0685 "/>
    <s v="United Kingdom"/>
    <s v="Commercial"/>
    <s v="Communications"/>
    <x v="1"/>
    <s v="Polar"/>
    <n v="0"/>
    <n v="5"/>
  </r>
  <r>
    <s v="OneWeb-0712 "/>
    <s v="United Kingdom"/>
    <s v="Commercial"/>
    <s v="Communications"/>
    <x v="1"/>
    <s v="Polar"/>
    <n v="0"/>
    <n v="5"/>
  </r>
  <r>
    <s v="OneWeb-0714 "/>
    <s v="United Kingdom"/>
    <s v="Commercial"/>
    <s v="Communications"/>
    <x v="1"/>
    <s v="Polar"/>
    <n v="0"/>
    <n v="5"/>
  </r>
  <r>
    <s v="OneWeb-0718                "/>
    <s v="United Kingdom"/>
    <s v="Commercial"/>
    <s v="Communications"/>
    <x v="1"/>
    <s v="Polar"/>
    <n v="0"/>
    <n v="5"/>
  </r>
  <r>
    <s v="QueztSat-1"/>
    <s v="United Kingdom"/>
    <s v="Commercial"/>
    <s v="Communications"/>
    <x v="0"/>
    <m/>
    <n v="-77.010000000000005"/>
    <n v="15"/>
  </r>
  <r>
    <s v="SES-15"/>
    <s v="United Kingdom"/>
    <s v="Commercial"/>
    <s v="Communications"/>
    <x v="0"/>
    <m/>
    <n v="-129"/>
    <n v="18"/>
  </r>
  <r>
    <s v="SES-2"/>
    <s v="United Kingdom"/>
    <s v="Commercial"/>
    <s v="Communications"/>
    <x v="0"/>
    <m/>
    <n v="-87"/>
    <n v="18"/>
  </r>
  <r>
    <s v="SES-5"/>
    <s v="United Kingdom"/>
    <s v="Commercial"/>
    <s v="Communications"/>
    <x v="0"/>
    <m/>
    <n v="5"/>
    <n v="15"/>
  </r>
  <r>
    <s v="SES-9"/>
    <s v="United Kingdom"/>
    <s v="Commercial"/>
    <s v="Communications"/>
    <x v="0"/>
    <m/>
    <n v="108.02"/>
    <n v="15"/>
  </r>
  <r>
    <s v="Skynet 4C"/>
    <s v="United Kingdom"/>
    <s v="Military"/>
    <s v="Communications"/>
    <x v="0"/>
    <m/>
    <n v="-1.3"/>
    <n v="7"/>
  </r>
  <r>
    <s v="Skynet 4E"/>
    <s v="United Kingdom"/>
    <s v="Military"/>
    <s v="Communications"/>
    <x v="0"/>
    <m/>
    <n v="35.58"/>
    <n v="7"/>
  </r>
  <r>
    <s v="Skynet 5A"/>
    <s v="United Kingdom"/>
    <s v="Military"/>
    <s v="Communications"/>
    <x v="0"/>
    <m/>
    <n v="-1.1200000000000001"/>
    <n v="15"/>
  </r>
  <r>
    <s v="Skynet 5B"/>
    <s v="United Kingdom"/>
    <s v="Military"/>
    <s v="Communications"/>
    <x v="0"/>
    <m/>
    <n v="52.8"/>
    <n v="15"/>
  </r>
  <r>
    <s v="Skynet 5C"/>
    <s v="United Kingdom"/>
    <s v="Military"/>
    <s v="Communications"/>
    <x v="0"/>
    <m/>
    <n v="-17.829999999999998"/>
    <m/>
  </r>
  <r>
    <s v="Skynet 5D"/>
    <s v="United Kingdom"/>
    <s v="Military"/>
    <s v="Communications"/>
    <x v="0"/>
    <m/>
    <n v="25"/>
    <n v="15"/>
  </r>
  <r>
    <s v="SSTL-S1-4"/>
    <s v="United Kingdom"/>
    <s v="Commercial"/>
    <s v="Earth Observation"/>
    <x v="1"/>
    <s v="Sun-Synchronous"/>
    <n v="0"/>
    <m/>
  </r>
  <r>
    <s v="UK-DMC-2"/>
    <s v="United Kingdom"/>
    <s v="Government"/>
    <s v="Earth Observation"/>
    <x v="1"/>
    <s v="Sun-Synchronous"/>
    <n v="0"/>
    <n v="5"/>
  </r>
  <r>
    <s v="ViaSat-2"/>
    <s v="United Kingdom"/>
    <s v="Commercial"/>
    <s v="Communications"/>
    <x v="0"/>
    <m/>
    <n v="-69.900000000000006"/>
    <n v="14"/>
  </r>
  <r>
    <s v="Ñt-10"/>
    <s v="Uruguay"/>
    <s v="Commercial"/>
    <s v="Earth Observation"/>
    <x v="1"/>
    <s v="Sun-Synchronous"/>
    <n v="0"/>
    <m/>
  </r>
  <r>
    <s v="Ñt-11"/>
    <s v="Uruguay"/>
    <s v="Commercial"/>
    <s v="Earth Observation"/>
    <x v="1"/>
    <s v="Sun-Synchronous"/>
    <n v="0"/>
    <m/>
  </r>
  <r>
    <s v="Ñt-12"/>
    <s v="Uruguay"/>
    <s v="Commercial"/>
    <s v="Earth Observation"/>
    <x v="1"/>
    <s v="Sun-Synchronous"/>
    <n v="0"/>
    <m/>
  </r>
  <r>
    <s v="Ñt-13"/>
    <s v="Uruguay"/>
    <s v="Commercial"/>
    <s v="Earth Observation"/>
    <x v="1"/>
    <s v="Sun-Synchronous"/>
    <n v="0"/>
    <m/>
  </r>
  <r>
    <s v="Ñt-14"/>
    <s v="Uruguay"/>
    <s v="Commercial"/>
    <s v="Earth Observation"/>
    <x v="1"/>
    <s v="Sun-Synchronous"/>
    <n v="0"/>
    <m/>
  </r>
  <r>
    <s v="Ñt-15"/>
    <s v="Uruguay"/>
    <s v="Commercial"/>
    <s v="Earth Observation"/>
    <x v="1"/>
    <s v="Sun-Synchronous"/>
    <n v="0"/>
    <m/>
  </r>
  <r>
    <s v="Ñt-16"/>
    <s v="Uruguay"/>
    <s v="Commercial"/>
    <s v="Earth Observation"/>
    <x v="1"/>
    <s v="Sun-Synchronous"/>
    <n v="0"/>
    <m/>
  </r>
  <r>
    <s v="Ñt-17"/>
    <s v="Uruguay"/>
    <s v="Commercial"/>
    <s v="Earth Observation"/>
    <x v="1"/>
    <s v="Sun-Synchronous"/>
    <n v="0"/>
    <m/>
  </r>
  <r>
    <s v="Ñt-18"/>
    <s v="Uruguay"/>
    <s v="Commercial"/>
    <s v="Earth Observation"/>
    <x v="1"/>
    <s v="Sun-Synchronous"/>
    <n v="0"/>
    <m/>
  </r>
  <r>
    <s v="Ñt-19"/>
    <s v="Uruguay"/>
    <s v="Commercial"/>
    <s v="Earth Observation"/>
    <x v="1"/>
    <s v="Sun-Synchronous"/>
    <n v="0"/>
    <m/>
  </r>
  <r>
    <s v="Ñt-20"/>
    <s v="Uruguay"/>
    <s v="Commercial"/>
    <s v="Earth Observation"/>
    <x v="1"/>
    <s v="Sun-Synchronous"/>
    <n v="0"/>
    <m/>
  </r>
  <r>
    <s v="Ñt-21"/>
    <s v="Uruguay"/>
    <s v="Commercial"/>
    <s v="Earth Observation"/>
    <x v="1"/>
    <s v="Sun-Synchronous"/>
    <n v="0"/>
    <m/>
  </r>
  <r>
    <s v="Ñt-22"/>
    <s v="Uruguay"/>
    <s v="Commercial"/>
    <s v="Earth Observation"/>
    <x v="1"/>
    <s v="Sun-Synchronous"/>
    <n v="0"/>
    <m/>
  </r>
  <r>
    <s v="Ñt-23"/>
    <s v="Uruguay"/>
    <s v="Commercial"/>
    <s v="Earth Observation"/>
    <x v="1"/>
    <s v="Sun-Synchronous"/>
    <n v="0"/>
    <m/>
  </r>
  <r>
    <s v="Ñt-24"/>
    <s v="Uruguay"/>
    <s v="Commercial"/>
    <s v="Earth Observation"/>
    <x v="1"/>
    <s v="Sun-Synchronous"/>
    <n v="0"/>
    <m/>
  </r>
  <r>
    <s v="Ñt-25"/>
    <s v="Uruguay"/>
    <s v="Commercial"/>
    <s v="Earth Observation"/>
    <x v="1"/>
    <s v="Sun-Synchronous"/>
    <n v="0"/>
    <m/>
  </r>
  <r>
    <s v="Ñt-26"/>
    <s v="Uruguay"/>
    <s v="Commercial"/>
    <s v="Earth Observation"/>
    <x v="1"/>
    <s v="Sun-Synchronous"/>
    <n v="0"/>
    <m/>
  </r>
  <r>
    <s v="Ñt-27"/>
    <s v="Uruguay"/>
    <s v="Commercial"/>
    <s v="Earth Observation"/>
    <x v="1"/>
    <s v="Sun-Synchronous"/>
    <n v="0"/>
    <m/>
  </r>
  <r>
    <s v="Ñt-3 "/>
    <s v="Uruguay"/>
    <s v="Commercial"/>
    <s v="Earth Observation"/>
    <x v="1"/>
    <s v="Non-Polar Inclined"/>
    <n v="0"/>
    <m/>
  </r>
  <r>
    <s v="Ñt-32"/>
    <s v="Uruguay"/>
    <s v="Commercial"/>
    <s v="Earth Observation"/>
    <x v="1"/>
    <s v="Sun-Synchronous"/>
    <n v="0"/>
    <n v="3"/>
  </r>
  <r>
    <s v="Ñt-33"/>
    <s v="Uruguay"/>
    <s v="Commercial"/>
    <s v="Earth Observation"/>
    <x v="1"/>
    <s v="Sun-Synchronous"/>
    <n v="0"/>
    <n v="3"/>
  </r>
  <r>
    <s v="Ñt-34"/>
    <s v="Uruguay"/>
    <s v="Commercial"/>
    <s v="Earth Observation"/>
    <x v="1"/>
    <s v="Sun-Synchronous"/>
    <n v="0"/>
    <n v="3"/>
  </r>
  <r>
    <s v="Ñt-35"/>
    <s v="Uruguay"/>
    <s v="Commercial"/>
    <s v="Earth Observation"/>
    <x v="1"/>
    <s v="Sun-Synchronous"/>
    <n v="0"/>
    <n v="3"/>
  </r>
  <r>
    <s v="Ñt-36"/>
    <s v="Uruguay"/>
    <s v="Commercial"/>
    <s v="Earth Observation"/>
    <x v="1"/>
    <s v="Sun-Synchronous"/>
    <n v="0"/>
    <m/>
  </r>
  <r>
    <s v="Ñt-37"/>
    <s v="Uruguay"/>
    <s v="Commercial"/>
    <s v="Earth Observation"/>
    <x v="1"/>
    <s v="Sun-Synchronous"/>
    <n v="0"/>
    <m/>
  </r>
  <r>
    <s v="Ñt-38"/>
    <s v="Uruguay"/>
    <s v="Commercial"/>
    <s v="Earth Observation"/>
    <x v="1"/>
    <s v="Sun-Synchronous"/>
    <n v="0"/>
    <m/>
  </r>
  <r>
    <s v="Ñt-39"/>
    <s v="Uruguay"/>
    <s v="Commercial"/>
    <s v="Earth Observation"/>
    <x v="1"/>
    <s v="Sun-Synchronous"/>
    <n v="0"/>
    <m/>
  </r>
  <r>
    <s v="Ñt-4"/>
    <s v="Uruguay"/>
    <s v="Commercial"/>
    <s v="Earth Observation"/>
    <x v="1"/>
    <s v="Sun-Synchronous"/>
    <n v="0"/>
    <m/>
  </r>
  <r>
    <s v="Ñt-5"/>
    <s v="Uruguay"/>
    <s v="Commercial"/>
    <s v="Earth Observation"/>
    <x v="1"/>
    <s v="Sun-Synchronous"/>
    <n v="0"/>
    <m/>
  </r>
  <r>
    <s v="Ñt-6 "/>
    <s v="Uruguay"/>
    <s v="Commercial"/>
    <s v="Earth Observation"/>
    <x v="1"/>
    <s v="Sun-Synchronous"/>
    <n v="0"/>
    <m/>
  </r>
  <r>
    <s v="Ñt 7"/>
    <s v="Uruguay"/>
    <s v="Commercial"/>
    <s v="Earth Observation"/>
    <x v="1"/>
    <s v="Sun-Synchronous"/>
    <n v="0"/>
    <m/>
  </r>
  <r>
    <s v="Ñt 8"/>
    <s v="Uruguay"/>
    <s v="Commercial"/>
    <s v="Earth Observation"/>
    <x v="1"/>
    <s v="Sun-Synchronous"/>
    <n v="0"/>
    <m/>
  </r>
  <r>
    <s v="Ñt-9"/>
    <s v="Uruguay"/>
    <s v="Commercial"/>
    <s v="Earth Observation"/>
    <x v="1"/>
    <s v="Sun-Synchronous"/>
    <n v="0"/>
    <m/>
  </r>
  <r>
    <s v="USA 311"/>
    <s v="USA"/>
    <s v="Military"/>
    <s v="Earth Observation"/>
    <x v="0"/>
    <m/>
    <n v="0"/>
    <m/>
  </r>
  <r>
    <s v="USA 139"/>
    <s v="USA"/>
    <s v="Military"/>
    <s v="Earth Observation"/>
    <x v="0"/>
    <m/>
    <n v="-26"/>
    <m/>
  </r>
  <r>
    <s v="USA 171"/>
    <s v="USA"/>
    <s v="Military"/>
    <s v="Earth Observation"/>
    <x v="0"/>
    <m/>
    <n v="68"/>
    <m/>
  </r>
  <r>
    <s v="USA 202"/>
    <s v="USA"/>
    <s v="Military"/>
    <s v="Earth Observation"/>
    <x v="0"/>
    <m/>
    <n v="44"/>
    <m/>
  </r>
  <r>
    <s v="USA 223"/>
    <s v="USA"/>
    <s v="Military"/>
    <s v="Earth Observation"/>
    <x v="0"/>
    <m/>
    <n v="95"/>
    <m/>
  </r>
  <r>
    <s v="USA 237"/>
    <s v="USA"/>
    <s v="Military"/>
    <s v="Earth Observation"/>
    <x v="0"/>
    <m/>
    <n v="60"/>
    <m/>
  </r>
  <r>
    <s v="USA 268"/>
    <s v="USA"/>
    <s v="Military"/>
    <s v="Earth Observation"/>
    <x v="0"/>
    <m/>
    <n v="102.6"/>
    <m/>
  </r>
  <r>
    <s v="USA 288"/>
    <s v="USA"/>
    <s v="Military"/>
    <s v="Communications"/>
    <x v="0"/>
    <m/>
    <n v="150.19999999999999"/>
    <m/>
  </r>
  <r>
    <s v="USA 292"/>
    <s v="USA"/>
    <s v="Military"/>
    <s v="Communications"/>
    <x v="0"/>
    <m/>
    <n v="-94.39"/>
    <m/>
  </r>
  <r>
    <s v="USA 298"/>
    <s v="USA"/>
    <s v="Military"/>
    <s v="Communications"/>
    <x v="0"/>
    <m/>
    <n v="0"/>
    <m/>
  </r>
  <r>
    <s v="USA 235"/>
    <s v="USA"/>
    <s v="Military"/>
    <s v="Communications"/>
    <x v="0"/>
    <m/>
    <n v="-120"/>
    <n v="14"/>
  </r>
  <r>
    <s v="Aeneas"/>
    <s v="USA"/>
    <s v="Government"/>
    <s v="Technology Development"/>
    <x v="1"/>
    <s v="Equatorial"/>
    <n v="0"/>
    <m/>
  </r>
  <r>
    <s v="Aerocube 11A"/>
    <s v="USA"/>
    <s v="Commercial"/>
    <s v="Technology Development"/>
    <x v="1"/>
    <s v="Polar"/>
    <n v="0"/>
    <m/>
  </r>
  <r>
    <s v="Aerocube 11B"/>
    <s v="USA"/>
    <s v="Commercial"/>
    <s v="Technology Development"/>
    <x v="1"/>
    <s v="Polar"/>
    <n v="0"/>
    <m/>
  </r>
  <r>
    <s v="Aerocube 12A"/>
    <s v="USA"/>
    <s v="Commercial"/>
    <s v="Technology Development"/>
    <x v="1"/>
    <s v="Non-Polar Inclined"/>
    <n v="0"/>
    <m/>
  </r>
  <r>
    <s v="Aerocube 12B"/>
    <s v="USA"/>
    <s v="Commercial"/>
    <s v="Technology Development"/>
    <x v="1"/>
    <s v="Non-Polar Inclined"/>
    <n v="0"/>
    <m/>
  </r>
  <r>
    <s v="Aerocube 14A"/>
    <s v="USA"/>
    <s v="Military"/>
    <s v="Technology Development"/>
    <x v="1"/>
    <s v="Non-Polar Inclined"/>
    <n v="0"/>
    <m/>
  </r>
  <r>
    <s v="Aerocube 14B"/>
    <s v="USA"/>
    <s v="Military"/>
    <s v="Technology Development"/>
    <x v="1"/>
    <s v="Non-Polar Inclined"/>
    <n v="0"/>
    <m/>
  </r>
  <r>
    <s v="Aerocube 15A"/>
    <s v="USA"/>
    <s v="Military"/>
    <s v="Technology Development"/>
    <x v="1"/>
    <s v="Non-Polar Inclined"/>
    <n v="0"/>
    <m/>
  </r>
  <r>
    <s v="Aerocube 5C"/>
    <s v="USA"/>
    <s v="Commercial"/>
    <s v="Technology Development"/>
    <x v="1"/>
    <s v="Non-Polar Inclined"/>
    <n v="0"/>
    <m/>
  </r>
  <r>
    <s v="Aerocube 6A"/>
    <s v="USA"/>
    <s v="Commercial"/>
    <s v="Technology Development"/>
    <x v="1"/>
    <s v="Sun-Synchronous"/>
    <n v="0"/>
    <n v="3"/>
  </r>
  <r>
    <s v="Aerocube 6B"/>
    <s v="USA"/>
    <s v="Commercial"/>
    <s v="Technology Development"/>
    <x v="1"/>
    <s v="Sun-Synchronous"/>
    <n v="0"/>
    <n v="3"/>
  </r>
  <r>
    <s v="Aerocube 7A"/>
    <s v="USA"/>
    <s v="Commercial"/>
    <s v="Technology Development"/>
    <x v="1"/>
    <s v="Non-Polar Inclined"/>
    <n v="0"/>
    <m/>
  </r>
  <r>
    <s v="Aerocube 8C"/>
    <s v="USA"/>
    <s v="Commercial"/>
    <s v="Technology Development"/>
    <x v="1"/>
    <s v="Sun-Synchronous"/>
    <n v="0"/>
    <m/>
  </r>
  <r>
    <s v="Aerocube 8D"/>
    <s v="USA"/>
    <s v="Commercial"/>
    <s v="Technology Development"/>
    <x v="1"/>
    <s v="Sun-Synchronous"/>
    <n v="0"/>
    <m/>
  </r>
  <r>
    <s v="AIM"/>
    <s v="USA"/>
    <s v="Government"/>
    <s v="Earth Observation"/>
    <x v="1"/>
    <s v="Sun-Synchronous"/>
    <n v="0"/>
    <n v="2"/>
  </r>
  <r>
    <s v="AMC-11"/>
    <s v="USA"/>
    <s v="Commercial"/>
    <s v="Communications"/>
    <x v="0"/>
    <m/>
    <n v="-130.93"/>
    <n v="15"/>
  </r>
  <r>
    <s v="AMC-15"/>
    <s v="USA"/>
    <s v="Commercial"/>
    <s v="Communications"/>
    <x v="0"/>
    <m/>
    <n v="-105.04"/>
    <n v="15"/>
  </r>
  <r>
    <s v="AMC-18"/>
    <s v="USA"/>
    <s v="Commercial"/>
    <s v="Communications"/>
    <x v="0"/>
    <m/>
    <n v="-104.97"/>
    <n v="15"/>
  </r>
  <r>
    <s v="AMC-6"/>
    <s v="USA"/>
    <s v="Commercial"/>
    <s v="Communications"/>
    <x v="0"/>
    <m/>
    <n v="-71.98"/>
    <n v="15"/>
  </r>
  <r>
    <s v="Amsat-Oscar 7"/>
    <s v="USA"/>
    <s v="Civil"/>
    <s v="Communications"/>
    <x v="1"/>
    <s v="Polar"/>
    <n v="0"/>
    <m/>
  </r>
  <r>
    <s v="ANDESITE Mule"/>
    <s v="USA"/>
    <s v="Civil"/>
    <s v="Space Science/Technology Demonstration"/>
    <x v="1"/>
    <s v="Sun-Synchronous"/>
    <n v="0"/>
    <m/>
  </r>
  <r>
    <s v="AprizeSat 1"/>
    <s v="USA"/>
    <s v="Commercial"/>
    <s v="Communications/Technology Development"/>
    <x v="1"/>
    <s v="Sun-Synchronous"/>
    <n v="0"/>
    <m/>
  </r>
  <r>
    <s v="AprizeSat 10"/>
    <s v="USA"/>
    <s v="Commercial"/>
    <s v="Communications/Maritime Tracking"/>
    <x v="1"/>
    <s v="Sun-Synchronous"/>
    <n v="0"/>
    <m/>
  </r>
  <r>
    <s v="AprizeSat 2"/>
    <s v="USA"/>
    <s v="Commercial"/>
    <s v="Communications/Technology Development"/>
    <x v="1"/>
    <s v="Sun-Synchronous"/>
    <n v="0"/>
    <m/>
  </r>
  <r>
    <s v="AprizeSat 3"/>
    <s v="USA"/>
    <s v="Commercial"/>
    <s v="Communications/Maritime Tracking"/>
    <x v="1"/>
    <s v="Sun-Synchronous"/>
    <n v="0"/>
    <m/>
  </r>
  <r>
    <s v="AprizeSat 4"/>
    <s v="USA"/>
    <s v="Commercial"/>
    <s v="Communications/Maritime Tracking"/>
    <x v="1"/>
    <s v="Sun-Synchronous"/>
    <n v="0"/>
    <m/>
  </r>
  <r>
    <s v="AprizeSat 5"/>
    <s v="USA"/>
    <s v="Commercial"/>
    <s v="Communications"/>
    <x v="1"/>
    <s v="Sun-Synchronous"/>
    <n v="0"/>
    <m/>
  </r>
  <r>
    <s v="AprizeSat 7"/>
    <s v="USA"/>
    <s v="Commercial"/>
    <s v="Communications"/>
    <x v="1"/>
    <s v="Sun-Synchronous"/>
    <n v="0"/>
    <m/>
  </r>
  <r>
    <s v="AprizeSat 8"/>
    <s v="USA"/>
    <s v="Commercial"/>
    <s v="Communications/Maritime Tracking"/>
    <x v="1"/>
    <s v="Sun-Synchronous"/>
    <n v="0"/>
    <m/>
  </r>
  <r>
    <s v="AprizeSat 9"/>
    <s v="USA"/>
    <s v="Commercial"/>
    <s v="Communications/Maritime Tracking"/>
    <x v="1"/>
    <s v="Sun-Synchronous"/>
    <n v="0"/>
    <m/>
  </r>
  <r>
    <s v="ARCE 1A"/>
    <s v="USA"/>
    <s v="Civil"/>
    <s v="Technology Development"/>
    <x v="1"/>
    <s v="Sun-Synchronous"/>
    <n v="0"/>
    <m/>
  </r>
  <r>
    <s v="ARCE 1B"/>
    <s v="USA"/>
    <s v="Civil"/>
    <s v="Technology Development"/>
    <x v="1"/>
    <s v="Sun-Synchronous"/>
    <n v="0"/>
    <m/>
  </r>
  <r>
    <s v="ARCE 1C"/>
    <s v="USA"/>
    <s v="Civil"/>
    <s v="Technology Development"/>
    <x v="1"/>
    <s v="Sun-Synchronous"/>
    <n v="0"/>
    <m/>
  </r>
  <r>
    <s v="Arkyd-6A"/>
    <s v="USA"/>
    <s v="Commercial"/>
    <s v="Technology Development"/>
    <x v="1"/>
    <s v="Sun-Synchronous"/>
    <n v="0"/>
    <m/>
  </r>
  <r>
    <s v="AsiaStar"/>
    <s v="USA"/>
    <s v="Commercial"/>
    <s v="Communications"/>
    <x v="0"/>
    <m/>
    <n v="104.97"/>
    <n v="15"/>
  </r>
  <r>
    <s v="Astranis Demosat-2"/>
    <s v="USA"/>
    <s v="Commercial"/>
    <s v="Technology Development"/>
    <x v="1"/>
    <s v="Sun-Synchronous"/>
    <n v="0"/>
    <m/>
  </r>
  <r>
    <s v="AT&amp;T T16"/>
    <s v="USA"/>
    <s v="Commercial"/>
    <s v="Communications"/>
    <x v="0"/>
    <m/>
    <n v="-101"/>
    <n v="15"/>
  </r>
  <r>
    <s v="Athena"/>
    <s v="USA"/>
    <s v="Commercial"/>
    <s v="Communications"/>
    <x v="1"/>
    <s v="Sun-Synchronous"/>
    <n v="0"/>
    <m/>
  </r>
  <r>
    <s v="BB-1"/>
    <s v="USA"/>
    <s v="Military"/>
    <s v="Technology Demonstration"/>
    <x v="1"/>
    <s v="Polar"/>
    <n v="0"/>
    <m/>
  </r>
  <r>
    <s v="BB-2"/>
    <s v="USA"/>
    <s v="Military"/>
    <s v="Technology Demonstration"/>
    <x v="1"/>
    <s v="Polar"/>
    <n v="0"/>
    <m/>
  </r>
  <r>
    <s v="BisonSat"/>
    <s v="USA"/>
    <s v="Civil"/>
    <s v="Earth Observation/Technology Development"/>
    <x v="1"/>
    <s v="Non-Polar Inclined"/>
    <n v="0"/>
    <m/>
  </r>
  <r>
    <s v="BlackSky Global 14"/>
    <s v="USA"/>
    <s v="Commercial"/>
    <s v="Earth Observation"/>
    <x v="1"/>
    <s v="Non-Polar Inclined"/>
    <n v="0"/>
    <m/>
  </r>
  <r>
    <s v="BlackSky Global 15"/>
    <s v="USA"/>
    <s v="Commercial"/>
    <s v="Earth Observation"/>
    <x v="1"/>
    <s v="Non-Polar Inclined"/>
    <n v="0"/>
    <m/>
  </r>
  <r>
    <s v="BlackSky Global 16"/>
    <s v="USA"/>
    <s v="Commercial"/>
    <s v="Earth Observation"/>
    <x v="1"/>
    <s v="Non-Polar Inclined"/>
    <n v="0"/>
    <m/>
  </r>
  <r>
    <s v="BlackSky Global 17"/>
    <s v="USA"/>
    <s v="Commercial"/>
    <s v="Earth Observation"/>
    <x v="1"/>
    <s v="Non-Polar Inclined"/>
    <n v="0"/>
    <m/>
  </r>
  <r>
    <s v="BlackSky Global 18"/>
    <s v="USA"/>
    <s v="Commercial"/>
    <s v="Earth Observation"/>
    <x v="1"/>
    <s v="Non-Polar Inclined"/>
    <n v="0"/>
    <m/>
  </r>
  <r>
    <s v="BlackSky Global 19"/>
    <s v="USA"/>
    <s v="Commercial"/>
    <s v="Earth Observation"/>
    <x v="1"/>
    <s v="Non-Polar Inclined"/>
    <n v="0"/>
    <m/>
  </r>
  <r>
    <s v="BlackSky Global 2"/>
    <s v="USA"/>
    <s v="Commercial"/>
    <s v="Earth Observation"/>
    <x v="1"/>
    <s v="Sun-Synchronous"/>
    <n v="0"/>
    <m/>
  </r>
  <r>
    <s v="BlackSky Global 20"/>
    <s v="USA"/>
    <s v="Commercial"/>
    <s v="Earth Observation"/>
    <x v="1"/>
    <s v="Non-Polar Inclined"/>
    <n v="0"/>
    <m/>
  </r>
  <r>
    <s v="BlackSky Global 3"/>
    <s v="USA"/>
    <s v="Commercial"/>
    <s v="Earth Observation"/>
    <x v="1"/>
    <s v="Non-Polar Inclined"/>
    <n v="0"/>
    <m/>
  </r>
  <r>
    <s v="BlackSky Global 4"/>
    <s v="USA"/>
    <s v="Commercial"/>
    <s v="Earth Observation"/>
    <x v="1"/>
    <s v="Non-Polar Inclined"/>
    <n v="0"/>
    <m/>
  </r>
  <r>
    <s v="BlackSky Global 5"/>
    <s v="USA"/>
    <s v="Commercial"/>
    <s v="Earth Observation"/>
    <x v="1"/>
    <s v="Non-Polar Inclined"/>
    <m/>
    <m/>
  </r>
  <r>
    <s v="BlackSky Global 7"/>
    <s v="USA"/>
    <s v="Commercial"/>
    <s v="Earth Observation"/>
    <x v="1"/>
    <s v="Non-Polar Inclined"/>
    <n v="0"/>
    <m/>
  </r>
  <r>
    <s v="BlackSky Global 8"/>
    <s v="USA"/>
    <s v="Commercial"/>
    <s v="Earth Observation"/>
    <x v="1"/>
    <s v="Non-Polar Inclined"/>
    <n v="0"/>
    <m/>
  </r>
  <r>
    <s v="BlackSky Global 9"/>
    <s v="USA"/>
    <s v="Commercial"/>
    <s v="Earth Observation"/>
    <x v="1"/>
    <s v="Non-Polar Inclined"/>
    <n v="0"/>
    <m/>
  </r>
  <r>
    <s v="BlackSky Pathfinder 1"/>
    <s v="USA"/>
    <s v="Commercial"/>
    <s v="Earth Observation"/>
    <x v="1"/>
    <s v="Sun-Synchronous"/>
    <n v="0"/>
    <n v="3"/>
  </r>
  <r>
    <s v="Bluewalker 3"/>
    <s v="USA"/>
    <s v="Commercial"/>
    <s v="Communications"/>
    <x v="1"/>
    <s v="Non-Polar Inclined"/>
    <n v="0"/>
    <m/>
  </r>
  <r>
    <s v="BRIO"/>
    <s v="USA"/>
    <s v="Commercial"/>
    <s v="Technology Development"/>
    <x v="1"/>
    <s v="Sun-Synchronous"/>
    <n v="0"/>
    <m/>
  </r>
  <r>
    <s v="CAPE-3"/>
    <s v="USA"/>
    <s v="Civil"/>
    <s v="Technology Development"/>
    <x v="1"/>
    <s v="Non-Polar Inclined"/>
    <n v="0"/>
    <m/>
  </r>
  <r>
    <s v="Capella-8"/>
    <s v="USA"/>
    <s v="Commercial"/>
    <s v="Earth Observation"/>
    <x v="1"/>
    <s v="Non-Polar Inclined"/>
    <n v="0"/>
    <m/>
  </r>
  <r>
    <s v="Capella-6"/>
    <s v="USA"/>
    <s v="Commercial"/>
    <s v="Earth Observation"/>
    <x v="1"/>
    <s v="Non-Polar Inclined"/>
    <n v="0"/>
    <m/>
  </r>
  <r>
    <s v="Capella-7"/>
    <s v="USA"/>
    <s v="Commercial"/>
    <s v="Earth Observation"/>
    <x v="1"/>
    <s v="Sun-Synchronous"/>
    <n v="0"/>
    <m/>
  </r>
  <r>
    <s v="Capella-8"/>
    <s v="USA"/>
    <s v="Commercial"/>
    <s v="Earth Observation"/>
    <x v="1"/>
    <s v="Sun-Synchronous"/>
    <n v="0"/>
    <m/>
  </r>
  <r>
    <s v="Capella-9"/>
    <s v="USA"/>
    <s v="Commercial"/>
    <s v="Earth Observation"/>
    <x v="1"/>
    <s v="Non-Polar Inclined"/>
    <n v="0"/>
    <m/>
  </r>
  <r>
    <s v="USA 283"/>
    <s v="USA"/>
    <s v="Military"/>
    <s v="Communications"/>
    <x v="0"/>
    <m/>
    <n v="-112"/>
    <m/>
  </r>
  <r>
    <s v="USA 342"/>
    <s v="USA"/>
    <s v="Military"/>
    <s v="Communications"/>
    <x v="0"/>
    <m/>
    <n v="-115.45"/>
    <m/>
  </r>
  <r>
    <s v="CELTEE-1"/>
    <s v="USA"/>
    <s v="Military"/>
    <s v="Technology Development"/>
    <x v="1"/>
    <s v="Sun-Synchronous"/>
    <n v="0"/>
    <m/>
  </r>
  <r>
    <s v="Cesium Satellite 1"/>
    <s v="USA"/>
    <s v="Military"/>
    <s v="Technology Development"/>
    <x v="1"/>
    <s v="Sun-Synchronous"/>
    <n v="0"/>
    <m/>
  </r>
  <r>
    <s v="Cesium Satellite 2"/>
    <s v="USA"/>
    <s v="Military"/>
    <s v="Technology Development"/>
    <x v="1"/>
    <s v="Sun-Synchronous"/>
    <n v="0"/>
    <m/>
  </r>
  <r>
    <s v="Chandra X-Ray Observatory (CXO)"/>
    <s v="USA"/>
    <s v="Government"/>
    <s v="Space Science"/>
    <x v="3"/>
    <s v="Deep Highly Eccentric"/>
    <n v="0"/>
    <n v="5"/>
  </r>
  <r>
    <s v="SDA-0A TPL York-01"/>
    <s v="USA"/>
    <s v="Military"/>
    <s v="Technology Demonstration"/>
    <x v="1"/>
    <s v="Polar"/>
    <n v="0"/>
    <m/>
  </r>
  <r>
    <s v="SDA-0A TPL York-02"/>
    <s v="USA"/>
    <s v="Military"/>
    <s v="Technology Demonstration"/>
    <x v="1"/>
    <s v="Polar"/>
    <n v="0"/>
    <m/>
  </r>
  <r>
    <s v="SDA-0A TPL York-03"/>
    <s v="USA"/>
    <s v="Military"/>
    <s v="Technology Demonstration"/>
    <x v="1"/>
    <s v="Polar"/>
    <n v="0"/>
    <m/>
  </r>
  <r>
    <s v="SDA-0A TPL York-04"/>
    <s v="USA"/>
    <s v="Military"/>
    <s v="Technology Demonstration"/>
    <x v="1"/>
    <s v="Polar"/>
    <n v="0"/>
    <m/>
  </r>
  <r>
    <s v="SDA-0A TPL York-05"/>
    <s v="USA"/>
    <s v="Military"/>
    <s v="Technology Demonstration"/>
    <x v="1"/>
    <s v="Polar"/>
    <n v="0"/>
    <m/>
  </r>
  <r>
    <s v="SDA-0A TPL York-06"/>
    <s v="USA"/>
    <s v="Military"/>
    <s v="Technology Demonstration"/>
    <x v="1"/>
    <s v="Polar"/>
    <n v="0"/>
    <m/>
  </r>
  <r>
    <s v="SDA-0A TPL York-07"/>
    <s v="USA"/>
    <s v="Military"/>
    <s v="Technology Demonstration"/>
    <x v="1"/>
    <s v="Polar"/>
    <n v="0"/>
    <m/>
  </r>
  <r>
    <s v="SDA-0A TPL York-08"/>
    <s v="USA"/>
    <s v="Military"/>
    <s v="Technology Demonstration"/>
    <x v="1"/>
    <s v="Polar"/>
    <n v="0"/>
    <m/>
  </r>
  <r>
    <s v="Cicero-2 OP1"/>
    <s v="USA"/>
    <s v="Commercial"/>
    <s v="Earth Observation"/>
    <x v="1"/>
    <s v="Sun-Synchronous"/>
    <n v="0"/>
    <m/>
  </r>
  <r>
    <s v="Cicero-2 OP2"/>
    <s v="USA"/>
    <s v="Commercial"/>
    <s v="Earth Observation"/>
    <x v="1"/>
    <s v="Sun-Synchronous"/>
    <n v="0"/>
    <m/>
  </r>
  <r>
    <s v="CINEMA-1"/>
    <s v="USA"/>
    <s v="Civil"/>
    <s v="Space Science"/>
    <x v="1"/>
    <s v="Non-Polar Inclined"/>
    <n v="0"/>
    <m/>
  </r>
  <r>
    <s v="CIRBE"/>
    <s v="USA"/>
    <s v="Civil"/>
    <s v="Space Science"/>
    <x v="1"/>
    <s v="Sun-Synchronous"/>
    <n v="0"/>
    <m/>
  </r>
  <r>
    <s v="CiRiS"/>
    <s v="USA"/>
    <s v="Commercial/Civil"/>
    <s v="Technology Development"/>
    <x v="1"/>
    <s v="Non-Polar Inclined"/>
    <n v="0"/>
    <m/>
  </r>
  <r>
    <s v="USA 257"/>
    <s v="USA"/>
    <s v="Military"/>
    <s v="Communications"/>
    <x v="0"/>
    <m/>
    <n v="106"/>
    <m/>
  </r>
  <r>
    <s v="Cloudsat"/>
    <s v="USA"/>
    <s v="Government/Civil"/>
    <s v="Earth Observation"/>
    <x v="1"/>
    <s v="Sun-Synchronous"/>
    <n v="0"/>
    <n v="2"/>
  </r>
  <r>
    <s v="CNCE-1"/>
    <s v="USA"/>
    <s v="Military"/>
    <s v="Communications"/>
    <x v="1"/>
    <m/>
    <n v="0"/>
    <m/>
  </r>
  <r>
    <s v="CNCE-3"/>
    <s v="USA"/>
    <s v="Military"/>
    <s v="Communications"/>
    <x v="1"/>
    <m/>
    <n v="0"/>
    <m/>
  </r>
  <r>
    <s v="Coriolis"/>
    <s v="USA"/>
    <s v="Military"/>
    <s v="Earth Observation"/>
    <x v="1"/>
    <s v="Sun-Synchronous"/>
    <n v="0"/>
    <n v="3"/>
  </r>
  <r>
    <s v="CORVUS BC1"/>
    <s v="USA"/>
    <s v="Commercial"/>
    <s v="Earth Observation"/>
    <x v="1"/>
    <s v="Sun-Synchronous"/>
    <n v="0"/>
    <m/>
  </r>
  <r>
    <s v="CORVUS BC2"/>
    <s v="USA"/>
    <s v="Commercial"/>
    <s v="Earth Observation"/>
    <x v="1"/>
    <s v="Sun-Synchronous"/>
    <n v="0"/>
    <m/>
  </r>
  <r>
    <s v="CORVUS BC3"/>
    <s v="USA"/>
    <s v="Commercial"/>
    <s v="Earth Observation"/>
    <x v="1"/>
    <s v="Sun-Synchronous"/>
    <n v="0"/>
    <m/>
  </r>
  <r>
    <s v="CORVUS BC4"/>
    <s v="USA"/>
    <s v="Commercial"/>
    <s v="Earth Observation"/>
    <x v="1"/>
    <s v="Sun-Synchronous"/>
    <n v="0"/>
    <m/>
  </r>
  <r>
    <s v="CORVUS BC5"/>
    <s v="USA"/>
    <s v="Commercial"/>
    <s v="Earth Observation"/>
    <x v="1"/>
    <s v="Sun-Synchronous"/>
    <n v="0"/>
    <m/>
  </r>
  <r>
    <s v="CuPID"/>
    <s v="USA"/>
    <s v="Government"/>
    <s v="Earth Science"/>
    <x v="1"/>
    <s v="Sun-Synchronous"/>
    <n v="0"/>
    <m/>
  </r>
  <r>
    <s v="CUTE"/>
    <s v="USA"/>
    <s v="Government"/>
    <s v="Space Science"/>
    <x v="1"/>
    <s v="Sun-Synchronous"/>
    <n v="0"/>
    <m/>
  </r>
  <r>
    <s v="CYGNSS-A"/>
    <s v="USA"/>
    <s v="Government"/>
    <s v="Earth Observation"/>
    <x v="1"/>
    <s v="Non-Polar Inclined"/>
    <n v="0"/>
    <m/>
  </r>
  <r>
    <s v="CYGNSS-B"/>
    <s v="USA"/>
    <s v="Government"/>
    <s v="Earth Observation"/>
    <x v="1"/>
    <s v="Non-Polar Inclined"/>
    <n v="0"/>
    <m/>
  </r>
  <r>
    <s v="CYGNSS-C"/>
    <s v="USA"/>
    <s v="Government"/>
    <s v="Earth Observation"/>
    <x v="1"/>
    <s v="Non-Polar Inclined"/>
    <n v="0"/>
    <m/>
  </r>
  <r>
    <s v="CYNGSS-D"/>
    <s v="USA"/>
    <s v="Government"/>
    <s v="Earth Observation"/>
    <x v="1"/>
    <s v="Non-Polar Inclined"/>
    <n v="0"/>
    <m/>
  </r>
  <r>
    <s v="CYGNSS-E"/>
    <s v="USA"/>
    <s v="Government"/>
    <s v="Earth Observation"/>
    <x v="1"/>
    <s v="Non-Polar Inclined"/>
    <n v="0"/>
    <m/>
  </r>
  <r>
    <s v="CYGNSS-F"/>
    <s v="USA"/>
    <s v="Government"/>
    <s v="Earth Observation"/>
    <x v="1"/>
    <s v="Non-Polar Inclined"/>
    <n v="0"/>
    <m/>
  </r>
  <r>
    <s v="CYGNSS-G"/>
    <s v="USA"/>
    <s v="Government"/>
    <s v="Earth Observation"/>
    <x v="1"/>
    <s v="Non-Polar Inclined"/>
    <n v="0"/>
    <m/>
  </r>
  <r>
    <s v="CYGNSS-H"/>
    <s v="USA"/>
    <s v="Government"/>
    <s v="Earth Observation"/>
    <x v="1"/>
    <s v="Non-Polar Inclined"/>
    <n v="0"/>
    <m/>
  </r>
  <r>
    <s v="DeMi"/>
    <s v="USA"/>
    <s v="Civil"/>
    <s v="Technology Development"/>
    <x v="1"/>
    <s v="Non-Polar Inclined"/>
    <n v="0"/>
    <m/>
  </r>
  <r>
    <s v="DirecTV-10"/>
    <s v="USA"/>
    <s v="Commercial"/>
    <s v="Communications"/>
    <x v="0"/>
    <m/>
    <n v="-102.74"/>
    <n v="15"/>
  </r>
  <r>
    <s v="DirecTV-11"/>
    <s v="USA"/>
    <s v="Commercial"/>
    <s v="Communications"/>
    <x v="0"/>
    <m/>
    <n v="-99.21"/>
    <m/>
  </r>
  <r>
    <s v="DirecTV-12"/>
    <s v="USA"/>
    <s v="Commercial"/>
    <s v="Communications"/>
    <x v="0"/>
    <m/>
    <n v="-102.8"/>
    <n v="15"/>
  </r>
  <r>
    <s v="DirecTV-14"/>
    <s v="USA"/>
    <s v="Commercial"/>
    <s v="Communications"/>
    <x v="0"/>
    <m/>
    <n v="-99"/>
    <n v="15"/>
  </r>
  <r>
    <s v="DirecTV-5"/>
    <s v="USA"/>
    <s v="Commercial"/>
    <s v="Communications"/>
    <x v="0"/>
    <m/>
    <n v="-110.05"/>
    <n v="15"/>
  </r>
  <r>
    <s v="DirecTV-8"/>
    <s v="USA"/>
    <s v="Commercial"/>
    <s v="Communications"/>
    <x v="0"/>
    <m/>
    <n v="-100.81"/>
    <n v="12"/>
  </r>
  <r>
    <s v="DirecTV-9S"/>
    <s v="USA"/>
    <s v="Commercial"/>
    <s v="Communications"/>
    <x v="0"/>
    <m/>
    <n v="-101.08"/>
    <n v="15"/>
  </r>
  <r>
    <s v="USA 131"/>
    <s v="USA"/>
    <s v="Military"/>
    <s v="Earth Observation"/>
    <x v="1"/>
    <s v="Sun-Synchronous"/>
    <n v="0"/>
    <n v="5"/>
  </r>
  <r>
    <s v="USA 147"/>
    <s v="USA"/>
    <s v="Military"/>
    <s v="Earth Observation"/>
    <x v="1"/>
    <s v="Sun-Synchronous"/>
    <n v="0"/>
    <n v="5"/>
  </r>
  <r>
    <s v="USA 172"/>
    <s v="USA"/>
    <s v="Military"/>
    <s v="Earth Observation"/>
    <x v="1"/>
    <s v="Sun-Synchronous"/>
    <n v="0"/>
    <n v="5"/>
  </r>
  <r>
    <s v="USA 173"/>
    <s v="USA"/>
    <s v="Military"/>
    <s v="Earth Observation"/>
    <x v="1"/>
    <s v="Sun-Synchronous"/>
    <n v="0"/>
    <n v="5"/>
  </r>
  <r>
    <s v="USA 210"/>
    <s v="USA"/>
    <s v="Military"/>
    <s v="Earth Observation"/>
    <x v="1"/>
    <s v="Sun-Synchronous"/>
    <n v="0"/>
    <n v="5"/>
  </r>
  <r>
    <s v="Dove 3k-10"/>
    <s v="USA"/>
    <s v="Commercial"/>
    <s v="Earth Observation"/>
    <x v="1"/>
    <s v="Sun-Synchronous"/>
    <n v="0"/>
    <n v="3"/>
  </r>
  <r>
    <s v="Dove 3k-4"/>
    <s v="USA"/>
    <s v="Commercial"/>
    <s v="Earth Observation"/>
    <x v="1"/>
    <s v="Sun-Synchronous"/>
    <n v="0"/>
    <n v="3"/>
  </r>
  <r>
    <s v="Dove 3k-5"/>
    <s v="USA"/>
    <s v="Commercial"/>
    <s v="Earth Observation"/>
    <x v="1"/>
    <s v="Sun-Synchronous"/>
    <n v="0"/>
    <n v="3"/>
  </r>
  <r>
    <s v="Dove 3k-7"/>
    <s v="USA"/>
    <s v="Commercial"/>
    <s v="Earth Observation"/>
    <x v="1"/>
    <s v="Sun-Synchronous"/>
    <n v="0"/>
    <n v="3"/>
  </r>
  <r>
    <s v="Dove 3k-9"/>
    <s v="USA"/>
    <s v="Commercial"/>
    <s v="Earth Observation"/>
    <x v="1"/>
    <s v="Sun-Synchronous"/>
    <n v="0"/>
    <n v="3"/>
  </r>
  <r>
    <s v="Dove 3m-4"/>
    <s v="USA"/>
    <s v="Commercial"/>
    <s v="Earth Observation"/>
    <x v="1"/>
    <s v="Sun-Synchronous"/>
    <n v="0"/>
    <n v="3"/>
  </r>
  <r>
    <s v="Dove 3p-11"/>
    <s v="USA"/>
    <s v="Commercial"/>
    <s v="Earth Observation"/>
    <x v="1"/>
    <s v="Sun-Synchronous"/>
    <n v="0"/>
    <n v="3"/>
  </r>
  <r>
    <s v="Dove  3p-12"/>
    <s v="USA"/>
    <s v="Commercial"/>
    <s v="Earth Observation"/>
    <x v="1"/>
    <s v="Sun-Synchronous"/>
    <n v="0"/>
    <n v="3"/>
  </r>
  <r>
    <s v="Dove 3p-2"/>
    <s v="USA"/>
    <s v="Commercial"/>
    <s v="Earth Observation"/>
    <x v="1"/>
    <s v="Sun-Synchronous"/>
    <n v="0"/>
    <n v="3"/>
  </r>
  <r>
    <s v="Dove  3p-23"/>
    <s v="USA"/>
    <s v="Commercial"/>
    <s v="Earth Observation"/>
    <x v="1"/>
    <s v="Sun-Synchronous"/>
    <n v="0"/>
    <n v="3"/>
  </r>
  <r>
    <s v="Dove 3p-37"/>
    <s v="USA"/>
    <s v="Commercial"/>
    <s v="Earth Observation"/>
    <x v="1"/>
    <s v="Sun-Synchronous"/>
    <n v="0"/>
    <n v="3"/>
  </r>
  <r>
    <s v="Dove 3p-32"/>
    <s v="USA"/>
    <s v="Commercial"/>
    <s v="Earth Observation"/>
    <x v="1"/>
    <s v="Sun-Synchronous"/>
    <n v="0"/>
    <n v="3"/>
  </r>
  <r>
    <s v="Dove 3p-33"/>
    <s v="USA"/>
    <s v="Commercial"/>
    <s v="Earth Observation"/>
    <x v="1"/>
    <s v="Sun-Synchronous"/>
    <n v="0"/>
    <n v="3"/>
  </r>
  <r>
    <s v="Dove 3p-34"/>
    <s v="USA"/>
    <s v="Commercial"/>
    <s v="Earth Observation"/>
    <x v="1"/>
    <s v="Sun-Synchronous"/>
    <n v="0"/>
    <n v="3"/>
  </r>
  <r>
    <s v="Dove 3p-4"/>
    <s v="USA"/>
    <s v="Commercial"/>
    <s v="Earth Observation"/>
    <x v="1"/>
    <s v="Sun-Synchronous"/>
    <n v="0"/>
    <n v="3"/>
  </r>
  <r>
    <s v="Dove 3p-46"/>
    <s v="USA"/>
    <s v="Commercial"/>
    <s v="Earth Observation"/>
    <x v="1"/>
    <s v="Sun-Synchronous"/>
    <n v="0"/>
    <n v="3"/>
  </r>
  <r>
    <s v="Dove 3p-49"/>
    <s v="USA"/>
    <s v="Commercial"/>
    <s v="Earth Observation"/>
    <x v="1"/>
    <s v="Sun-Synchronous"/>
    <n v="0"/>
    <n v="3"/>
  </r>
  <r>
    <s v="Dove 3p-50"/>
    <s v="USA"/>
    <s v="Commercial"/>
    <s v="Earth Observation"/>
    <x v="1"/>
    <s v="Sun-Synchronous"/>
    <n v="0"/>
    <n v="3"/>
  </r>
  <r>
    <s v="Dove 3p-54"/>
    <s v="USA"/>
    <s v="Commercial"/>
    <s v="Earth Observation"/>
    <x v="1"/>
    <s v="Sun-Synchronous"/>
    <n v="0"/>
    <n v="3"/>
  </r>
  <r>
    <s v="Dove 3p-55"/>
    <s v="USA"/>
    <s v="Commercial"/>
    <s v="Earth Observation"/>
    <x v="1"/>
    <s v="Sun-Synchronous"/>
    <n v="0"/>
    <n v="3"/>
  </r>
  <r>
    <s v="Dove 3p-57"/>
    <s v="USA"/>
    <s v="Commercial"/>
    <s v="Earth Observation"/>
    <x v="1"/>
    <s v="Sun-Synchronous"/>
    <n v="0"/>
    <n v="3"/>
  </r>
  <r>
    <s v="Dove 3p-58"/>
    <s v="USA"/>
    <s v="Commercial"/>
    <s v="Earth Observation"/>
    <x v="1"/>
    <s v="Sun-Synchronous"/>
    <n v="0"/>
    <n v="3"/>
  </r>
  <r>
    <s v="Dove 3p-61"/>
    <s v="USA"/>
    <s v="Commercial"/>
    <s v="Earth Observation"/>
    <x v="1"/>
    <s v="Sun-Synchronous"/>
    <n v="0"/>
    <n v="3"/>
  </r>
  <r>
    <s v="Dove 3p-64"/>
    <s v="USA"/>
    <s v="Commercial"/>
    <s v="Earth Observation"/>
    <x v="1"/>
    <s v="Sun-Synchronous"/>
    <n v="0"/>
    <n v="3"/>
  </r>
  <r>
    <s v="Dove 3p-65"/>
    <s v="USA"/>
    <s v="Commercial"/>
    <s v="Earth Observation"/>
    <x v="1"/>
    <s v="Sun-Synchronous"/>
    <n v="0"/>
    <n v="3"/>
  </r>
  <r>
    <s v="Dove 3p-66"/>
    <s v="USA"/>
    <s v="Commercial"/>
    <s v="Earth Observation"/>
    <x v="1"/>
    <s v="Sun-Synchronous"/>
    <n v="0"/>
    <n v="3"/>
  </r>
  <r>
    <s v="Dove 3p-74"/>
    <s v="USA"/>
    <s v="Commercial"/>
    <s v="Earth Observation"/>
    <x v="1"/>
    <s v="Sun-Synchronous"/>
    <n v="0"/>
    <n v="3"/>
  </r>
  <r>
    <s v="Dove 3p-76"/>
    <s v="USA"/>
    <s v="Commercial"/>
    <s v="Earth Observation"/>
    <x v="1"/>
    <s v="Sun-Synchronous"/>
    <n v="0"/>
    <n v="3"/>
  </r>
  <r>
    <s v="Dove 3p-80"/>
    <s v="USA"/>
    <s v="Commercial"/>
    <s v="Earth Observation"/>
    <x v="1"/>
    <s v="Sun-Synchronous"/>
    <n v="0"/>
    <n v="3"/>
  </r>
  <r>
    <s v="Dove 3r-1"/>
    <s v="USA"/>
    <s v="Commercial"/>
    <s v="Earth Observation"/>
    <x v="1"/>
    <s v="Sun-Synchronous"/>
    <n v="0"/>
    <n v="3"/>
  </r>
  <r>
    <s v="Dove 3r-11"/>
    <s v="USA"/>
    <s v="Commercial"/>
    <s v="Earth Observation"/>
    <x v="1"/>
    <s v="Sun-Synchronous"/>
    <n v="0"/>
    <n v="3"/>
  </r>
  <r>
    <s v="Dove 3r-12"/>
    <s v="USA"/>
    <s v="Commercial"/>
    <s v="Earth Observation"/>
    <x v="1"/>
    <s v="Sun-Synchronous"/>
    <n v="0"/>
    <n v="3"/>
  </r>
  <r>
    <s v="Dove 3r-4"/>
    <s v="USA"/>
    <s v="Commercial"/>
    <s v="Earth Observation"/>
    <x v="1"/>
    <s v="Sun-Synchronous"/>
    <n v="0"/>
    <n v="3"/>
  </r>
  <r>
    <s v="Dove 3r-7"/>
    <s v="USA"/>
    <s v="Commercial"/>
    <s v="Earth Observation"/>
    <x v="1"/>
    <s v="Sun-Synchronous"/>
    <n v="0"/>
    <n v="3"/>
  </r>
  <r>
    <s v="Dove 3r-7"/>
    <s v="USA"/>
    <s v="Commercial"/>
    <s v="Earth Observation"/>
    <x v="1"/>
    <s v="Sun-Synchronous"/>
    <n v="0"/>
    <n v="3"/>
  </r>
  <r>
    <s v="Dove 3r-9"/>
    <s v="USA"/>
    <s v="Commercial"/>
    <s v="Earth Observation"/>
    <x v="1"/>
    <s v="Sun-Synchronous"/>
    <n v="0"/>
    <n v="3"/>
  </r>
  <r>
    <s v="Dove 3s-1"/>
    <s v="USA"/>
    <s v="Commercial"/>
    <s v="Earth Observation"/>
    <x v="1"/>
    <s v="Sun-Synchronous"/>
    <n v="0"/>
    <n v="3"/>
  </r>
  <r>
    <s v="Dove 4a-17"/>
    <s v="USA"/>
    <s v="Commercial"/>
    <s v="Earth Observation"/>
    <x v="1"/>
    <s v="Sun-Synchronous"/>
    <n v="0"/>
    <n v="3"/>
  </r>
  <r>
    <s v="Dove 4a-19"/>
    <s v="USA"/>
    <s v="Commercial"/>
    <s v="Earth Observation"/>
    <x v="1"/>
    <s v="Sun-Synchronous"/>
    <n v="0"/>
    <n v="3"/>
  </r>
  <r>
    <s v="Dove 4a-2"/>
    <s v="USA"/>
    <s v="Commercial"/>
    <s v="Earth Observation"/>
    <x v="1"/>
    <s v="Sun-Synchronous"/>
    <n v="0"/>
    <n v="3"/>
  </r>
  <r>
    <s v="Dove 4a-5"/>
    <s v="USA"/>
    <s v="Commercial"/>
    <s v="Earth Observation"/>
    <x v="1"/>
    <s v="Sun-Synchronous"/>
    <n v="0"/>
    <n v="3"/>
  </r>
  <r>
    <s v="Dove 4a-9"/>
    <s v="USA"/>
    <s v="Commercial"/>
    <s v="Earth Observation"/>
    <x v="1"/>
    <s v="Sun-Synchronous"/>
    <n v="0"/>
    <n v="3"/>
  </r>
  <r>
    <s v="Dove 4e'-1"/>
    <s v="USA"/>
    <s v="Commercial"/>
    <s v="Earth Observation"/>
    <x v="1"/>
    <s v="Sun-Synchronous"/>
    <n v="0"/>
    <n v="3"/>
  </r>
  <r>
    <s v="Dove 4e’-2"/>
    <s v="USA"/>
    <s v="Commercial"/>
    <s v="Earth Observation"/>
    <x v="1"/>
    <s v="Sun-Synchronous"/>
    <n v="0"/>
    <n v="3"/>
  </r>
  <r>
    <s v="Dove 4e’-3 "/>
    <s v="USA"/>
    <s v="Commercial"/>
    <s v="Earth Observation"/>
    <x v="1"/>
    <s v="Sun-Synchronous"/>
    <n v="0"/>
    <n v="3"/>
  </r>
  <r>
    <s v="Dove 4e’-4 "/>
    <s v="USA"/>
    <s v="Commercial"/>
    <s v="Earth Observation"/>
    <x v="1"/>
    <s v="Sun-Synchronous"/>
    <n v="0"/>
    <n v="3"/>
  </r>
  <r>
    <s v="Dove 4e’-5 "/>
    <s v="USA"/>
    <s v="Commercial"/>
    <s v="Earth Observation"/>
    <x v="1"/>
    <s v="Sun-Synchronous"/>
    <n v="0"/>
    <n v="3"/>
  </r>
  <r>
    <s v="Dove 4e’-6 "/>
    <s v="USA"/>
    <s v="Commercial"/>
    <s v="Earth Observation"/>
    <x v="1"/>
    <s v="Sun-Synchronous"/>
    <n v="0"/>
    <n v="3"/>
  </r>
  <r>
    <s v="Dove 4e'-8"/>
    <s v="USA"/>
    <s v="Commercial"/>
    <s v="Earth Observation"/>
    <x v="1"/>
    <s v="Sun-Synchronous"/>
    <n v="0"/>
    <n v="3"/>
  </r>
  <r>
    <s v="Dove 4e’-8"/>
    <s v="USA"/>
    <s v="Commercial"/>
    <s v="Earth Observation"/>
    <x v="1"/>
    <s v="Sun-Synchronous"/>
    <n v="0"/>
    <n v="3"/>
  </r>
  <r>
    <s v="Dove 4e’-9 "/>
    <s v="USA"/>
    <s v="Commercial"/>
    <s v="Earth Observation"/>
    <x v="1"/>
    <s v="Sun-Synchronous"/>
    <n v="0"/>
    <n v="3"/>
  </r>
  <r>
    <s v="Dove 4p-1"/>
    <s v="USA"/>
    <s v="Commercial"/>
    <s v="Earth Observation"/>
    <x v="1"/>
    <s v="Sun-Synchronous"/>
    <n v="0"/>
    <n v="3"/>
  </r>
  <r>
    <s v="Dove 4p-10"/>
    <s v="USA"/>
    <s v="Commercial"/>
    <s v="Earth Observation"/>
    <x v="1"/>
    <s v="Sun-Synchronous"/>
    <n v="0"/>
    <n v="3"/>
  </r>
  <r>
    <s v="Dove 4p-11"/>
    <s v="USA"/>
    <s v="Commercial"/>
    <s v="Earth Observation"/>
    <x v="1"/>
    <s v="Sun-Synchronous"/>
    <n v="0"/>
    <n v="3"/>
  </r>
  <r>
    <s v="Dove 4p-3"/>
    <s v="USA"/>
    <s v="Commercial"/>
    <s v="Earth Observation"/>
    <x v="1"/>
    <s v="Sun-Synchronous"/>
    <n v="0"/>
    <n v="3"/>
  </r>
  <r>
    <s v="Dove 4p-4"/>
    <s v="USA"/>
    <s v="Commercial"/>
    <s v="Earth Observation"/>
    <x v="1"/>
    <s v="Sun-Synchronous"/>
    <n v="0"/>
    <n v="3"/>
  </r>
  <r>
    <s v="Dove 4p-5"/>
    <s v="USA"/>
    <s v="Commercial"/>
    <s v="Earth Observation"/>
    <x v="1"/>
    <s v="Sun-Synchronous"/>
    <n v="0"/>
    <n v="3"/>
  </r>
  <r>
    <s v="Dove 4p-7"/>
    <s v="USA"/>
    <s v="Commercial"/>
    <s v="Earth Observation"/>
    <x v="1"/>
    <s v="Sun-Synchronous"/>
    <n v="0"/>
    <n v="3"/>
  </r>
  <r>
    <s v="Dove 4s-1 "/>
    <s v="USA"/>
    <s v="Commercial"/>
    <s v="Earth Observation"/>
    <x v="1"/>
    <s v="Sun-Synchronous"/>
    <n v="0"/>
    <n v="3"/>
  </r>
  <r>
    <s v="Dove 4s-10 "/>
    <s v="USA"/>
    <s v="Commercial"/>
    <s v="Earth Observation"/>
    <x v="1"/>
    <s v="Sun-Synchronous"/>
    <n v="0"/>
    <n v="3"/>
  </r>
  <r>
    <s v="Dove 4s-11 "/>
    <s v="USA"/>
    <s v="Commercial"/>
    <s v="Earth Observation"/>
    <x v="1"/>
    <s v="Sun-Synchronous"/>
    <n v="0"/>
    <n v="3"/>
  </r>
  <r>
    <s v="Dove 4s-12 "/>
    <s v="USA"/>
    <s v="Commercial"/>
    <s v="Earth Observation"/>
    <x v="1"/>
    <s v="Sun-Synchronous"/>
    <n v="0"/>
    <n v="3"/>
  </r>
  <r>
    <s v="Dove 4s-13 "/>
    <s v="USA"/>
    <s v="Commercial"/>
    <s v="Earth Observation"/>
    <x v="1"/>
    <s v="Sun-Synchronous"/>
    <n v="0"/>
    <n v="3"/>
  </r>
  <r>
    <s v="Dove 4s-14 "/>
    <s v="USA"/>
    <s v="Commercial"/>
    <s v="Earth Observation"/>
    <x v="1"/>
    <s v="Sun-Synchronous"/>
    <n v="0"/>
    <n v="3"/>
  </r>
  <r>
    <s v="Dove 4s-15 "/>
    <s v="USA"/>
    <s v="Commercial"/>
    <s v="Earth Observation"/>
    <x v="1"/>
    <s v="Sun-Synchronous"/>
    <n v="0"/>
    <n v="3"/>
  </r>
  <r>
    <s v="Dove 4s-16 "/>
    <s v="USA"/>
    <s v="Commercial"/>
    <s v="Earth Observation"/>
    <x v="1"/>
    <s v="Sun-Synchronous"/>
    <n v="0"/>
    <n v="3"/>
  </r>
  <r>
    <s v="Dove 4s-17 "/>
    <s v="USA"/>
    <s v="Commercial"/>
    <s v="Earth Observation"/>
    <x v="1"/>
    <s v="Sun-Synchronous"/>
    <n v="0"/>
    <n v="3"/>
  </r>
  <r>
    <s v="Dove 4s-18 "/>
    <s v="USA"/>
    <s v="Commercial"/>
    <s v="Earth Observation"/>
    <x v="1"/>
    <s v="Sun-Synchronous"/>
    <n v="0"/>
    <n v="3"/>
  </r>
  <r>
    <s v="Dove 4s-19 "/>
    <s v="USA"/>
    <s v="Commercial"/>
    <s v="Earth Observation"/>
    <x v="1"/>
    <s v="Sun-Synchronous"/>
    <n v="0"/>
    <n v="3"/>
  </r>
  <r>
    <s v="Dove 4s-2 "/>
    <s v="USA"/>
    <s v="Commercial"/>
    <s v="Earth Observation"/>
    <x v="1"/>
    <s v="Sun-Synchronous"/>
    <n v="0"/>
    <n v="3"/>
  </r>
  <r>
    <s v="Dove 4s-20 "/>
    <s v="USA"/>
    <s v="Commercial"/>
    <s v="Earth Observation"/>
    <x v="1"/>
    <s v="Sun-Synchronous"/>
    <n v="0"/>
    <n v="3"/>
  </r>
  <r>
    <s v="Dove 4s-21 "/>
    <s v="USA"/>
    <s v="Commercial"/>
    <s v="Earth Observation"/>
    <x v="1"/>
    <s v="Sun-Synchronous"/>
    <n v="0"/>
    <n v="3"/>
  </r>
  <r>
    <s v="Dove 4s-22 "/>
    <s v="USA"/>
    <s v="Commercial"/>
    <s v="Earth Observation"/>
    <x v="1"/>
    <s v="Sun-Synchronous"/>
    <n v="0"/>
    <n v="3"/>
  </r>
  <r>
    <s v="Dove 4s-23 "/>
    <s v="USA"/>
    <s v="Commercial"/>
    <s v="Earth Observation"/>
    <x v="1"/>
    <s v="Sun-Synchronous"/>
    <n v="0"/>
    <n v="3"/>
  </r>
  <r>
    <s v="Dove 4s-24 "/>
    <s v="USA"/>
    <s v="Commercial"/>
    <s v="Earth Observation"/>
    <x v="1"/>
    <s v="Sun-Synchronous"/>
    <n v="0"/>
    <n v="3"/>
  </r>
  <r>
    <s v="Dove 4s-25 "/>
    <s v="USA"/>
    <s v="Commercial"/>
    <s v="Earth Observation"/>
    <x v="1"/>
    <s v="Sun-Synchronous"/>
    <n v="0"/>
    <n v="3"/>
  </r>
  <r>
    <s v="Dove 4s-27 "/>
    <s v="USA"/>
    <s v="Commercial"/>
    <s v="Earth Observation"/>
    <x v="1"/>
    <s v="Sun-Synchronous"/>
    <n v="0"/>
    <n v="3"/>
  </r>
  <r>
    <s v="Dove 4s-28 "/>
    <s v="USA"/>
    <s v="Commercial"/>
    <s v="Earth Observation"/>
    <x v="1"/>
    <s v="Sun-Synchronous"/>
    <n v="0"/>
    <n v="3"/>
  </r>
  <r>
    <s v="Dove 4s-3 "/>
    <s v="USA"/>
    <s v="Commercial"/>
    <s v="Earth Observation"/>
    <x v="1"/>
    <s v="Sun-Synchronous"/>
    <n v="0"/>
    <n v="3"/>
  </r>
  <r>
    <s v="Dove 4s-30 "/>
    <s v="USA"/>
    <s v="Commercial"/>
    <s v="Earth Observation"/>
    <x v="1"/>
    <s v="Sun-Synchronous"/>
    <n v="0"/>
    <n v="3"/>
  </r>
  <r>
    <s v="Dove 4s-31 "/>
    <s v="USA"/>
    <s v="Commercial"/>
    <s v="Earth Observation"/>
    <x v="1"/>
    <s v="Sun-Synchronous"/>
    <n v="0"/>
    <n v="3"/>
  </r>
  <r>
    <s v="Dove 4s-33 "/>
    <s v="USA"/>
    <s v="Commercial"/>
    <s v="Earth Observation"/>
    <x v="1"/>
    <s v="Sun-Synchronous"/>
    <n v="0"/>
    <n v="3"/>
  </r>
  <r>
    <s v="Dove 4s-34 "/>
    <s v="USA"/>
    <s v="Commercial"/>
    <s v="Earth Observation"/>
    <x v="1"/>
    <s v="Sun-Synchronous"/>
    <n v="0"/>
    <n v="3"/>
  </r>
  <r>
    <s v="Dove 4s-35 "/>
    <s v="USA"/>
    <s v="Commercial"/>
    <s v="Earth Observation"/>
    <x v="1"/>
    <s v="Sun-Synchronous"/>
    <n v="0"/>
    <n v="3"/>
  </r>
  <r>
    <s v="Dove 4s-36 "/>
    <s v="USA"/>
    <s v="Commercial"/>
    <s v="Earth Observation"/>
    <x v="1"/>
    <s v="Sun-Synchronous"/>
    <n v="0"/>
    <n v="3"/>
  </r>
  <r>
    <s v="Dove 4s-37 "/>
    <s v="USA"/>
    <s v="Commercial"/>
    <s v="Earth Observation"/>
    <x v="1"/>
    <s v="Sun-Synchronous"/>
    <n v="0"/>
    <n v="3"/>
  </r>
  <r>
    <s v="Dove 4s-39 "/>
    <s v="USA"/>
    <s v="Commercial"/>
    <s v="Earth Observation"/>
    <x v="1"/>
    <s v="Sun-Synchronous"/>
    <n v="0"/>
    <n v="3"/>
  </r>
  <r>
    <s v="Dove 4s-4 "/>
    <s v="USA"/>
    <s v="Commercial"/>
    <s v="Earth Observation"/>
    <x v="1"/>
    <s v="Sun-Synchronous"/>
    <n v="0"/>
    <n v="3"/>
  </r>
  <r>
    <s v="Dove 4s-41 "/>
    <s v="USA"/>
    <s v="Commercial"/>
    <s v="Earth Observation"/>
    <x v="1"/>
    <s v="Sun-Synchronous"/>
    <n v="0"/>
    <n v="3"/>
  </r>
  <r>
    <s v="Dove 4s-42 "/>
    <s v="USA"/>
    <s v="Commercial"/>
    <s v="Earth Observation"/>
    <x v="1"/>
    <s v="Sun-Synchronous"/>
    <n v="0"/>
    <n v="3"/>
  </r>
  <r>
    <s v="Dove 4s-43 "/>
    <s v="USA"/>
    <s v="Commercial"/>
    <s v="Earth Observation"/>
    <x v="1"/>
    <s v="Sun-Synchronous"/>
    <n v="0"/>
    <n v="3"/>
  </r>
  <r>
    <s v="Dove 4s-44 "/>
    <s v="USA"/>
    <s v="Commercial"/>
    <s v="Earth Observation"/>
    <x v="1"/>
    <s v="Sun-Synchronous"/>
    <n v="0"/>
    <n v="3"/>
  </r>
  <r>
    <s v="Dove 4s-45 "/>
    <s v="USA"/>
    <s v="Commercial"/>
    <s v="Earth Observation"/>
    <x v="1"/>
    <s v="Sun-Synchronous"/>
    <n v="0"/>
    <n v="3"/>
  </r>
  <r>
    <s v="Dove 4s-46 "/>
    <s v="USA"/>
    <s v="Commercial"/>
    <s v="Earth Observation"/>
    <x v="1"/>
    <s v="Sun-Synchronous"/>
    <n v="0"/>
    <n v="3"/>
  </r>
  <r>
    <s v="Dove 4s-47 "/>
    <s v="USA"/>
    <s v="Commercial"/>
    <s v="Earth Observation"/>
    <x v="1"/>
    <s v="Sun-Synchronous"/>
    <n v="0"/>
    <n v="3"/>
  </r>
  <r>
    <s v="Dove 4s-48 "/>
    <s v="USA"/>
    <s v="Commercial"/>
    <s v="Earth Observation"/>
    <x v="1"/>
    <s v="Sun-Synchronous"/>
    <n v="0"/>
    <n v="3"/>
  </r>
  <r>
    <s v="Dove 4s-5 "/>
    <s v="USA"/>
    <s v="Commercial"/>
    <s v="Earth Observation"/>
    <x v="1"/>
    <s v="Sun-Synchronous"/>
    <n v="0"/>
    <n v="3"/>
  </r>
  <r>
    <s v="Dove 4s-6 "/>
    <s v="USA"/>
    <s v="Commercial"/>
    <s v="Earth Observation"/>
    <x v="1"/>
    <s v="Sun-Synchronous"/>
    <n v="0"/>
    <n v="3"/>
  </r>
  <r>
    <s v="Dove 4s-7 "/>
    <s v="USA"/>
    <s v="Commercial"/>
    <s v="Earth Observation"/>
    <x v="1"/>
    <s v="Sun-Synchronous"/>
    <n v="0"/>
    <n v="3"/>
  </r>
  <r>
    <s v="Dove 4s-8 "/>
    <s v="USA"/>
    <s v="Commercial"/>
    <s v="Earth Observation"/>
    <x v="1"/>
    <s v="Sun-Synchronous"/>
    <n v="0"/>
    <n v="3"/>
  </r>
  <r>
    <s v="Dove 4s-9 "/>
    <s v="USA"/>
    <s v="Commercial"/>
    <s v="Earth Observation"/>
    <x v="1"/>
    <s v="Sun-Synchronous"/>
    <n v="0"/>
    <n v="3"/>
  </r>
  <r>
    <s v="Dove 4v-1"/>
    <s v="USA"/>
    <s v="Commercial"/>
    <s v="Earth Observation"/>
    <x v="1"/>
    <s v="Sun-Synchronous"/>
    <n v="0"/>
    <n v="3"/>
  </r>
  <r>
    <s v="Dove 4v-10"/>
    <s v="USA"/>
    <s v="Commercial"/>
    <s v="Earth Observation"/>
    <x v="1"/>
    <s v="Sun-Synchronous"/>
    <n v="0"/>
    <n v="3"/>
  </r>
  <r>
    <s v="Dove 4v-11"/>
    <s v="USA"/>
    <s v="Commercial"/>
    <s v="Earth Observation"/>
    <x v="1"/>
    <s v="Sun-Synchronous"/>
    <n v="0"/>
    <n v="3"/>
  </r>
  <r>
    <s v="Dove 4v-13"/>
    <s v="USA"/>
    <s v="Commercial"/>
    <s v="Earth Observation"/>
    <x v="1"/>
    <s v="Sun-Synchronous"/>
    <n v="0"/>
    <n v="3"/>
  </r>
  <r>
    <s v="Dove 4v-14"/>
    <s v="USA"/>
    <s v="Commercial"/>
    <s v="Earth Observation"/>
    <x v="1"/>
    <s v="Sun-Synchronous"/>
    <n v="0"/>
    <n v="3"/>
  </r>
  <r>
    <s v="Dove 4v-15"/>
    <s v="USA"/>
    <s v="Commercial"/>
    <s v="Earth Observation"/>
    <x v="1"/>
    <s v="Sun-Synchronous"/>
    <n v="0"/>
    <n v="3"/>
  </r>
  <r>
    <s v="Dove 4v-16"/>
    <s v="USA"/>
    <s v="Commercial"/>
    <s v="Earth Observation"/>
    <x v="1"/>
    <s v="Sun-Synchronous"/>
    <n v="0"/>
    <n v="3"/>
  </r>
  <r>
    <s v="Dove 4v-17"/>
    <s v="USA"/>
    <s v="Commercial"/>
    <s v="Earth Observation"/>
    <x v="1"/>
    <s v="Sun-Synchronous"/>
    <n v="0"/>
    <n v="3"/>
  </r>
  <r>
    <s v="Dove 4v-18"/>
    <s v="USA"/>
    <s v="Commercial"/>
    <s v="Earth Observation"/>
    <x v="1"/>
    <s v="Sun-Synchronous"/>
    <n v="0"/>
    <n v="3"/>
  </r>
  <r>
    <s v="Dove 4v-19"/>
    <s v="USA"/>
    <s v="Commercial"/>
    <s v="Earth Observation"/>
    <x v="1"/>
    <s v="Sun-Synchronous"/>
    <n v="0"/>
    <n v="3"/>
  </r>
  <r>
    <s v="Dove 4v-20"/>
    <s v="USA"/>
    <s v="Commercial"/>
    <s v="Earth Observation"/>
    <x v="1"/>
    <s v="Sun-Synchronous"/>
    <n v="0"/>
    <n v="3"/>
  </r>
  <r>
    <s v="Dove 4v-22"/>
    <s v="USA"/>
    <s v="Commercial"/>
    <s v="Earth Observation"/>
    <x v="1"/>
    <s v="Sun-Synchronous"/>
    <n v="0"/>
    <n v="3"/>
  </r>
  <r>
    <s v="Dove 4v-23"/>
    <s v="USA"/>
    <s v="Commercial"/>
    <s v="Earth Observation"/>
    <x v="1"/>
    <s v="Sun-Synchronous"/>
    <n v="0"/>
    <n v="3"/>
  </r>
  <r>
    <s v="Dove 4v-24"/>
    <s v="USA"/>
    <s v="Commercial"/>
    <s v="Earth Observation"/>
    <x v="1"/>
    <s v="Sun-Synchronous"/>
    <n v="0"/>
    <n v="3"/>
  </r>
  <r>
    <s v="Dove 4v-25"/>
    <s v="USA"/>
    <s v="Commercial"/>
    <s v="Earth Observation"/>
    <x v="1"/>
    <s v="Sun-Synchronous"/>
    <n v="0"/>
    <n v="3"/>
  </r>
  <r>
    <s v="Dove 4v-26"/>
    <s v="USA"/>
    <s v="Commercial"/>
    <s v="Earth Observation"/>
    <x v="1"/>
    <s v="Sun-Synchronous"/>
    <n v="0"/>
    <n v="3"/>
  </r>
  <r>
    <s v="Dove 4v-4"/>
    <s v="USA"/>
    <s v="Commercial"/>
    <s v="Earth Observation"/>
    <x v="1"/>
    <s v="Sun-Synchronous"/>
    <n v="0"/>
    <n v="3"/>
  </r>
  <r>
    <s v="Dove 4v-5"/>
    <s v="USA"/>
    <s v="Commercial"/>
    <s v="Earth Observation"/>
    <x v="1"/>
    <s v="Sun-Synchronous"/>
    <n v="0"/>
    <n v="3"/>
  </r>
  <r>
    <s v="Dove 4v-6"/>
    <s v="USA"/>
    <s v="Commercial"/>
    <s v="Earth Observation"/>
    <x v="1"/>
    <s v="Sun-Synchronous"/>
    <n v="0"/>
    <n v="3"/>
  </r>
  <r>
    <s v="Dove 4v-7"/>
    <s v="USA"/>
    <s v="Commercial"/>
    <s v="Earth Observation"/>
    <x v="1"/>
    <s v="Sun-Synchronous"/>
    <n v="0"/>
    <n v="3"/>
  </r>
  <r>
    <s v="Dove 4v-8"/>
    <s v="USA"/>
    <s v="Commercial"/>
    <s v="Earth Observation"/>
    <x v="1"/>
    <s v="Sun-Synchronous"/>
    <n v="0"/>
    <n v="3"/>
  </r>
  <r>
    <s v="Dove 4x-1"/>
    <s v="USA"/>
    <s v="Commercial"/>
    <s v="Earth Observation"/>
    <x v="1"/>
    <s v="Sun-Synchronous"/>
    <n v="0"/>
    <n v="3"/>
  </r>
  <r>
    <s v="Dove 4x-10"/>
    <s v="USA"/>
    <s v="Commercial"/>
    <s v="Earth Observation"/>
    <x v="1"/>
    <s v="Sun-Synchronous"/>
    <n v="0"/>
    <n v="3"/>
  </r>
  <r>
    <s v="Dove 4x-11"/>
    <s v="USA"/>
    <s v="Commercial"/>
    <s v="Earth Observation"/>
    <x v="1"/>
    <s v="Sun-Synchronous"/>
    <n v="0"/>
    <n v="3"/>
  </r>
  <r>
    <s v="Dove 4x-12"/>
    <s v="USA"/>
    <s v="Commercial"/>
    <s v="Earth Observation"/>
    <x v="1"/>
    <s v="Sun-Synchronous"/>
    <n v="0"/>
    <n v="3"/>
  </r>
  <r>
    <s v="Dove 4x-13"/>
    <s v="USA"/>
    <s v="Commercial"/>
    <s v="Earth Observation"/>
    <x v="1"/>
    <s v="Sun-Synchronous"/>
    <n v="0"/>
    <n v="3"/>
  </r>
  <r>
    <s v="Dove 4x-14"/>
    <s v="USA"/>
    <s v="Commercial"/>
    <s v="Earth Observation"/>
    <x v="1"/>
    <s v="Sun-Synchronous"/>
    <n v="0"/>
    <n v="3"/>
  </r>
  <r>
    <s v="Dove 4x-15"/>
    <s v="USA"/>
    <s v="Commercial"/>
    <s v="Earth Observation"/>
    <x v="1"/>
    <s v="Sun-Synchronous"/>
    <n v="0"/>
    <n v="3"/>
  </r>
  <r>
    <s v="Dove 4x-16"/>
    <s v="USA"/>
    <s v="Commercial"/>
    <s v="Earth Observation"/>
    <x v="1"/>
    <s v="Sun-Synchronous"/>
    <n v="0"/>
    <n v="3"/>
  </r>
  <r>
    <s v="Dove 4x-17"/>
    <s v="USA"/>
    <s v="Commercial"/>
    <s v="Earth Observation"/>
    <x v="1"/>
    <s v="Sun-Synchronous"/>
    <n v="0"/>
    <n v="3"/>
  </r>
  <r>
    <s v="Dove 4x-18"/>
    <s v="USA"/>
    <s v="Commercial"/>
    <s v="Earth Observation"/>
    <x v="1"/>
    <s v="Sun-Synchronous"/>
    <n v="0"/>
    <n v="3"/>
  </r>
  <r>
    <s v="Dove 4x-19"/>
    <s v="USA"/>
    <s v="Commercial"/>
    <s v="Earth Observation"/>
    <x v="1"/>
    <s v="Sun-Synchronous"/>
    <n v="0"/>
    <n v="3"/>
  </r>
  <r>
    <s v="Dove 4x-2"/>
    <s v="USA"/>
    <s v="Commercial"/>
    <s v="Earth Observation"/>
    <x v="1"/>
    <s v="Sun-Synchronous"/>
    <n v="0"/>
    <n v="3"/>
  </r>
  <r>
    <s v="Dove 4x-20"/>
    <s v="USA"/>
    <s v="Commercial"/>
    <s v="Earth Observation"/>
    <x v="1"/>
    <s v="Sun-Synchronous"/>
    <n v="0"/>
    <n v="3"/>
  </r>
  <r>
    <s v="Dove 4x-21"/>
    <s v="USA"/>
    <s v="Commercial"/>
    <s v="Earth Observation"/>
    <x v="1"/>
    <s v="Sun-Synchronous"/>
    <n v="0"/>
    <n v="3"/>
  </r>
  <r>
    <s v="Dove 4x-22"/>
    <s v="USA"/>
    <s v="Commercial"/>
    <s v="Earth Observation"/>
    <x v="1"/>
    <s v="Sun-Synchronous"/>
    <n v="0"/>
    <n v="3"/>
  </r>
  <r>
    <s v="Dove 4x-24"/>
    <s v="USA"/>
    <s v="Commercial"/>
    <s v="Earth Observation"/>
    <x v="1"/>
    <s v="Sun-Synchronous"/>
    <n v="0"/>
    <n v="3"/>
  </r>
  <r>
    <s v="Dove 4x-25"/>
    <s v="USA"/>
    <s v="Commercial"/>
    <s v="Earth Observation"/>
    <x v="1"/>
    <s v="Sun-Synchronous"/>
    <n v="0"/>
    <n v="3"/>
  </r>
  <r>
    <s v="Dove 4x-26"/>
    <s v="USA"/>
    <s v="Commercial"/>
    <s v="Earth Observation"/>
    <x v="1"/>
    <s v="Sun-Synchronous"/>
    <n v="0"/>
    <n v="3"/>
  </r>
  <r>
    <s v="Dove 4x-28"/>
    <s v="USA"/>
    <s v="Commercial"/>
    <s v="Earth Observation"/>
    <x v="1"/>
    <s v="Sun-Synchronous"/>
    <n v="0"/>
    <n v="3"/>
  </r>
  <r>
    <s v="Dove 4x-29"/>
    <s v="USA"/>
    <s v="Commercial"/>
    <s v="Earth Observation"/>
    <x v="1"/>
    <s v="Sun-Synchronous"/>
    <n v="0"/>
    <n v="3"/>
  </r>
  <r>
    <s v="Dove 4x-3"/>
    <s v="USA"/>
    <s v="Commercial"/>
    <s v="Earth Observation"/>
    <x v="1"/>
    <s v="Sun-Synchronous"/>
    <n v="0"/>
    <n v="3"/>
  </r>
  <r>
    <s v="Dove 4x-30"/>
    <s v="USA"/>
    <s v="Commercial"/>
    <s v="Earth Observation"/>
    <x v="1"/>
    <s v="Sun-Synchronous"/>
    <n v="0"/>
    <n v="3"/>
  </r>
  <r>
    <s v="Dove 4x-31"/>
    <s v="USA"/>
    <s v="Commercial"/>
    <s v="Earth Observation"/>
    <x v="1"/>
    <s v="Sun-Synchronous"/>
    <n v="0"/>
    <n v="3"/>
  </r>
  <r>
    <s v="Dove 4x-32"/>
    <s v="USA"/>
    <s v="Commercial"/>
    <s v="Earth Observation"/>
    <x v="1"/>
    <s v="Sun-Synchronous"/>
    <n v="0"/>
    <n v="3"/>
  </r>
  <r>
    <s v="Dove 4x-34"/>
    <s v="USA"/>
    <s v="Commercial"/>
    <s v="Earth Observation"/>
    <x v="1"/>
    <s v="Sun-Synchronous"/>
    <n v="0"/>
    <n v="3"/>
  </r>
  <r>
    <s v="Dove 4x-35"/>
    <s v="USA"/>
    <s v="Commercial"/>
    <s v="Earth Observation"/>
    <x v="1"/>
    <s v="Sun-Synchronous"/>
    <n v="0"/>
    <n v="3"/>
  </r>
  <r>
    <s v="Dove 4x-36"/>
    <s v="USA"/>
    <s v="Commercial"/>
    <s v="Earth Observation"/>
    <x v="1"/>
    <s v="Sun-Synchronous"/>
    <n v="0"/>
    <n v="3"/>
  </r>
  <r>
    <s v="Dove 4x-37"/>
    <s v="USA"/>
    <s v="Commercial"/>
    <s v="Earth Observation"/>
    <x v="1"/>
    <s v="Sun-Synchronous"/>
    <n v="0"/>
    <n v="3"/>
  </r>
  <r>
    <s v="Dove 4x-38"/>
    <s v="USA"/>
    <s v="Commercial"/>
    <s v="Earth Observation"/>
    <x v="1"/>
    <s v="Sun-Synchronous"/>
    <n v="0"/>
    <n v="3"/>
  </r>
  <r>
    <s v="Dove 4x-39"/>
    <s v="USA"/>
    <s v="Commercial"/>
    <s v="Earth Observation"/>
    <x v="1"/>
    <s v="Sun-Synchronous"/>
    <n v="0"/>
    <n v="3"/>
  </r>
  <r>
    <s v="Dove 4x-4"/>
    <s v="USA"/>
    <s v="Commercial"/>
    <s v="Earth Observation"/>
    <x v="1"/>
    <s v="Sun-Synchronous"/>
    <n v="0"/>
    <n v="3"/>
  </r>
  <r>
    <s v="Dove 4x-40"/>
    <s v="USA"/>
    <s v="Commercial"/>
    <s v="Earth Observation"/>
    <x v="1"/>
    <s v="Sun-Synchronous"/>
    <n v="0"/>
    <n v="3"/>
  </r>
  <r>
    <s v="Dove 4x-41"/>
    <s v="USA"/>
    <s v="Commercial"/>
    <s v="Earth Observation"/>
    <x v="1"/>
    <s v="Sun-Synchronous"/>
    <n v="0"/>
    <n v="3"/>
  </r>
  <r>
    <s v="Dove 4x-42"/>
    <s v="USA"/>
    <s v="Commercial"/>
    <s v="Earth Observation"/>
    <x v="1"/>
    <s v="Sun-Synchronous"/>
    <n v="0"/>
    <n v="3"/>
  </r>
  <r>
    <s v="Dove 4x-43"/>
    <s v="USA"/>
    <s v="Commercial"/>
    <s v="Earth Observation"/>
    <x v="1"/>
    <s v="Sun-Synchronous"/>
    <n v="0"/>
    <n v="3"/>
  </r>
  <r>
    <s v="Dove 4x-44"/>
    <s v="USA"/>
    <s v="Commercial"/>
    <s v="Earth Observation"/>
    <x v="1"/>
    <s v="Sun-Synchronous"/>
    <n v="0"/>
    <n v="3"/>
  </r>
  <r>
    <s v="Dove 4x-5"/>
    <s v="USA"/>
    <s v="Commercial"/>
    <s v="Earth Observation"/>
    <x v="1"/>
    <s v="Sun-Synchronous"/>
    <n v="0"/>
    <n v="3"/>
  </r>
  <r>
    <s v="Dove 4x-6"/>
    <s v="USA"/>
    <s v="Commercial"/>
    <s v="Earth Observation"/>
    <x v="1"/>
    <s v="Sun-Synchronous"/>
    <n v="0"/>
    <n v="3"/>
  </r>
  <r>
    <s v="Dove 4x-7"/>
    <s v="USA"/>
    <s v="Commercial"/>
    <s v="Earth Observation"/>
    <x v="1"/>
    <s v="Sun-Synchronous"/>
    <n v="0"/>
    <n v="3"/>
  </r>
  <r>
    <s v="Dove 4x-8 "/>
    <s v="USA"/>
    <s v="Commercial"/>
    <s v="Earth Observation"/>
    <x v="1"/>
    <s v="Sun-Synchronous"/>
    <n v="0"/>
    <n v="3"/>
  </r>
  <r>
    <s v="Dove 4x-9"/>
    <s v="USA"/>
    <s v="Commercial"/>
    <s v="Earth Observation"/>
    <x v="1"/>
    <s v="Sun-Synchronous"/>
    <n v="0"/>
    <n v="3"/>
  </r>
  <r>
    <s v="Dove 4y-1"/>
    <s v="USA"/>
    <s v="Commercial"/>
    <s v="Earth Observation"/>
    <x v="1"/>
    <s v="Sun-Synchronous"/>
    <n v="0"/>
    <n v="3"/>
  </r>
  <r>
    <s v="Dove 4y-10"/>
    <s v="USA"/>
    <s v="Commercial"/>
    <s v="Earth Observation"/>
    <x v="1"/>
    <s v="Sun-Synchronous"/>
    <n v="0"/>
    <n v="3"/>
  </r>
  <r>
    <s v="Dove 4y-11"/>
    <s v="USA"/>
    <s v="Commercial"/>
    <s v="Earth Observation"/>
    <x v="1"/>
    <s v="Sun-Synchronous"/>
    <n v="0"/>
    <n v="3"/>
  </r>
  <r>
    <s v="Dove 4y-12"/>
    <s v="USA"/>
    <s v="Commercial"/>
    <s v="Earth Observation"/>
    <x v="1"/>
    <s v="Sun-Synchronous"/>
    <n v="0"/>
    <n v="3"/>
  </r>
  <r>
    <s v="Dove 4y-13"/>
    <s v="USA"/>
    <s v="Commercial"/>
    <s v="Earth Observation"/>
    <x v="1"/>
    <s v="Sun-Synchronous"/>
    <n v="0"/>
    <n v="3"/>
  </r>
  <r>
    <s v="Dove 4y-14"/>
    <s v="USA"/>
    <s v="Commercial"/>
    <s v="Earth Observation"/>
    <x v="1"/>
    <s v="Sun-Synchronous"/>
    <n v="0"/>
    <n v="3"/>
  </r>
  <r>
    <s v="Dove 4y-15"/>
    <s v="USA"/>
    <s v="Commercial"/>
    <s v="Earth Observation"/>
    <x v="1"/>
    <s v="Sun-Synchronous"/>
    <n v="0"/>
    <n v="3"/>
  </r>
  <r>
    <s v="Dove 4y-16"/>
    <s v="USA"/>
    <s v="Commercial"/>
    <s v="Earth Observation"/>
    <x v="1"/>
    <s v="Sun-Synchronous"/>
    <n v="0"/>
    <n v="3"/>
  </r>
  <r>
    <s v="Dove 4y-17"/>
    <s v="USA"/>
    <s v="Commercial"/>
    <s v="Earth Observation"/>
    <x v="1"/>
    <s v="Sun-Synchronous"/>
    <n v="0"/>
    <n v="3"/>
  </r>
  <r>
    <s v="Dove 4y-18"/>
    <s v="USA"/>
    <s v="Commercial"/>
    <s v="Earth Observation"/>
    <x v="1"/>
    <s v="Sun-Synchronous"/>
    <n v="0"/>
    <n v="3"/>
  </r>
  <r>
    <s v="Dove 4y-19"/>
    <s v="USA"/>
    <s v="Commercial"/>
    <s v="Earth Observation"/>
    <x v="1"/>
    <s v="Sun-Synchronous"/>
    <n v="0"/>
    <n v="3"/>
  </r>
  <r>
    <s v="Dove 4y-2"/>
    <s v="USA"/>
    <s v="Commercial"/>
    <s v="Earth Observation"/>
    <x v="1"/>
    <s v="Sun-Synchronous"/>
    <n v="0"/>
    <n v="3"/>
  </r>
  <r>
    <s v="Dove 4y-20"/>
    <s v="USA"/>
    <s v="Commercial"/>
    <s v="Earth Observation"/>
    <x v="1"/>
    <s v="Sun-Synchronous"/>
    <n v="0"/>
    <n v="3"/>
  </r>
  <r>
    <s v="Dove 4y-21"/>
    <s v="USA"/>
    <s v="Commercial"/>
    <s v="Earth Observation"/>
    <x v="1"/>
    <s v="Sun-Synchronous"/>
    <n v="0"/>
    <n v="3"/>
  </r>
  <r>
    <s v="Dove 4y-22"/>
    <s v="USA"/>
    <s v="Commercial"/>
    <s v="Earth Observation"/>
    <x v="1"/>
    <s v="Sun-Synchronous"/>
    <n v="0"/>
    <n v="3"/>
  </r>
  <r>
    <s v="Dove 4y-23"/>
    <s v="USA"/>
    <s v="Commercial"/>
    <s v="Earth Observation"/>
    <x v="1"/>
    <s v="Sun-Synchronous"/>
    <n v="0"/>
    <n v="3"/>
  </r>
  <r>
    <s v="Dove 4y-24"/>
    <s v="USA"/>
    <s v="Commercial"/>
    <s v="Earth Observation"/>
    <x v="1"/>
    <s v="Sun-Synchronous"/>
    <n v="0"/>
    <n v="3"/>
  </r>
  <r>
    <s v="Dove 4y-25"/>
    <s v="USA"/>
    <s v="Commercial"/>
    <s v="Earth Observation"/>
    <x v="1"/>
    <s v="Sun-Synchronous"/>
    <n v="0"/>
    <n v="3"/>
  </r>
  <r>
    <s v="Dove 4y-26"/>
    <s v="USA"/>
    <s v="Commercial"/>
    <s v="Earth Observation"/>
    <x v="1"/>
    <s v="Sun-Synchronous"/>
    <n v="0"/>
    <n v="3"/>
  </r>
  <r>
    <s v="Dove 4y-27"/>
    <s v="USA"/>
    <s v="Commercial"/>
    <s v="Earth Observation"/>
    <x v="1"/>
    <s v="Sun-Synchronous"/>
    <n v="0"/>
    <n v="3"/>
  </r>
  <r>
    <s v="Dove 4y-28"/>
    <s v="USA"/>
    <s v="Commercial"/>
    <s v="Earth Observation"/>
    <x v="1"/>
    <s v="Sun-Synchronous"/>
    <n v="0"/>
    <n v="3"/>
  </r>
  <r>
    <s v="Dove 4y-29"/>
    <s v="USA"/>
    <s v="Commercial"/>
    <s v="Earth Observation"/>
    <x v="1"/>
    <s v="Sun-Synchronous"/>
    <n v="0"/>
    <n v="3"/>
  </r>
  <r>
    <s v="Dove 4y-3"/>
    <s v="USA"/>
    <s v="Commercial"/>
    <s v="Earth Observation"/>
    <x v="1"/>
    <s v="Sun-Synchronous"/>
    <n v="0"/>
    <n v="3"/>
  </r>
  <r>
    <s v="Dove 4y-30"/>
    <s v="USA"/>
    <s v="Commercial"/>
    <s v="Earth Observation"/>
    <x v="1"/>
    <s v="Sun-Synchronous"/>
    <n v="0"/>
    <n v="3"/>
  </r>
  <r>
    <s v="Dove 4y-31"/>
    <s v="USA"/>
    <s v="Commercial"/>
    <s v="Earth Observation"/>
    <x v="1"/>
    <s v="Sun-Synchronous"/>
    <n v="0"/>
    <n v="3"/>
  </r>
  <r>
    <s v="Dove 4y-32"/>
    <s v="USA"/>
    <s v="Commercial"/>
    <s v="Earth Observation"/>
    <x v="1"/>
    <s v="Sun-Synchronous"/>
    <n v="0"/>
    <n v="3"/>
  </r>
  <r>
    <s v="Dove 4y-33"/>
    <s v="USA"/>
    <s v="Commercial"/>
    <s v="Earth Observation"/>
    <x v="1"/>
    <s v="Sun-Synchronous"/>
    <n v="0"/>
    <n v="3"/>
  </r>
  <r>
    <s v="Dove 4y-34"/>
    <s v="USA"/>
    <s v="Commercial"/>
    <s v="Earth Observation"/>
    <x v="1"/>
    <s v="Sun-Synchronous"/>
    <n v="0"/>
    <n v="3"/>
  </r>
  <r>
    <s v="Dove 4y-35"/>
    <s v="USA"/>
    <s v="Commercial"/>
    <s v="Earth Observation"/>
    <x v="1"/>
    <s v="Sun-Synchronous"/>
    <n v="0"/>
    <n v="3"/>
  </r>
  <r>
    <s v="Dove 4y-36"/>
    <s v="USA"/>
    <s v="Commercial"/>
    <s v="Earth Observation"/>
    <x v="1"/>
    <s v="Sun-Synchronous"/>
    <n v="0"/>
    <n v="3"/>
  </r>
  <r>
    <s v="Dove 4y-4"/>
    <s v="USA"/>
    <s v="Commercial"/>
    <s v="Earth Observation"/>
    <x v="1"/>
    <s v="Sun-Synchronous"/>
    <n v="0"/>
    <n v="3"/>
  </r>
  <r>
    <s v="Dove 4y-5"/>
    <s v="USA"/>
    <s v="Commercial"/>
    <s v="Earth Observation"/>
    <x v="1"/>
    <s v="Sun-Synchronous"/>
    <n v="0"/>
    <n v="3"/>
  </r>
  <r>
    <s v="Dove 4-y6"/>
    <s v="USA"/>
    <s v="Commercial"/>
    <s v="Earth Observation"/>
    <x v="1"/>
    <s v="Sun-Synchronous"/>
    <n v="0"/>
    <n v="3"/>
  </r>
  <r>
    <s v="Dove 4y-7"/>
    <s v="USA"/>
    <s v="Commercial"/>
    <s v="Earth Observation"/>
    <x v="1"/>
    <s v="Sun-Synchronous"/>
    <n v="0"/>
    <n v="3"/>
  </r>
  <r>
    <s v="Dove 4y-8"/>
    <s v="USA"/>
    <s v="Commercial"/>
    <s v="Earth Observation"/>
    <x v="1"/>
    <s v="Sun-Synchronous"/>
    <n v="0"/>
    <n v="3"/>
  </r>
  <r>
    <s v="Dove 4y-9"/>
    <s v="USA"/>
    <s v="Commercial"/>
    <s v="Earth Observation"/>
    <x v="1"/>
    <s v="Sun-Synchronous"/>
    <n v="0"/>
    <n v="3"/>
  </r>
  <r>
    <s v="DS-EO"/>
    <s v="USA"/>
    <s v="Military"/>
    <s v="Earth Observation"/>
    <x v="1"/>
    <s v="Polar"/>
    <n v="0"/>
    <m/>
  </r>
  <r>
    <s v="USA 167"/>
    <s v="USA"/>
    <s v="Military"/>
    <s v="Communications"/>
    <x v="0"/>
    <m/>
    <n v="60.01"/>
    <n v="10"/>
  </r>
  <r>
    <s v="USA 170"/>
    <s v="USA"/>
    <s v="Military"/>
    <s v="Communications"/>
    <x v="0"/>
    <m/>
    <n v="-52.51"/>
    <n v="10"/>
  </r>
  <r>
    <s v="USA 135"/>
    <s v="USA"/>
    <s v="Military"/>
    <s v="Communications"/>
    <x v="0"/>
    <m/>
    <n v="-130.05000000000001"/>
    <n v="10"/>
  </r>
  <r>
    <s v="USA 153"/>
    <s v="USA"/>
    <s v="Military"/>
    <s v="Communications"/>
    <x v="0"/>
    <m/>
    <n v="-12.15"/>
    <n v="10"/>
  </r>
  <r>
    <s v="USA 113"/>
    <s v="USA"/>
    <s v="Military"/>
    <s v="Communications"/>
    <x v="0"/>
    <m/>
    <n v="-52.4"/>
    <n v="10"/>
  </r>
  <r>
    <s v="USA 148"/>
    <s v="USA"/>
    <s v="Military"/>
    <s v="Communications"/>
    <x v="0"/>
    <m/>
    <n v="-179.8"/>
    <n v="10"/>
  </r>
  <r>
    <s v="USA 149"/>
    <s v="USA"/>
    <s v="Military"/>
    <s v="Earth Observation"/>
    <x v="0"/>
    <m/>
    <n v="-36.25"/>
    <n v="9"/>
  </r>
  <r>
    <s v="USA 159"/>
    <s v="USA"/>
    <s v="Military"/>
    <s v="Earth Observation"/>
    <x v="0"/>
    <m/>
    <n v="69.48"/>
    <n v="9"/>
  </r>
  <r>
    <s v="USA 176"/>
    <s v="USA"/>
    <s v="Military"/>
    <s v="Earth Observation"/>
    <x v="0"/>
    <m/>
    <n v="103.84"/>
    <n v="9"/>
  </r>
  <r>
    <s v="DSX"/>
    <s v="USA"/>
    <s v="Military"/>
    <s v="Technology Development"/>
    <x v="2"/>
    <m/>
    <n v="0"/>
    <n v="1"/>
  </r>
  <r>
    <s v="E-Space 1"/>
    <s v="USA"/>
    <s v="Commercial"/>
    <s v="Technology Development"/>
    <x v="1"/>
    <s v="Sun-Synchronous"/>
    <n v="0"/>
    <n v="1"/>
  </r>
  <r>
    <s v="E-Space 2"/>
    <s v="USA"/>
    <s v="Commercial"/>
    <s v="Technology Development"/>
    <x v="1"/>
    <s v="Sun-Synchronous"/>
    <n v="0"/>
    <n v="1"/>
  </r>
  <r>
    <s v="E-Space 3"/>
    <s v="USA"/>
    <s v="Commercial"/>
    <s v="Technology Development"/>
    <x v="1"/>
    <s v="Sun-Synchronous"/>
    <n v="0"/>
    <n v="1"/>
  </r>
  <r>
    <s v="Eagle-1"/>
    <s v="USA"/>
    <s v="Commercial"/>
    <s v="Communications"/>
    <x v="0"/>
    <m/>
    <n v="-86.96"/>
    <n v="15"/>
  </r>
  <r>
    <s v="Echostar 10"/>
    <s v="USA"/>
    <s v="Commercial"/>
    <s v="Communications"/>
    <x v="0"/>
    <m/>
    <n v="-110.07"/>
    <n v="15"/>
  </r>
  <r>
    <s v="Echostar 11"/>
    <s v="USA"/>
    <s v="Commercial"/>
    <s v="Communications"/>
    <x v="0"/>
    <m/>
    <n v="-109.97"/>
    <n v="15"/>
  </r>
  <r>
    <s v="Echostar 14"/>
    <s v="USA"/>
    <s v="Commercial"/>
    <s v="Communications"/>
    <x v="0"/>
    <m/>
    <n v="-119"/>
    <n v="15"/>
  </r>
  <r>
    <s v="Echostar 15"/>
    <s v="USA"/>
    <s v="Commercial"/>
    <s v="Communications"/>
    <x v="0"/>
    <m/>
    <n v="-61.5"/>
    <n v="15"/>
  </r>
  <r>
    <s v="Echostar 16"/>
    <s v="USA"/>
    <s v="Commercial"/>
    <s v="Communications"/>
    <x v="0"/>
    <m/>
    <n v="-61.5"/>
    <n v="15"/>
  </r>
  <r>
    <s v="Echostar 17"/>
    <s v="USA"/>
    <s v="Commercial"/>
    <s v="Communications"/>
    <x v="0"/>
    <m/>
    <n v="-107.1"/>
    <n v="15"/>
  </r>
  <r>
    <s v="Echostar 18"/>
    <s v="USA"/>
    <s v="Commercial"/>
    <s v="Communications"/>
    <x v="0"/>
    <m/>
    <n v="-109.9"/>
    <n v="15"/>
  </r>
  <r>
    <s v="Echostar 19"/>
    <s v="USA"/>
    <s v="Commercial"/>
    <s v="Communications"/>
    <x v="0"/>
    <m/>
    <n v="-97.1"/>
    <n v="15"/>
  </r>
  <r>
    <s v="Echostar 23"/>
    <s v="USA"/>
    <s v="Commercial"/>
    <s v="Communications"/>
    <x v="0"/>
    <m/>
    <n v="-45"/>
    <n v="15"/>
  </r>
  <r>
    <s v="Echostar 7 "/>
    <s v="USA"/>
    <s v="Commercial"/>
    <s v="Communications"/>
    <x v="0"/>
    <m/>
    <n v="-118.85"/>
    <n v="12"/>
  </r>
  <r>
    <s v="Echostar 9/Galaxy 23"/>
    <s v="USA"/>
    <s v="Commercial"/>
    <s v="Communications"/>
    <x v="0"/>
    <m/>
    <n v="-121.02"/>
    <n v="13"/>
  </r>
  <r>
    <s v="Echostar G1"/>
    <s v="USA"/>
    <s v="Commercial"/>
    <s v="Communications"/>
    <x v="0"/>
    <m/>
    <n v="-92.92"/>
    <n v="15"/>
  </r>
  <r>
    <s v="El Camino Real"/>
    <s v="USA"/>
    <s v="Commercial"/>
    <s v="Technology Development"/>
    <x v="1"/>
    <s v="Sun-Synchronous"/>
    <n v="0"/>
    <m/>
  </r>
  <r>
    <s v="ELFIN-Star"/>
    <s v="USA"/>
    <s v="Commercial/Civil"/>
    <s v="Space Science"/>
    <x v="1"/>
    <s v="Polar"/>
    <n v="0"/>
    <m/>
  </r>
  <r>
    <s v="Terra"/>
    <s v="USA"/>
    <s v="Government"/>
    <s v="Earth Observation"/>
    <x v="1"/>
    <s v="Sun-Synchronous"/>
    <n v="0"/>
    <n v="6"/>
  </r>
  <r>
    <s v="Aura"/>
    <s v="USA"/>
    <s v="Government"/>
    <s v="Earth Observation"/>
    <x v="1"/>
    <s v="Sun-Synchronous"/>
    <n v="0"/>
    <n v="5"/>
  </r>
  <r>
    <s v="Aqua"/>
    <s v="USA"/>
    <s v="Government"/>
    <s v="Earth Observation"/>
    <x v="1"/>
    <s v="Sun-Synchronous"/>
    <n v="0"/>
    <n v="6"/>
  </r>
  <r>
    <n v="286"/>
    <s v="USA"/>
    <s v="Military"/>
    <s v="Technology Development"/>
    <x v="0"/>
    <m/>
    <n v="77.459999999999994"/>
    <m/>
  </r>
  <r>
    <s v="ExoCube-2"/>
    <s v="USA"/>
    <s v="Government/Civil"/>
    <s v="Space Science"/>
    <x v="1"/>
    <s v="Non-Polar Inclined"/>
    <n v="0"/>
    <m/>
  </r>
  <r>
    <s v="Falconsat-3"/>
    <s v="USA"/>
    <s v="Military/Civil"/>
    <s v="Technology Development"/>
    <x v="1"/>
    <s v="Non-Polar Inclined"/>
    <n v="0"/>
    <m/>
  </r>
  <r>
    <s v="Falconsat-7"/>
    <s v="USA"/>
    <s v="Military/Civil"/>
    <s v="Technology Development"/>
    <x v="3"/>
    <m/>
    <n v="0"/>
    <m/>
  </r>
  <r>
    <s v="USA 300"/>
    <s v="USA"/>
    <s v="Military/Civil"/>
    <s v="Technology Development"/>
    <x v="1"/>
    <s v="Non-Polar Inclined"/>
    <n v="0"/>
    <m/>
  </r>
  <r>
    <s v="USA 222"/>
    <s v="USA"/>
    <s v="Military/Civil"/>
    <s v="Technology Development"/>
    <x v="1"/>
    <s v="Polar"/>
    <n v="0"/>
    <m/>
  </r>
  <r>
    <s v="Fermi Gamma-Ray Space Telescope"/>
    <s v="USA"/>
    <s v="Government"/>
    <s v="Space Science"/>
    <x v="1"/>
    <s v="Non-Polar Inclined"/>
    <n v="0"/>
    <m/>
  </r>
  <r>
    <s v="USA 215"/>
    <s v="USA"/>
    <s v="Military"/>
    <s v="Earth Observation"/>
    <x v="1"/>
    <s v="Non-Polar Inclined"/>
    <n v="0"/>
    <m/>
  </r>
  <r>
    <s v="USA 234"/>
    <s v="USA"/>
    <s v="Military"/>
    <s v="Earth Observation"/>
    <x v="1"/>
    <s v="Non-Polar Inclined"/>
    <n v="0"/>
    <m/>
  </r>
  <r>
    <s v="USA 267"/>
    <s v="USA"/>
    <s v="Military"/>
    <s v="Earth Observation"/>
    <x v="1"/>
    <s v="Non-Polar Inclined"/>
    <n v="0"/>
    <m/>
  </r>
  <r>
    <s v="USA 281"/>
    <s v="USA"/>
    <s v="Military"/>
    <s v="Earth Observation"/>
    <x v="1"/>
    <s v="Non-Polar Inclined"/>
    <n v="0"/>
    <m/>
  </r>
  <r>
    <s v="USA 46"/>
    <s v="USA"/>
    <s v="Military"/>
    <s v="Communications"/>
    <x v="0"/>
    <m/>
    <n v="-14.74"/>
    <n v="5"/>
  </r>
  <r>
    <s v="FORTÉ "/>
    <s v="USA"/>
    <s v="Government"/>
    <s v="Earth Observation"/>
    <x v="1"/>
    <s v="Polar"/>
    <n v="0"/>
    <n v="3"/>
  </r>
  <r>
    <s v="Galaxy-11"/>
    <s v="USA"/>
    <s v="Commercial"/>
    <s v="Communications"/>
    <x v="0"/>
    <m/>
    <n v="-55.5"/>
    <n v="14"/>
  </r>
  <r>
    <s v="Galaxy-12"/>
    <s v="USA"/>
    <s v="Commercial"/>
    <s v="Communications"/>
    <x v="0"/>
    <m/>
    <n v="-122.9"/>
    <n v="15"/>
  </r>
  <r>
    <s v="Galaxy-13"/>
    <s v="USA"/>
    <s v="Commercial"/>
    <s v="Communications"/>
    <x v="0"/>
    <m/>
    <n v="-126.97"/>
    <n v="15"/>
  </r>
  <r>
    <s v="Galaxy-14"/>
    <s v="USA"/>
    <s v="Commercial"/>
    <s v="Communications"/>
    <x v="0"/>
    <m/>
    <n v="-124.96"/>
    <n v="15"/>
  </r>
  <r>
    <s v="Galaxy-15"/>
    <s v="USA"/>
    <s v="Commercial"/>
    <s v="Communications"/>
    <x v="0"/>
    <m/>
    <s v="-132.97"/>
    <n v="15"/>
  </r>
  <r>
    <s v="Galaxy-16"/>
    <s v="USA"/>
    <s v="Commercial"/>
    <s v="Communications"/>
    <x v="0"/>
    <m/>
    <n v="-99.02"/>
    <n v="15"/>
  </r>
  <r>
    <s v="Galaxy-17"/>
    <s v="USA"/>
    <s v="Commercial"/>
    <s v="Communications"/>
    <x v="0"/>
    <m/>
    <n v="-91.01"/>
    <n v="15"/>
  </r>
  <r>
    <s v="Galaxy-18"/>
    <s v="USA"/>
    <s v="Commercial"/>
    <s v="Communications"/>
    <x v="0"/>
    <m/>
    <n v="-123.02"/>
    <n v="15"/>
  </r>
  <r>
    <s v="Galaxy-19"/>
    <s v="USA"/>
    <s v="Commercial"/>
    <s v="Communications"/>
    <x v="0"/>
    <m/>
    <n v="-97.08"/>
    <n v="15"/>
  </r>
  <r>
    <s v="Galaxy-25"/>
    <s v="USA"/>
    <s v="Commercial"/>
    <s v="Communications"/>
    <x v="0"/>
    <m/>
    <n v="-93.09"/>
    <n v="13"/>
  </r>
  <r>
    <s v="Galaxy-28"/>
    <s v="USA"/>
    <s v="Commercial"/>
    <s v="Communications"/>
    <x v="0"/>
    <m/>
    <n v="-88.96"/>
    <n v="13"/>
  </r>
  <r>
    <s v="Galaxy-30"/>
    <s v="USA"/>
    <s v="Commercial"/>
    <s v="Communications"/>
    <x v="0"/>
    <m/>
    <n v="-125"/>
    <n v="15"/>
  </r>
  <r>
    <s v="Galaxy-3C"/>
    <s v="USA"/>
    <s v="Commercial"/>
    <s v="Communications"/>
    <x v="0"/>
    <m/>
    <n v="-95.02"/>
    <n v="15"/>
  </r>
  <r>
    <s v="GaoFen 12-03 "/>
    <s v="USA"/>
    <s v="Government"/>
    <s v="Earth Observation"/>
    <x v="1"/>
    <s v="Sun-Synchronous"/>
    <n v="0"/>
    <n v="8"/>
  </r>
  <r>
    <s v="GeeSat 5-01 "/>
    <s v="USA"/>
    <s v="Commercial"/>
    <s v="Earth Observation/Navigation"/>
    <x v="1"/>
    <s v="Non-Polar Inclined"/>
    <n v="0"/>
    <n v="5"/>
  </r>
  <r>
    <s v="GeeSat 5-02"/>
    <s v="USA"/>
    <s v="Commercial"/>
    <s v="Earth Observation/Navigation"/>
    <x v="1"/>
    <s v="Non-Polar Inclined"/>
    <n v="0"/>
    <n v="5"/>
  </r>
  <r>
    <s v="GeeSat 5-03"/>
    <s v="USA"/>
    <s v="Commercial"/>
    <s v="Earth Observation/Navigation"/>
    <x v="1"/>
    <s v="Non-Polar Inclined"/>
    <n v="0"/>
    <n v="5"/>
  </r>
  <r>
    <s v="GeeSat 5-04"/>
    <s v="USA"/>
    <s v="Commercial"/>
    <s v="Earth Observation/Navigation"/>
    <x v="1"/>
    <s v="Non-Polar Inclined"/>
    <n v="0"/>
    <n v="5"/>
  </r>
  <r>
    <s v="GeeSat 5-05"/>
    <s v="USA"/>
    <s v="Commercial"/>
    <s v="Earth Observation/Navigation"/>
    <x v="1"/>
    <s v="Non-Polar Inclined"/>
    <n v="0"/>
    <n v="5"/>
  </r>
  <r>
    <s v="GeeSat 5-06"/>
    <s v="USA"/>
    <s v="Commercial"/>
    <s v="Earth Observation/Navigation"/>
    <x v="1"/>
    <s v="Non-Polar Inclined"/>
    <n v="0"/>
    <n v="5"/>
  </r>
  <r>
    <s v="GeeSat 5-07"/>
    <s v="USA"/>
    <s v="Commercial"/>
    <s v="Earth Observation/Navigation"/>
    <x v="1"/>
    <s v="Non-Polar Inclined"/>
    <n v="0"/>
    <n v="5"/>
  </r>
  <r>
    <s v="GeeSat 5-08"/>
    <s v="USA"/>
    <s v="Commercial"/>
    <s v="Earth Observation/Navigation"/>
    <x v="1"/>
    <s v="Non-Polar Inclined"/>
    <n v="0"/>
    <n v="5"/>
  </r>
  <r>
    <s v="GeeSat 5-09"/>
    <s v="USA"/>
    <s v="Commercial"/>
    <s v="Earth Observation/Navigation"/>
    <x v="1"/>
    <s v="Non-Polar Inclined"/>
    <n v="0"/>
    <n v="5"/>
  </r>
  <r>
    <s v="Genesis-1"/>
    <s v="USA"/>
    <s v="Commercial"/>
    <s v="Technology Development"/>
    <x v="1"/>
    <s v="Non-Polar Inclined"/>
    <n v="0"/>
    <n v="5"/>
  </r>
  <r>
    <s v="Genesis-2"/>
    <s v="USA"/>
    <s v="Commercial"/>
    <s v="Technology Development"/>
    <x v="1"/>
    <s v="Non-Polar Inclined"/>
    <n v="0"/>
    <n v="5"/>
  </r>
  <r>
    <s v="GeoEye-1"/>
    <s v="USA"/>
    <s v="Government/Commercial"/>
    <s v="Earth Observation"/>
    <x v="1"/>
    <s v="Sun-Synchronous"/>
    <n v="0"/>
    <n v="7"/>
  </r>
  <r>
    <s v="GHOSt-1"/>
    <s v="USA"/>
    <s v="Commercial"/>
    <s v="Earth Observation"/>
    <x v="1"/>
    <s v="Sun-Synchronous"/>
    <n v="0"/>
    <m/>
  </r>
  <r>
    <s v="GHOSt-2"/>
    <s v="USA"/>
    <s v="Commercial"/>
    <s v="Earth Observation"/>
    <x v="1"/>
    <s v="Sun-Synchronous"/>
    <n v="0"/>
    <m/>
  </r>
  <r>
    <s v="Globalstar FM15"/>
    <s v="USA"/>
    <s v="Commercial"/>
    <s v="Communications"/>
    <x v="1"/>
    <s v="Non-Polar Inclined"/>
    <n v="0"/>
    <n v="15"/>
  </r>
  <r>
    <s v="Globalstar FM37"/>
    <s v="USA"/>
    <s v="Commercial"/>
    <s v="Communications"/>
    <x v="1"/>
    <s v="Non-Polar Inclined"/>
    <n v="0"/>
    <n v="10"/>
  </r>
  <r>
    <s v="Globalstar M065"/>
    <s v="USA"/>
    <s v="Commercial"/>
    <s v="Communications"/>
    <x v="1"/>
    <s v="Non-Polar Inclined"/>
    <n v="0"/>
    <n v="10"/>
  </r>
  <r>
    <s v="Globalstar M066"/>
    <s v="USA"/>
    <s v="Commercial"/>
    <s v="Communications"/>
    <x v="1"/>
    <s v="Non-Polar Inclined"/>
    <n v="0"/>
    <n v="10"/>
  </r>
  <r>
    <s v="Globalstar M067"/>
    <s v="USA"/>
    <s v="Commercial"/>
    <s v="Communications"/>
    <x v="1"/>
    <s v="Non-Polar Inclined"/>
    <n v="0"/>
    <n v="10"/>
  </r>
  <r>
    <s v="Globalstar M069"/>
    <s v="USA"/>
    <s v="Commercial"/>
    <s v="Communications"/>
    <x v="1"/>
    <s v="Non-Polar Inclined"/>
    <n v="0"/>
    <n v="10"/>
  </r>
  <r>
    <s v="Globalstar M070"/>
    <s v="USA"/>
    <s v="Commercial"/>
    <s v="Communications"/>
    <x v="1"/>
    <s v="Non-Polar Inclined"/>
    <n v="0"/>
    <n v="10"/>
  </r>
  <r>
    <s v="Globalstar M071"/>
    <s v="USA"/>
    <s v="Commercial"/>
    <s v="Communications"/>
    <x v="1"/>
    <s v="Non-Polar Inclined"/>
    <n v="0"/>
    <n v="10"/>
  </r>
  <r>
    <s v="Globalstar M072"/>
    <s v="USA"/>
    <s v="Commercial"/>
    <s v="Communications"/>
    <x v="1"/>
    <s v="Non-Polar Inclined"/>
    <n v="0"/>
    <n v="10"/>
  </r>
  <r>
    <s v="Cosmos 2557"/>
    <s v="USA"/>
    <s v="Military/Commercial"/>
    <s v="Navigation/Global Positioning"/>
    <x v="2"/>
    <s v="Non-Polar Inclined"/>
    <n v="0"/>
    <n v="10"/>
  </r>
  <r>
    <s v="GNOMES-1"/>
    <s v="USA"/>
    <s v="Commercial"/>
    <s v="Earth Science"/>
    <x v="1"/>
    <s v="Sun-Synchronous"/>
    <n v="0"/>
    <m/>
  </r>
  <r>
    <s v="GOES-13"/>
    <s v="USA"/>
    <s v="Military"/>
    <s v="Earth Observation"/>
    <x v="0"/>
    <m/>
    <n v="75"/>
    <n v="7"/>
  </r>
  <r>
    <s v="GOES-14"/>
    <s v="USA"/>
    <s v="Government"/>
    <s v="Earth Observation"/>
    <x v="0"/>
    <m/>
    <n v="-104.41"/>
    <n v="10"/>
  </r>
  <r>
    <s v="GOES-15"/>
    <s v="USA"/>
    <s v="Government"/>
    <s v="Earth Observation"/>
    <x v="0"/>
    <m/>
    <n v="-135"/>
    <n v="10"/>
  </r>
  <r>
    <s v="GOES-R"/>
    <s v="USA"/>
    <s v="Government"/>
    <s v="Earth Observation"/>
    <x v="0"/>
    <m/>
    <n v="-75.2"/>
    <n v="20"/>
  </r>
  <r>
    <s v="GOES-S"/>
    <s v="USA"/>
    <s v="Government"/>
    <s v="Earth Observation"/>
    <x v="0"/>
    <m/>
    <n v="-137"/>
    <n v="15"/>
  </r>
  <r>
    <s v="Grace Follow-on-1"/>
    <s v="USA"/>
    <s v="Government"/>
    <s v="Earth Observation"/>
    <x v="1"/>
    <s v="Polar"/>
    <n v="0"/>
    <n v="5"/>
  </r>
  <r>
    <s v="Grace Follow-on-2"/>
    <s v="USA"/>
    <s v="Government"/>
    <s v="Earth Observation"/>
    <x v="1"/>
    <s v="Polar"/>
    <n v="0"/>
    <n v="5"/>
  </r>
  <r>
    <s v="GSAT-24"/>
    <s v="USA"/>
    <s v="Government"/>
    <s v="Communications"/>
    <x v="0"/>
    <m/>
    <n v="0"/>
    <n v="15"/>
  </r>
  <r>
    <s v="USA 254"/>
    <s v="USA"/>
    <s v="Military"/>
    <s v="Space Observation"/>
    <x v="0"/>
    <m/>
    <n v="144.13999999999999"/>
    <m/>
  </r>
  <r>
    <s v="USA 270"/>
    <s v="USA"/>
    <s v="Military"/>
    <s v="Space Observation"/>
    <x v="0"/>
    <m/>
    <n v="-111.17"/>
    <m/>
  </r>
  <r>
    <s v="USA 271"/>
    <s v="USA"/>
    <s v="Military"/>
    <s v="Space Observation"/>
    <x v="0"/>
    <m/>
    <n v="-126.25"/>
    <m/>
  </r>
  <r>
    <s v="Gunsmoke-J1     "/>
    <s v="USA"/>
    <s v="Military"/>
    <s v="Earth Observation"/>
    <x v="1"/>
    <s v="Non-Polar Inclined"/>
    <n v="0"/>
    <m/>
  </r>
  <r>
    <s v="Gunsmoke-J2"/>
    <s v="USA"/>
    <s v="Military"/>
    <s v="Earth Observation"/>
    <x v="1"/>
    <s v="Non-Polar Inclined"/>
    <n v="0"/>
    <m/>
  </r>
  <r>
    <s v="Gunsmoke-J4"/>
    <s v="USA"/>
    <s v="Military"/>
    <s v="Earth Observation"/>
    <x v="1"/>
    <s v="Non-Polar Inclined"/>
    <n v="0"/>
    <m/>
  </r>
  <r>
    <s v="Harbinger"/>
    <s v="USA"/>
    <s v="Military"/>
    <s v="Technology Development"/>
    <x v="1"/>
    <s v="Non-Polar Inclined"/>
    <n v="0"/>
    <m/>
  </r>
  <r>
    <s v="Hawk-2A"/>
    <s v="USA"/>
    <s v="Commercial"/>
    <s v="Surveillance"/>
    <x v="1"/>
    <s v="Sun-Synchronous"/>
    <n v="0"/>
    <m/>
  </r>
  <r>
    <s v="Hawk-2B"/>
    <s v="USA"/>
    <s v="Commercial"/>
    <s v="Surveillance"/>
    <x v="1"/>
    <s v="Sun-Synchronous"/>
    <n v="0"/>
    <m/>
  </r>
  <r>
    <s v="Hawk-2C"/>
    <s v="USA"/>
    <s v="Commercial"/>
    <s v="Surveillance"/>
    <x v="1"/>
    <s v="Sun-Synchronous"/>
    <n v="0"/>
    <m/>
  </r>
  <r>
    <s v="Hawk-3A"/>
    <s v="USA"/>
    <s v="Commercial"/>
    <s v="Surveillance"/>
    <x v="1"/>
    <s v="Sun-Synchronous"/>
    <n v="0"/>
    <m/>
  </r>
  <r>
    <s v="Hawk-3B"/>
    <s v="USA"/>
    <s v="Commercial"/>
    <s v="Surveillance"/>
    <x v="1"/>
    <s v="Sun-Synchronous"/>
    <n v="0"/>
    <m/>
  </r>
  <r>
    <s v="Hawk-3C"/>
    <s v="USA"/>
    <s v="Commercial"/>
    <s v="Surveillance"/>
    <x v="1"/>
    <s v="Sun-Synchronous"/>
    <n v="0"/>
    <m/>
  </r>
  <r>
    <s v="Hawk-4A"/>
    <s v="USA"/>
    <s v="Commercial"/>
    <s v="Surveillance"/>
    <x v="1"/>
    <s v="Sun-Synchronous"/>
    <n v="0"/>
    <m/>
  </r>
  <r>
    <s v="Hawk-4B"/>
    <s v="USA"/>
    <s v="Commercial"/>
    <s v="Surveillance"/>
    <x v="1"/>
    <s v="Sun-Synchronous"/>
    <n v="0"/>
    <m/>
  </r>
  <r>
    <s v="Hawk-4C"/>
    <s v="USA"/>
    <s v="Commercial"/>
    <s v="Surveillance"/>
    <x v="1"/>
    <s v="Sun-Synchronous"/>
    <n v="0"/>
    <m/>
  </r>
  <r>
    <s v="Hawk-6A"/>
    <s v="USA"/>
    <s v="Commercial"/>
    <s v="Surveillance"/>
    <x v="1"/>
    <s v="Non-Polar Inclined"/>
    <n v="0"/>
    <m/>
  </r>
  <r>
    <s v="Hawk-6B"/>
    <s v="USA"/>
    <s v="Commercial"/>
    <s v="Surveillance"/>
    <x v="1"/>
    <s v="Non-Polar Inclined"/>
    <n v="0"/>
    <m/>
  </r>
  <r>
    <s v="Hawk-6C"/>
    <s v="USA"/>
    <s v="Commercial"/>
    <s v="Surveillance"/>
    <x v="1"/>
    <s v="Non-Polar Inclined"/>
    <n v="0"/>
    <m/>
  </r>
  <r>
    <s v="Hawk-7A"/>
    <s v="USA"/>
    <s v="Commercial"/>
    <s v="Surveillance"/>
    <x v="1"/>
    <s v="Sun-Synchronous"/>
    <n v="0"/>
    <m/>
  </r>
  <r>
    <s v="Hawk-7B"/>
    <s v="USA"/>
    <s v="Commercial"/>
    <s v="Surveillance"/>
    <x v="1"/>
    <s v="Sun-Synchronous"/>
    <n v="0"/>
    <m/>
  </r>
  <r>
    <s v="Hawk-7C"/>
    <s v="USA"/>
    <s v="Commercial"/>
    <s v="Surveillance"/>
    <x v="1"/>
    <s v="Sun-Synchronous"/>
    <n v="0"/>
    <m/>
  </r>
  <r>
    <s v="Horizons 2"/>
    <s v="USA"/>
    <s v="Commercial"/>
    <s v="Communications"/>
    <x v="0"/>
    <m/>
    <n v="85"/>
    <n v="15"/>
  </r>
  <r>
    <s v="Hubble Space Telescope"/>
    <s v="USA"/>
    <s v="Government"/>
    <s v="Space Science"/>
    <x v="1"/>
    <s v="Non-Polar Inclined"/>
    <n v="0"/>
    <n v="10"/>
  </r>
  <r>
    <s v="Icesat-2"/>
    <s v="USA"/>
    <s v="Government"/>
    <s v="Earth Science"/>
    <x v="1"/>
    <s v="Polar"/>
    <n v="0"/>
    <n v="3"/>
  </r>
  <r>
    <s v="ICEYE-X17"/>
    <s v="USA"/>
    <s v="Commercial"/>
    <s v="Earth Observation"/>
    <x v="1"/>
    <s v="Sun-Synchronous"/>
    <n v="0"/>
    <m/>
  </r>
  <r>
    <s v="ICEYE-X18"/>
    <s v="USA"/>
    <s v="Commercial"/>
    <s v="Earth Observation"/>
    <x v="1"/>
    <s v="Sun-Synchronous"/>
    <n v="0"/>
    <m/>
  </r>
  <r>
    <s v="ICEYE-X19"/>
    <s v="USA"/>
    <s v="Commercial"/>
    <s v="Earth Observation"/>
    <x v="1"/>
    <s v="Sun-Synchronous"/>
    <n v="0"/>
    <m/>
  </r>
  <r>
    <s v="ICEYE-X20"/>
    <s v="USA"/>
    <s v="Commercial"/>
    <s v="Earth Observation"/>
    <x v="1"/>
    <s v="Sun-Synchronous"/>
    <n v="0"/>
    <m/>
  </r>
  <r>
    <s v="ICEYE-X24"/>
    <s v="USA"/>
    <s v="Commercial"/>
    <s v="Earth Observation"/>
    <x v="1"/>
    <s v="Sun-Synchronous"/>
    <n v="0"/>
    <m/>
  </r>
  <r>
    <s v="ICON"/>
    <s v="USA"/>
    <s v="Government"/>
    <s v="Space Science"/>
    <x v="1"/>
    <s v="Non-Polar Inclined"/>
    <n v="0"/>
    <m/>
  </r>
  <r>
    <s v="USA 184"/>
    <s v="USA"/>
    <s v="Military"/>
    <s v="Earth Observation"/>
    <x v="3"/>
    <s v="Molniya"/>
    <n v="0"/>
    <m/>
  </r>
  <r>
    <s v="USA 200"/>
    <s v="USA"/>
    <s v="Military"/>
    <s v="Earth Observation"/>
    <x v="3"/>
    <s v="Molniya"/>
    <n v="0"/>
    <m/>
  </r>
  <r>
    <s v="USA 259"/>
    <s v="USA"/>
    <s v="Military"/>
    <s v="Earth Observation"/>
    <x v="3"/>
    <s v="Molniya"/>
    <n v="0"/>
    <m/>
  </r>
  <r>
    <s v="USA 278"/>
    <s v="USA"/>
    <s v="Military"/>
    <s v="Earth Observation"/>
    <x v="3"/>
    <s v="Molniya"/>
    <n v="0"/>
    <m/>
  </r>
  <r>
    <s v="Intelsat 10"/>
    <s v="USA"/>
    <s v="Commercial"/>
    <s v="Communications"/>
    <x v="0"/>
    <m/>
    <n v="68.52"/>
    <n v="15"/>
  </r>
  <r>
    <s v="Intelsat 10-02"/>
    <s v="USA"/>
    <s v="Commercial"/>
    <s v="Communications"/>
    <x v="0"/>
    <m/>
    <n v="-10"/>
    <n v="13"/>
  </r>
  <r>
    <s v="Intelsat 11"/>
    <s v="USA"/>
    <s v="Commercial"/>
    <s v="Communications"/>
    <x v="0"/>
    <m/>
    <n v="-43.06"/>
    <n v="15"/>
  </r>
  <r>
    <s v="Intelsat 14"/>
    <s v="USA"/>
    <s v="Commercial"/>
    <s v="Communications"/>
    <x v="0"/>
    <m/>
    <n v="-45"/>
    <n v="16"/>
  </r>
  <r>
    <s v="Intelsat 15"/>
    <s v="USA"/>
    <s v="Commercial"/>
    <s v="Communications"/>
    <x v="0"/>
    <m/>
    <n v="85"/>
    <n v="17"/>
  </r>
  <r>
    <s v="Intelsat 16"/>
    <s v="USA"/>
    <s v="Commercial"/>
    <s v="Communications"/>
    <x v="0"/>
    <m/>
    <n v="-58.12"/>
    <n v="15"/>
  </r>
  <r>
    <s v="Intelsat 17"/>
    <s v="USA"/>
    <s v="Commercial"/>
    <s v="Communications"/>
    <x v="0"/>
    <m/>
    <n v="66"/>
    <n v="16"/>
  </r>
  <r>
    <s v="Intelsat 18"/>
    <s v="USA"/>
    <s v="Commercial"/>
    <s v="Communications"/>
    <x v="0"/>
    <m/>
    <n v="180"/>
    <n v="15"/>
  </r>
  <r>
    <s v="Intelsat 19"/>
    <s v="USA"/>
    <s v="Commercial"/>
    <s v="Communications"/>
    <x v="0"/>
    <m/>
    <n v="166"/>
    <n v="15"/>
  </r>
  <r>
    <s v="Intelsat 1R"/>
    <s v="USA"/>
    <s v="Commercial"/>
    <s v="Communications"/>
    <x v="0"/>
    <m/>
    <n v="-44.96"/>
    <n v="15"/>
  </r>
  <r>
    <s v="Intelsat 20"/>
    <s v="USA"/>
    <s v="Commercial"/>
    <s v="Communications"/>
    <x v="0"/>
    <m/>
    <n v="68.5"/>
    <n v="18"/>
  </r>
  <r>
    <s v="Intelsat 21"/>
    <s v="USA"/>
    <s v="Commercial"/>
    <s v="Communications"/>
    <x v="0"/>
    <m/>
    <n v="-58"/>
    <n v="15"/>
  </r>
  <r>
    <s v="Intelsat 22"/>
    <s v="USA"/>
    <s v="Commercial"/>
    <s v="Communications"/>
    <x v="0"/>
    <m/>
    <n v="72"/>
    <n v="18"/>
  </r>
  <r>
    <s v="Intelsat 5"/>
    <s v="USA"/>
    <s v="Commercial"/>
    <s v="Communications"/>
    <x v="0"/>
    <m/>
    <n v="-156.9"/>
    <n v="15"/>
  </r>
  <r>
    <s v="Intelsat 9"/>
    <s v="USA"/>
    <s v="Commercial"/>
    <s v="Communications"/>
    <x v="0"/>
    <m/>
    <n v="-29.5"/>
    <n v="15"/>
  </r>
  <r>
    <s v="Intelsat 901"/>
    <s v="USA"/>
    <s v="Commercial"/>
    <s v="Communications"/>
    <x v="0"/>
    <m/>
    <n v="-27.5"/>
    <n v="13"/>
  </r>
  <r>
    <s v="Intelsat 902"/>
    <s v="USA"/>
    <s v="Commercial"/>
    <s v="Communications"/>
    <x v="0"/>
    <m/>
    <n v="62.05"/>
    <n v="13"/>
  </r>
  <r>
    <s v="Intelsat 904"/>
    <s v="USA"/>
    <s v="Commercial"/>
    <s v="Communications"/>
    <x v="0"/>
    <m/>
    <n v="60.05"/>
    <n v="13"/>
  </r>
  <r>
    <s v="Intelsat 905"/>
    <s v="USA"/>
    <s v="Commercial"/>
    <s v="Communications"/>
    <x v="0"/>
    <m/>
    <n v="-24.52"/>
    <n v="13"/>
  </r>
  <r>
    <s v="Intelsat 906"/>
    <s v="USA"/>
    <s v="Commercial"/>
    <s v="Communications"/>
    <x v="0"/>
    <m/>
    <n v="64.19"/>
    <n v="13"/>
  </r>
  <r>
    <s v="International Space Station"/>
    <s v="USA"/>
    <s v="Government"/>
    <s v="Space Science"/>
    <x v="1"/>
    <s v="Non-Polar Inclined"/>
    <n v="0"/>
    <n v="30"/>
  </r>
  <r>
    <s v="Interstellar Boundary Explorer"/>
    <s v="USA"/>
    <s v="Government"/>
    <s v="Space Science"/>
    <x v="3"/>
    <s v="Deep Highly Eccentric"/>
    <n v="0"/>
    <m/>
  </r>
  <r>
    <s v="Iridium Next 102"/>
    <s v="USA"/>
    <s v="Government/Commercial"/>
    <s v="Communications"/>
    <x v="1"/>
    <s v="Polar"/>
    <n v="0"/>
    <n v="15"/>
  </r>
  <r>
    <s v="Iridium Next 103"/>
    <s v="USA"/>
    <s v="Government/Commercial"/>
    <s v="Communications"/>
    <x v="1"/>
    <s v="Polar"/>
    <n v="0"/>
    <n v="15"/>
  </r>
  <r>
    <s v="Iridium Next 104"/>
    <s v="USA"/>
    <s v="Government/Commercial"/>
    <s v="Communications"/>
    <x v="1"/>
    <s v="Polar"/>
    <n v="0"/>
    <n v="15"/>
  </r>
  <r>
    <s v="Iridium Next 105"/>
    <s v="USA"/>
    <s v="Government/Commercial"/>
    <s v="Communications"/>
    <x v="1"/>
    <s v="Polar"/>
    <n v="0"/>
    <n v="15"/>
  </r>
  <r>
    <s v="Iridium Next 106"/>
    <s v="USA"/>
    <s v="Government/Commercial"/>
    <s v="Communications"/>
    <x v="1"/>
    <s v="Polar"/>
    <n v="0"/>
    <n v="15"/>
  </r>
  <r>
    <s v="Iridium Next 107"/>
    <s v="USA"/>
    <s v="Government/Commercial"/>
    <s v="Communications"/>
    <x v="1"/>
    <s v="Polar"/>
    <n v="0"/>
    <n v="15"/>
  </r>
  <r>
    <s v="Iridium Next 108"/>
    <s v="USA"/>
    <s v="Government/Commercial"/>
    <s v="Communications"/>
    <x v="1"/>
    <s v="Polar"/>
    <n v="0"/>
    <n v="15"/>
  </r>
  <r>
    <s v="Iridium Next 109"/>
    <s v="USA"/>
    <s v="Government/Commercial"/>
    <s v="Communications"/>
    <x v="1"/>
    <s v="Polar"/>
    <n v="0"/>
    <n v="15"/>
  </r>
  <r>
    <s v="Iridium Next 110"/>
    <s v="USA"/>
    <s v="Government/Commercial"/>
    <s v="Communications"/>
    <x v="1"/>
    <s v="Polar"/>
    <n v="0"/>
    <n v="15"/>
  </r>
  <r>
    <s v="Iridium Next 111"/>
    <s v="USA"/>
    <s v="Government/Commercial"/>
    <s v="Communications"/>
    <x v="1"/>
    <s v="Polar"/>
    <n v="0"/>
    <n v="15"/>
  </r>
  <r>
    <s v="Iridium Next 112"/>
    <s v="USA"/>
    <s v="Government/Commercial"/>
    <s v="Communications"/>
    <x v="1"/>
    <s v="Polar"/>
    <n v="0"/>
    <n v="15"/>
  </r>
  <r>
    <s v="Iridium Next 113"/>
    <s v="USA"/>
    <s v="Government/Commercial"/>
    <s v="Communications"/>
    <x v="1"/>
    <s v="Polar"/>
    <n v="0"/>
    <n v="15"/>
  </r>
  <r>
    <s v="Iridium Next 114"/>
    <s v="USA"/>
    <s v="Government/Commercial"/>
    <s v="Communications"/>
    <x v="1"/>
    <s v="Polar"/>
    <n v="0"/>
    <n v="15"/>
  </r>
  <r>
    <s v="Iridium Next 115"/>
    <s v="USA"/>
    <s v="Government/Commercial"/>
    <s v="Communications"/>
    <x v="1"/>
    <s v="Polar"/>
    <n v="0"/>
    <n v="15"/>
  </r>
  <r>
    <s v="Iridium Next 116"/>
    <s v="USA"/>
    <s v="Government/Commercial"/>
    <s v="Communications"/>
    <x v="1"/>
    <s v="Polar"/>
    <n v="0"/>
    <n v="15"/>
  </r>
  <r>
    <s v="Iridium Next 117"/>
    <s v="USA"/>
    <s v="Government/Commercial"/>
    <s v="Communications"/>
    <x v="1"/>
    <s v="Polar"/>
    <n v="0"/>
    <n v="15"/>
  </r>
  <r>
    <s v="Iridium Next 118"/>
    <s v="USA"/>
    <s v="Government/Commercial"/>
    <s v="Communications"/>
    <x v="1"/>
    <s v="Polar"/>
    <n v="0"/>
    <n v="15"/>
  </r>
  <r>
    <s v="Iridium Next 119"/>
    <s v="USA"/>
    <s v="Government/Commercial"/>
    <s v="Communications"/>
    <x v="1"/>
    <s v="Polar"/>
    <n v="0"/>
    <n v="15"/>
  </r>
  <r>
    <s v="Iridium Next 120"/>
    <s v="USA"/>
    <s v="Government/Commercial"/>
    <s v="Communications"/>
    <x v="1"/>
    <s v="Polar"/>
    <n v="0"/>
    <n v="15"/>
  </r>
  <r>
    <s v="Iridium Next 121"/>
    <s v="USA"/>
    <s v="Government/Commercial"/>
    <s v="Communications"/>
    <x v="1"/>
    <s v="Polar"/>
    <n v="0"/>
    <n v="15"/>
  </r>
  <r>
    <s v="Iridium Next 122"/>
    <s v="USA"/>
    <s v="Government/Commercial"/>
    <s v="Communications"/>
    <x v="1"/>
    <s v="Polar"/>
    <n v="0"/>
    <n v="15"/>
  </r>
  <r>
    <s v="Iridium Next 123"/>
    <s v="USA"/>
    <s v="Government/Commercial"/>
    <s v="Communications"/>
    <x v="1"/>
    <s v="Polar"/>
    <n v="0"/>
    <n v="15"/>
  </r>
  <r>
    <s v="Iridium Next 124"/>
    <s v="USA"/>
    <s v="Government/Commercial"/>
    <s v="Communications"/>
    <x v="1"/>
    <s v="Polar"/>
    <n v="0"/>
    <n v="15"/>
  </r>
  <r>
    <s v="Iridium Next 125"/>
    <s v="USA"/>
    <s v="Government/Commercial"/>
    <s v="Communications"/>
    <x v="1"/>
    <s v="Polar"/>
    <n v="0"/>
    <n v="15"/>
  </r>
  <r>
    <s v="Iridium Next 126"/>
    <s v="USA"/>
    <s v="Government/Commercial"/>
    <s v="Communications"/>
    <x v="1"/>
    <s v="Polar"/>
    <n v="0"/>
    <n v="15"/>
  </r>
  <r>
    <s v="Iridium Next 127"/>
    <s v="USA"/>
    <s v="Government/Commercial"/>
    <s v="Communications"/>
    <x v="1"/>
    <s v="Polar"/>
    <n v="0"/>
    <n v="15"/>
  </r>
  <r>
    <s v="Iridium Next 128"/>
    <s v="USA"/>
    <s v="Government/Commercial"/>
    <s v="Communications"/>
    <x v="1"/>
    <s v="Polar"/>
    <n v="0"/>
    <n v="15"/>
  </r>
  <r>
    <s v="Iridium Next 129"/>
    <s v="USA"/>
    <s v="Government/Commercial"/>
    <s v="Communications"/>
    <x v="1"/>
    <s v="Polar"/>
    <n v="0"/>
    <n v="15"/>
  </r>
  <r>
    <s v="Iridium Next 130"/>
    <s v="USA"/>
    <s v="Government/Commercial"/>
    <s v="Communications"/>
    <x v="1"/>
    <s v="Polar"/>
    <n v="0"/>
    <n v="15"/>
  </r>
  <r>
    <s v="Iridium Next 131"/>
    <s v="USA"/>
    <s v="Government/Commercial"/>
    <s v="Communications"/>
    <x v="1"/>
    <s v="Polar"/>
    <n v="0"/>
    <n v="15"/>
  </r>
  <r>
    <s v="Iridium Next 132"/>
    <s v="USA"/>
    <s v="Government/Commercial"/>
    <s v="Communications"/>
    <x v="1"/>
    <s v="Polar"/>
    <n v="0"/>
    <n v="15"/>
  </r>
  <r>
    <s v="Iridium Next 133"/>
    <s v="USA"/>
    <s v="Government/Commercial"/>
    <s v="Communications"/>
    <x v="1"/>
    <s v="Polar"/>
    <n v="0"/>
    <n v="15"/>
  </r>
  <r>
    <s v="Iridium Next 134"/>
    <s v="USA"/>
    <s v="Government/Commercial"/>
    <s v="Communications"/>
    <x v="1"/>
    <s v="Polar"/>
    <n v="0"/>
    <n v="15"/>
  </r>
  <r>
    <s v="Iridium Next 135"/>
    <s v="USA"/>
    <s v="Government/Commercial"/>
    <s v="Communications"/>
    <x v="1"/>
    <s v="Polar"/>
    <n v="0"/>
    <n v="15"/>
  </r>
  <r>
    <s v="Iridium Next 136"/>
    <s v="USA"/>
    <s v="Government/Commercial"/>
    <s v="Communications"/>
    <x v="1"/>
    <s v="Polar"/>
    <n v="0"/>
    <n v="15"/>
  </r>
  <r>
    <s v="Iridium Next 137"/>
    <s v="USA"/>
    <s v="Government/Commercial"/>
    <s v="Communications"/>
    <x v="1"/>
    <s v="Polar"/>
    <n v="0"/>
    <n v="15"/>
  </r>
  <r>
    <s v="Iridium Next 138"/>
    <s v="USA"/>
    <s v="Government/Commercial"/>
    <s v="Communications"/>
    <x v="1"/>
    <s v="Polar"/>
    <n v="0"/>
    <n v="15"/>
  </r>
  <r>
    <s v="Iridium Next 139"/>
    <s v="USA"/>
    <s v="Government/Commercial"/>
    <s v="Communications"/>
    <x v="1"/>
    <s v="Polar"/>
    <n v="0"/>
    <n v="15"/>
  </r>
  <r>
    <s v="Iridium Next 140"/>
    <s v="USA"/>
    <s v="Government/Commercial"/>
    <s v="Communications"/>
    <x v="1"/>
    <s v="Polar"/>
    <n v="0"/>
    <n v="15"/>
  </r>
  <r>
    <s v="Iridium Next 141"/>
    <s v="USA"/>
    <s v="Government/Commercial"/>
    <s v="Communications"/>
    <x v="1"/>
    <s v="Polar"/>
    <n v="0"/>
    <n v="15"/>
  </r>
  <r>
    <s v="Iridium  Next 142"/>
    <s v="USA"/>
    <s v="Government/Commercial"/>
    <s v="Communications"/>
    <x v="1"/>
    <s v="Polar"/>
    <n v="0"/>
    <n v="15"/>
  </r>
  <r>
    <s v="Iridium Next 143"/>
    <s v="USA"/>
    <s v="Government/Commercial"/>
    <s v="Communications"/>
    <x v="1"/>
    <s v="Polar"/>
    <n v="0"/>
    <n v="15"/>
  </r>
  <r>
    <s v="Iridium Next 144"/>
    <s v="USA"/>
    <s v="Government/Commercial"/>
    <s v="Communications"/>
    <x v="1"/>
    <s v="Polar"/>
    <n v="0"/>
    <n v="15"/>
  </r>
  <r>
    <s v="Iridium Next 145"/>
    <s v="USA"/>
    <s v="Government/Commercial"/>
    <s v="Communications"/>
    <x v="1"/>
    <s v="Polar"/>
    <n v="0"/>
    <n v="15"/>
  </r>
  <r>
    <s v="Iridium Next 146"/>
    <s v="USA"/>
    <s v="Government/Commercial"/>
    <s v="Communications"/>
    <x v="1"/>
    <s v="Polar"/>
    <n v="0"/>
    <n v="15"/>
  </r>
  <r>
    <s v="Iridium Next 147"/>
    <s v="USA"/>
    <s v="Government/Commercial"/>
    <s v="Communications"/>
    <x v="1"/>
    <s v="Polar"/>
    <n v="0"/>
    <n v="15"/>
  </r>
  <r>
    <s v="Iriidium Next 148"/>
    <s v="USA"/>
    <s v="Government/Commercial"/>
    <s v="Communications"/>
    <x v="1"/>
    <s v="Polar"/>
    <n v="0"/>
    <n v="15"/>
  </r>
  <r>
    <s v="Iridium Next 149"/>
    <s v="USA"/>
    <s v="Government/Commercial"/>
    <s v="Communications"/>
    <x v="1"/>
    <s v="Polar"/>
    <n v="0"/>
    <n v="15"/>
  </r>
  <r>
    <s v="Iridium Next 150"/>
    <s v="USA"/>
    <s v="Government/Commercial"/>
    <s v="Communications"/>
    <x v="1"/>
    <s v="Polar"/>
    <n v="0"/>
    <n v="15"/>
  </r>
  <r>
    <s v="Iridium Next 151"/>
    <s v="USA"/>
    <s v="Government/Commercial"/>
    <s v="Communications"/>
    <x v="1"/>
    <s v="Polar"/>
    <n v="0"/>
    <n v="15"/>
  </r>
  <r>
    <s v="Iridium Next 152"/>
    <s v="USA"/>
    <s v="Government/Commercial"/>
    <s v="Communications"/>
    <x v="1"/>
    <s v="Polar"/>
    <n v="0"/>
    <n v="15"/>
  </r>
  <r>
    <s v="Iridium Next 153"/>
    <s v="USA"/>
    <s v="Government/Commercial"/>
    <s v="Communications"/>
    <x v="1"/>
    <s v="Polar"/>
    <n v="0"/>
    <n v="15"/>
  </r>
  <r>
    <s v="Iridium Next 154"/>
    <s v="USA"/>
    <s v="Government/Commercial"/>
    <s v="Communications"/>
    <x v="1"/>
    <s v="Polar"/>
    <n v="0"/>
    <n v="15"/>
  </r>
  <r>
    <s v="Iridium Next 155"/>
    <s v="USA"/>
    <s v="Government/Commercial"/>
    <s v="Communications"/>
    <x v="1"/>
    <s v="Polar"/>
    <n v="0"/>
    <n v="15"/>
  </r>
  <r>
    <s v="Iridium Next 156"/>
    <s v="USA"/>
    <s v="Government/Commercial"/>
    <s v="Communications"/>
    <x v="1"/>
    <s v="Polar"/>
    <n v="0"/>
    <n v="15"/>
  </r>
  <r>
    <s v="Iridium Next 157"/>
    <s v="USA"/>
    <s v="Government/Commercial"/>
    <s v="Communications"/>
    <x v="1"/>
    <s v="Polar"/>
    <n v="0"/>
    <n v="15"/>
  </r>
  <r>
    <s v="Iridium Next 158"/>
    <s v="USA"/>
    <s v="Government/Commercial"/>
    <s v="Communications"/>
    <x v="1"/>
    <s v="Polar"/>
    <n v="0"/>
    <n v="15"/>
  </r>
  <r>
    <s v="Iridum Next 159"/>
    <s v="USA"/>
    <s v="Government/Commercial"/>
    <s v="Communications"/>
    <x v="1"/>
    <s v="Polar"/>
    <n v="0"/>
    <n v="15"/>
  </r>
  <r>
    <s v="Iridium Next 160"/>
    <s v="USA"/>
    <s v="Government/Commercial"/>
    <s v="Communications"/>
    <x v="1"/>
    <s v="Polar"/>
    <n v="0"/>
    <n v="15"/>
  </r>
  <r>
    <s v="Iridium Next 161"/>
    <s v="USA"/>
    <s v="Government/Commercial"/>
    <s v="Communications"/>
    <x v="1"/>
    <s v="Polar"/>
    <n v="0"/>
    <n v="15"/>
  </r>
  <r>
    <s v="Iridium Next 162"/>
    <s v="USA"/>
    <s v="Government/Commercial"/>
    <s v="Communications"/>
    <x v="1"/>
    <s v="Polar"/>
    <n v="0"/>
    <n v="15"/>
  </r>
  <r>
    <s v="Iridium Next 163"/>
    <s v="USA"/>
    <s v="Government/Commercial"/>
    <s v="Communications"/>
    <x v="1"/>
    <s v="Polar"/>
    <n v="0"/>
    <n v="15"/>
  </r>
  <r>
    <s v="Iridium Next 164"/>
    <s v="USA"/>
    <s v="Government/Commercial"/>
    <s v="Communications"/>
    <x v="1"/>
    <s v="Polar"/>
    <n v="0"/>
    <n v="15"/>
  </r>
  <r>
    <s v="Iridium Next 165"/>
    <s v="USA"/>
    <s v="Government/Commercial"/>
    <s v="Communications"/>
    <x v="1"/>
    <s v="Polar"/>
    <n v="0"/>
    <n v="15"/>
  </r>
  <r>
    <s v="Iridium Next 166"/>
    <s v="USA"/>
    <s v="Government/Commercial"/>
    <s v="Communications"/>
    <x v="1"/>
    <s v="Polar"/>
    <n v="0"/>
    <n v="15"/>
  </r>
  <r>
    <s v="IRIS"/>
    <s v="USA"/>
    <s v="Government"/>
    <s v="Space Science"/>
    <x v="1"/>
    <s v="Sun-Synchronous"/>
    <n v="0"/>
    <n v="2"/>
  </r>
  <r>
    <s v="ISARA"/>
    <s v="USA"/>
    <s v="Government"/>
    <s v="Technology Development"/>
    <x v="1"/>
    <s v="Non-Polar Inclined"/>
    <n v="0"/>
    <m/>
  </r>
  <r>
    <s v="It's About Time"/>
    <s v="USA"/>
    <s v="Commercial"/>
    <s v="Technology Development"/>
    <x v="1"/>
    <s v="Sun-Synchronous"/>
    <n v="0"/>
    <m/>
  </r>
  <r>
    <s v="Jason 3"/>
    <s v="USA"/>
    <s v="Government"/>
    <s v="Earth Observation"/>
    <x v="1"/>
    <s v="Non-Polar Inclined"/>
    <n v="0"/>
    <n v="5"/>
  </r>
  <r>
    <s v="Jilin-1 GaoFen 03D-27"/>
    <s v="USA"/>
    <s v="Commercial"/>
    <s v="Earth Observation"/>
    <x v="1"/>
    <s v="Sun-Synchronous"/>
    <n v="0"/>
    <m/>
  </r>
  <r>
    <s v="Jilin-1 GaoFen 03D-28"/>
    <s v="USA"/>
    <s v="Commercial"/>
    <s v="Earth Observation"/>
    <x v="1"/>
    <s v="Sun-Synchronous"/>
    <n v="0"/>
    <m/>
  </r>
  <r>
    <s v="Jilin-1 GaoFen 03D-29"/>
    <s v="USA"/>
    <s v="Commercial"/>
    <s v="Earth Observation"/>
    <x v="1"/>
    <s v="Sun-Synchronous"/>
    <n v="0"/>
    <m/>
  </r>
  <r>
    <s v="Jilin-1 GaoFen 03D-30"/>
    <s v="USA"/>
    <s v="Commercial"/>
    <s v="Earth Observation"/>
    <x v="1"/>
    <s v="Sun-Synchronous"/>
    <n v="0"/>
    <m/>
  </r>
  <r>
    <s v="Jilin-1 GaoFen 03D-31"/>
    <s v="USA"/>
    <s v="Commercial"/>
    <s v="Earth Observation"/>
    <x v="1"/>
    <s v="Sun-Synchronous"/>
    <n v="0"/>
    <m/>
  </r>
  <r>
    <s v="Jilin-1 GaoFen 03D-32"/>
    <s v="USA"/>
    <s v="Commercial"/>
    <s v="Earth Observation"/>
    <x v="1"/>
    <s v="Sun-Synchronous"/>
    <n v="0"/>
    <m/>
  </r>
  <r>
    <s v="Jilin-1 GaoFen 03D-33"/>
    <s v="USA"/>
    <s v="Commercial"/>
    <s v="Earth Observation"/>
    <x v="1"/>
    <s v="Sun-Synchronous"/>
    <n v="0"/>
    <m/>
  </r>
  <r>
    <s v="Jilin 1 Kuanfu 01C"/>
    <s v="USA"/>
    <s v="Commercial"/>
    <s v="Earth Observation"/>
    <x v="1"/>
    <s v="Sun-Synchronous"/>
    <n v="0"/>
    <m/>
  </r>
  <r>
    <s v="KestrelEye IIM"/>
    <s v="USA"/>
    <s v="Military"/>
    <s v="Earth Observation/Technology Development"/>
    <x v="1"/>
    <s v="Non-Polar Inclined"/>
    <n v="0"/>
    <m/>
  </r>
  <r>
    <s v="USA 338"/>
    <s v="USA"/>
    <s v="Military"/>
    <s v="Earth Observation"/>
    <x v="1"/>
    <s v="Polar"/>
    <n v="0"/>
    <n v="5"/>
  </r>
  <r>
    <s v="USA 186"/>
    <s v="USA"/>
    <s v="Military"/>
    <s v="Earth Observation"/>
    <x v="1"/>
    <s v="Elliptical"/>
    <n v="0"/>
    <n v="5"/>
  </r>
  <r>
    <s v="USA 224"/>
    <s v="USA"/>
    <s v="Military"/>
    <s v="Earth Observation"/>
    <x v="1"/>
    <s v="Elliptical"/>
    <n v="0"/>
    <n v="5"/>
  </r>
  <r>
    <s v="USA 245"/>
    <s v="USA"/>
    <s v="Military"/>
    <s v="Earth Observation"/>
    <x v="1"/>
    <s v="Elliptical"/>
    <n v="0"/>
    <n v="5"/>
  </r>
  <r>
    <s v="USA 290"/>
    <s v="USA"/>
    <s v="Military"/>
    <s v="Earth Observation"/>
    <x v="1"/>
    <s v="Polar"/>
    <n v="0"/>
    <n v="5"/>
  </r>
  <r>
    <s v="USA 314"/>
    <s v="USA"/>
    <s v="Military"/>
    <s v="Earth Observation"/>
    <x v="1"/>
    <s v="Sun-Synchronous"/>
    <n v="0"/>
    <n v="5"/>
  </r>
  <r>
    <n v="152"/>
    <s v="USA"/>
    <s v="Military"/>
    <s v="Earth Observation"/>
    <x v="1"/>
    <s v="Non-Polar Inclined"/>
    <n v="0"/>
    <n v="9"/>
  </r>
  <r>
    <n v="182"/>
    <s v="USA"/>
    <s v="Military"/>
    <s v="Earth Observation"/>
    <x v="1"/>
    <s v="Non-Polar Inclined"/>
    <n v="0"/>
    <n v="9"/>
  </r>
  <r>
    <s v="Landsat 7"/>
    <s v="USA"/>
    <s v="Government"/>
    <s v="Earth Observation"/>
    <x v="1"/>
    <s v="Sun-Synchronous"/>
    <n v="0"/>
    <n v="15"/>
  </r>
  <r>
    <s v="Landsat 8"/>
    <s v="USA"/>
    <s v="Government"/>
    <s v="Earth Observation"/>
    <x v="1"/>
    <s v="Sun-Synchronous"/>
    <n v="0"/>
    <n v="5"/>
  </r>
  <r>
    <s v="Landsat 9"/>
    <s v="USA"/>
    <s v="Government"/>
    <s v="Earth Observation"/>
    <x v="1"/>
    <s v="Sun-Synchronous"/>
    <n v="0"/>
    <n v="5"/>
  </r>
  <r>
    <s v="LDPE-3"/>
    <s v="USA"/>
    <s v="Military"/>
    <s v="Technology Development"/>
    <x v="0"/>
    <m/>
    <n v="90.77"/>
    <m/>
  </r>
  <r>
    <s v="Lemur-1"/>
    <s v="USA"/>
    <s v="Commercial"/>
    <s v="Technology Development"/>
    <x v="1"/>
    <s v="Sun-Synchronous"/>
    <n v="0"/>
    <m/>
  </r>
  <r>
    <s v="Lemur 2FM106"/>
    <s v="USA"/>
    <s v="Commercial"/>
    <s v="Earth Observation"/>
    <x v="1"/>
    <s v="Sun-Synchronous"/>
    <n v="0"/>
    <m/>
  </r>
  <r>
    <s v="Lemur 2F80"/>
    <s v="USA"/>
    <s v="Commercial"/>
    <s v="Earth Observation"/>
    <x v="1"/>
    <s v="Non-Polar Inclined"/>
    <n v="0"/>
    <m/>
  </r>
  <r>
    <s v="Lemur 2FM162"/>
    <s v="USA"/>
    <s v="Commercial"/>
    <s v="Earth Observation"/>
    <x v="1"/>
    <s v="Sun-Synchronous"/>
    <n v="0"/>
    <m/>
  </r>
  <r>
    <s v="Lemur 2F47"/>
    <s v="USA"/>
    <s v="Commercial"/>
    <s v="Earth Observation"/>
    <x v="1"/>
    <s v="Sun-Synchronous"/>
    <n v="0"/>
    <m/>
  </r>
  <r>
    <s v="Lemur 2F31"/>
    <s v="USA"/>
    <s v="Commercial"/>
    <s v="Earth Observation"/>
    <x v="1"/>
    <s v="Non-Polar Inclined"/>
    <n v="0"/>
    <m/>
  </r>
  <r>
    <s v="Lemur 2F16"/>
    <s v="USA"/>
    <s v="Commercial"/>
    <s v="Earth Observation"/>
    <x v="1"/>
    <s v="Non-Polar Inclined"/>
    <n v="0"/>
    <m/>
  </r>
  <r>
    <s v="Lemur 2FM98"/>
    <s v="USA"/>
    <s v="Commercial"/>
    <s v="Earth Observation"/>
    <x v="1"/>
    <s v="Sun-Synchronous"/>
    <n v="0"/>
    <m/>
  </r>
  <r>
    <s v="Lemur 2F52"/>
    <s v="USA"/>
    <s v="Commercial"/>
    <s v="Earth Observation"/>
    <x v="1"/>
    <s v="Non-Polar Inclined"/>
    <n v="0"/>
    <m/>
  </r>
  <r>
    <s v="Lemur 2F71"/>
    <s v="USA"/>
    <s v="Commercial"/>
    <s v="Earth Observation"/>
    <x v="1"/>
    <s v="Sun-Synchronous"/>
    <n v="0"/>
    <m/>
  </r>
  <r>
    <s v="Lemur 2F130"/>
    <s v="USA"/>
    <s v="Commercial"/>
    <s v="Earth Observation"/>
    <x v="1"/>
    <s v="Sun-Synchronous"/>
    <n v="0"/>
    <m/>
  </r>
  <r>
    <s v="Lemur 2F69"/>
    <s v="USA"/>
    <s v="Commercial"/>
    <s v="Earth Observation"/>
    <x v="1"/>
    <s v="Sun-Synchronous"/>
    <n v="0"/>
    <m/>
  </r>
  <r>
    <s v="Lemur FM123"/>
    <s v="USA"/>
    <s v="Commercial"/>
    <s v="Earth Observation"/>
    <x v="1"/>
    <s v="Sun-Synchronous"/>
    <n v="0"/>
    <m/>
  </r>
  <r>
    <s v="Lemur 2F49"/>
    <s v="USA"/>
    <s v="Commercial"/>
    <s v="Earth Observation"/>
    <x v="1"/>
    <s v="Sun-Synchronous"/>
    <n v="0"/>
    <m/>
  </r>
  <r>
    <s v="Lemur FM116"/>
    <s v="USA"/>
    <s v="Commercial"/>
    <s v="Earth Observation"/>
    <x v="1"/>
    <s v="Sun-Synchronous"/>
    <n v="0"/>
    <m/>
  </r>
  <r>
    <s v="Lemur 2F57"/>
    <s v="USA"/>
    <s v="Commercial"/>
    <s v="Earth Observation"/>
    <x v="1"/>
    <s v="Non-Polar Inclined"/>
    <n v="0"/>
    <m/>
  </r>
  <r>
    <s v="Lemur 2FM105"/>
    <s v="USA"/>
    <s v="Commercial"/>
    <s v="Earth Observation"/>
    <x v="1"/>
    <s v="Sun-Synchronous"/>
    <n v="0"/>
    <m/>
  </r>
  <r>
    <s v="Lemur 2FM104"/>
    <s v="USA"/>
    <s v="Commercial"/>
    <s v="Earth Observation"/>
    <x v="1"/>
    <s v="Sun-Synchronous"/>
    <n v="0"/>
    <m/>
  </r>
  <r>
    <s v="Lemur FM114"/>
    <s v="USA"/>
    <s v="Commercial"/>
    <s v="Earth Observation"/>
    <x v="1"/>
    <s v="Sun-Synchronous"/>
    <n v="0"/>
    <m/>
  </r>
  <r>
    <s v="Lemur 2F45"/>
    <s v="USA"/>
    <s v="Commercial"/>
    <s v="Earth Observation"/>
    <x v="1"/>
    <s v="Sun-Synchronous"/>
    <n v="0"/>
    <m/>
  </r>
  <r>
    <s v="Lemur 2F42"/>
    <s v="USA"/>
    <s v="Commercial"/>
    <s v="Earth Observation"/>
    <x v="1"/>
    <s v="Sun-Synchronous"/>
    <n v="0"/>
    <m/>
  </r>
  <r>
    <s v="Lemur 2FM108"/>
    <s v="USA"/>
    <s v="Commercial"/>
    <s v="Earth Observation"/>
    <x v="1"/>
    <s v="Sun-Synchronous"/>
    <n v="0"/>
    <m/>
  </r>
  <r>
    <s v="Lemur 2FM109"/>
    <s v="USA"/>
    <s v="Commercial"/>
    <s v="Earth Observation"/>
    <x v="1"/>
    <s v="Non-Polar Inclined"/>
    <n v="0"/>
    <m/>
  </r>
  <r>
    <s v="Lemur 2F131"/>
    <s v="USA"/>
    <s v="Commercial"/>
    <s v="Earth Observation"/>
    <x v="1"/>
    <s v="Sun-Synchronous"/>
    <n v="0"/>
    <m/>
  </r>
  <r>
    <s v="Lemur 2F30"/>
    <s v="USA"/>
    <s v="Commercial"/>
    <s v="Earth Observation"/>
    <x v="1"/>
    <s v="Non-Polar Inclined"/>
    <n v="0"/>
    <m/>
  </r>
  <r>
    <s v="Lemur 2F129"/>
    <s v="USA"/>
    <s v="Commercial"/>
    <s v="Earth Observation"/>
    <x v="1"/>
    <s v="Non-Polar Inclined"/>
    <n v="0"/>
    <m/>
  </r>
  <r>
    <s v="Lemur 2F76"/>
    <s v="USA"/>
    <s v="Commercial"/>
    <s v="Earth Observation"/>
    <x v="1"/>
    <s v="Sun-Synchronous"/>
    <n v="0"/>
    <m/>
  </r>
  <r>
    <s v="Lemur 2F127"/>
    <s v="USA"/>
    <s v="Commercial"/>
    <s v="Earth Observation"/>
    <x v="1"/>
    <s v="Non-Polar Inclined"/>
    <n v="0"/>
    <m/>
  </r>
  <r>
    <s v="Lemur 2F22"/>
    <s v="USA"/>
    <s v="Commercial"/>
    <s v="Earth Observation"/>
    <x v="1"/>
    <s v="Sun-Synchronous"/>
    <n v="0"/>
    <m/>
  </r>
  <r>
    <s v="Lemur 2FM97"/>
    <s v="USA"/>
    <s v="Commercial"/>
    <s v="Earth Observation"/>
    <x v="1"/>
    <s v="Sun-Synchronous"/>
    <n v="0"/>
    <m/>
  </r>
  <r>
    <s v="Lemur 2FM110"/>
    <s v="USA"/>
    <s v="Commercial"/>
    <s v="Earth Observation"/>
    <x v="1"/>
    <s v="Non-Polar Inclined"/>
    <n v="0"/>
    <m/>
  </r>
  <r>
    <s v="Lemur 2F74"/>
    <s v="USA"/>
    <s v="Commercial"/>
    <s v="Earth Observation"/>
    <x v="1"/>
    <s v="Sun-Synchronous"/>
    <n v="0"/>
    <m/>
  </r>
  <r>
    <s v="Lemur-2 KarenB"/>
    <s v="USA"/>
    <s v="Commercial"/>
    <s v="Earth Observation"/>
    <x v="1"/>
    <s v="Sun-Synchronous"/>
    <n v="0"/>
    <m/>
  </r>
  <r>
    <s v="Lemur 2F37"/>
    <s v="USA"/>
    <s v="Commercial"/>
    <s v="Earth Observation"/>
    <x v="1"/>
    <s v="Sun-Synchronous"/>
    <n v="0"/>
    <m/>
  </r>
  <r>
    <s v="Lemur 2FM107"/>
    <s v="USA"/>
    <s v="Commercial"/>
    <s v="Earth Observation"/>
    <x v="1"/>
    <s v="Sun-Synchronous"/>
    <n v="0"/>
    <m/>
  </r>
  <r>
    <s v="Lemur 2F40"/>
    <s v="USA"/>
    <s v="Commercial"/>
    <s v="Earth Observation"/>
    <x v="1"/>
    <s v="Sun-Synchronous"/>
    <n v="0"/>
    <m/>
  </r>
  <r>
    <s v="Lemur 2F55"/>
    <s v="USA"/>
    <s v="Commercial"/>
    <s v="Earth Observation"/>
    <x v="1"/>
    <s v="Non-Polar Inclined"/>
    <n v="0"/>
    <m/>
  </r>
  <r>
    <s v="Lemur 2F36"/>
    <s v="USA"/>
    <s v="Commercial"/>
    <s v="Earth Observation"/>
    <x v="1"/>
    <s v="Sun-Synchronous"/>
    <n v="0"/>
    <m/>
  </r>
  <r>
    <s v="Lemur 2F41"/>
    <s v="USA"/>
    <s v="Commercial"/>
    <s v="Earth Observation"/>
    <x v="1"/>
    <s v="Sun-Synchronous"/>
    <n v="0"/>
    <m/>
  </r>
  <r>
    <s v="Lemur 2F137"/>
    <s v="USA"/>
    <s v="Commercial"/>
    <s v="Earth Observation"/>
    <x v="1"/>
    <s v="Sun-Synchronous"/>
    <n v="0"/>
    <m/>
  </r>
  <r>
    <s v="Lemur 2F73"/>
    <s v="USA"/>
    <s v="Commercial"/>
    <s v="Earth Observation"/>
    <x v="1"/>
    <s v="Polar"/>
    <n v="0"/>
    <m/>
  </r>
  <r>
    <s v="Lemur 2F70"/>
    <s v="USA"/>
    <s v="Commercial"/>
    <s v="Earth Observation"/>
    <x v="1"/>
    <s v="Sun-Synchronous"/>
    <n v="0"/>
    <m/>
  </r>
  <r>
    <s v="Lemur 2F56"/>
    <s v="USA"/>
    <s v="Commercial"/>
    <s v="Earth Observation"/>
    <x v="1"/>
    <s v="Non-Polar Inclined"/>
    <n v="0"/>
    <m/>
  </r>
  <r>
    <s v="Lemur 2F38"/>
    <s v="USA"/>
    <s v="Commercial"/>
    <s v="Earth Observation"/>
    <x v="1"/>
    <s v="Sun-Synchronous"/>
    <n v="0"/>
    <m/>
  </r>
  <r>
    <s v="Lemur 2F27"/>
    <s v="USA"/>
    <s v="Commercial"/>
    <s v="Earth Observation"/>
    <x v="1"/>
    <s v="Sun-Synchronous"/>
    <n v="0"/>
    <m/>
  </r>
  <r>
    <s v="Lemur-2 Mimi1307"/>
    <s v="USA"/>
    <s v="Commercial"/>
    <s v="Earth Observation"/>
    <x v="1"/>
    <s v="Sun-Synchronous"/>
    <n v="0"/>
    <m/>
  </r>
  <r>
    <s v="Lemur 2F44"/>
    <s v="USA"/>
    <s v="Commercial"/>
    <s v="Earth Observation"/>
    <x v="1"/>
    <s v="Sun-Synchronous"/>
    <n v="0"/>
    <m/>
  </r>
  <r>
    <s v="Lemur 2FM101"/>
    <s v="USA"/>
    <s v="Commercial"/>
    <s v="Earth Observation"/>
    <x v="1"/>
    <s v="Sun-Synchronous"/>
    <n v="0"/>
    <m/>
  </r>
  <r>
    <s v="Lemur 2F132"/>
    <s v="USA"/>
    <s v="Commercial"/>
    <s v="Earth Observation"/>
    <x v="1"/>
    <s v="Sun-Synchronous"/>
    <n v="0"/>
    <m/>
  </r>
  <r>
    <s v="Lemur 2F94"/>
    <s v="USA"/>
    <s v="Commercial"/>
    <s v="Earth Observation"/>
    <x v="1"/>
    <s v="Sun-Synchronous"/>
    <n v="0"/>
    <m/>
  </r>
  <r>
    <s v="Lemur 2F133"/>
    <s v="USA"/>
    <s v="Commercial"/>
    <s v="Earth Observation"/>
    <x v="1"/>
    <s v="Sun-Synchronous"/>
    <n v="0"/>
    <m/>
  </r>
  <r>
    <s v="Lemur FM122"/>
    <s v="USA"/>
    <s v="Commercial"/>
    <s v="Earth Observation"/>
    <x v="1"/>
    <s v="Sun-Synchronous"/>
    <n v="0"/>
    <m/>
  </r>
  <r>
    <s v="Lemur 2F28"/>
    <s v="USA"/>
    <s v="Commercial"/>
    <s v="Earth Observation"/>
    <x v="1"/>
    <s v="Sun-Synchronous"/>
    <n v="0"/>
    <m/>
  </r>
  <r>
    <s v="Lemur 2F134"/>
    <s v="USA"/>
    <s v="Commercial"/>
    <s v="Earth Observation"/>
    <x v="1"/>
    <s v="Sun-Synchronous"/>
    <n v="0"/>
    <m/>
  </r>
  <r>
    <s v="Lemur FM118"/>
    <s v="USA"/>
    <s v="Commercial"/>
    <s v="Earth Observation"/>
    <x v="1"/>
    <s v="Sun-Synchronous"/>
    <n v="0"/>
    <m/>
  </r>
  <r>
    <s v="Lemur-2 Ozarak"/>
    <s v="USA"/>
    <s v="Commercial"/>
    <s v="Earth Observation"/>
    <x v="1"/>
    <s v="Non-Polar Inclined"/>
    <n v="0"/>
    <m/>
  </r>
  <r>
    <s v="Lemur 2FM108"/>
    <s v="USA"/>
    <s v="Commercial"/>
    <s v="Earth Observation"/>
    <x v="1"/>
    <s v="Non-Polar Inclined"/>
    <n v="0"/>
    <m/>
  </r>
  <r>
    <s v="Lemur 2F48"/>
    <s v="USA"/>
    <s v="Commercial"/>
    <s v="Earth Observation"/>
    <x v="1"/>
    <s v="Sun-Synchronous"/>
    <n v="0"/>
    <m/>
  </r>
  <r>
    <s v="Lemur 2F68"/>
    <s v="USA"/>
    <s v="Commercial"/>
    <s v="Earth Observation"/>
    <x v="1"/>
    <s v="Sun-Synchronous"/>
    <n v="0"/>
    <m/>
  </r>
  <r>
    <s v="Lemur 2F25"/>
    <s v="USA"/>
    <s v="Commercial"/>
    <s v="Earth Observation"/>
    <x v="1"/>
    <s v="Sun-Synchronous"/>
    <n v="0"/>
    <m/>
  </r>
  <r>
    <s v="Lemur 2F33"/>
    <s v="USA"/>
    <s v="Commercial"/>
    <s v="Earth Observation"/>
    <x v="1"/>
    <s v="Non-Polar Inclined"/>
    <n v="0"/>
    <m/>
  </r>
  <r>
    <s v="Lemur 2F54"/>
    <s v="USA"/>
    <s v="Commercial"/>
    <s v="Earth Observation"/>
    <x v="1"/>
    <s v="Non-Polar Inclined"/>
    <n v="0"/>
    <m/>
  </r>
  <r>
    <s v="Lemur 2F53"/>
    <s v="USA"/>
    <s v="Commercial"/>
    <s v="Earth Observation"/>
    <x v="1"/>
    <s v="Non-Polar Inclined"/>
    <n v="0"/>
    <m/>
  </r>
  <r>
    <s v="Lemur 2F135"/>
    <s v="USA"/>
    <s v="Commercial"/>
    <s v="Earth Observation"/>
    <x v="1"/>
    <s v="Sun-Synchronous"/>
    <n v="0"/>
    <m/>
  </r>
  <r>
    <s v="Lemur 2F39"/>
    <s v="USA"/>
    <s v="Commercial"/>
    <s v="Earth Observation"/>
    <x v="1"/>
    <s v="Sun-Synchronous"/>
    <n v="0"/>
    <m/>
  </r>
  <r>
    <s v="Lemur 2F136"/>
    <s v="USA"/>
    <s v="Commercial"/>
    <s v="Earth Observation"/>
    <x v="1"/>
    <s v="Sun-Synchronous"/>
    <n v="0"/>
    <m/>
  </r>
  <r>
    <s v="Lemur 2F24"/>
    <s v="USA"/>
    <s v="Commercial"/>
    <s v="Earth Observation"/>
    <x v="1"/>
    <s v="Sun-Synchronous"/>
    <n v="0"/>
    <m/>
  </r>
  <r>
    <s v="Lemur 2FM115"/>
    <s v="USA"/>
    <s v="Commercial"/>
    <s v="Earth Observation"/>
    <x v="1"/>
    <s v="Sun-Synchronous"/>
    <n v="0"/>
    <m/>
  </r>
  <r>
    <s v="Lemur 2F34"/>
    <s v="USA"/>
    <s v="Commercial"/>
    <s v="Earth Observation"/>
    <x v="1"/>
    <s v="Sun-Synchronous"/>
    <n v="0"/>
    <m/>
  </r>
  <r>
    <s v="Lemur 2F26"/>
    <s v="USA"/>
    <s v="Commercial"/>
    <s v="Earth Observation"/>
    <x v="1"/>
    <s v="Sun-Synchronous"/>
    <n v="0"/>
    <m/>
  </r>
  <r>
    <s v="Lemur 2F14"/>
    <s v="USA"/>
    <s v="Commercial"/>
    <s v="Earth Observation"/>
    <x v="1"/>
    <s v="Non-Polar Inclined"/>
    <n v="0"/>
    <m/>
  </r>
  <r>
    <s v="Lemur 2F161"/>
    <s v="USA"/>
    <s v="Commercial"/>
    <s v="Earth Observation"/>
    <x v="1"/>
    <s v="Sun-Synchronous"/>
    <n v="0"/>
    <m/>
  </r>
  <r>
    <s v="Lemur 2F23"/>
    <s v="USA"/>
    <s v="Commercial"/>
    <s v="Earth Observation"/>
    <x v="1"/>
    <s v="Sun-Synchronous"/>
    <n v="0"/>
    <m/>
  </r>
  <r>
    <s v="Lemur 2F32"/>
    <s v="USA"/>
    <s v="Commercial"/>
    <s v="Earth Observation"/>
    <x v="1"/>
    <s v="Non-Polar Inclined"/>
    <n v="0"/>
    <m/>
  </r>
  <r>
    <s v="Lemur 2FM117"/>
    <s v="USA"/>
    <s v="Commercial"/>
    <s v="Earth Observation"/>
    <x v="1"/>
    <s v="Sun-Synchronous"/>
    <n v="0"/>
    <m/>
  </r>
  <r>
    <s v="Lemur 2F29"/>
    <s v="USA"/>
    <s v="Commercial"/>
    <s v="Earth Observation"/>
    <x v="1"/>
    <s v="Sun-Synchronous"/>
    <n v="0"/>
    <m/>
  </r>
  <r>
    <s v="Lemur 2F72"/>
    <s v="USA"/>
    <s v="Commercial"/>
    <s v="Earth Observation"/>
    <x v="1"/>
    <s v="Polar"/>
    <n v="0"/>
    <m/>
  </r>
  <r>
    <s v="Lemur-2 TennysonLilly"/>
    <s v="USA"/>
    <s v="Commercial"/>
    <s v="Earth Observation"/>
    <x v="1"/>
    <s v="Sun-Synchronous"/>
    <n v="0"/>
    <m/>
  </r>
  <r>
    <s v="Lemur 2F75"/>
    <s v="USA"/>
    <s v="Commercial"/>
    <s v="Earth Observation"/>
    <x v="1"/>
    <s v="Sun-Synchronous"/>
    <n v="0"/>
    <m/>
  </r>
  <r>
    <s v="Lemur 2FM111"/>
    <s v="USA"/>
    <s v="Commercial"/>
    <s v="Earth Observation"/>
    <x v="1"/>
    <s v="Non-Polar Inclined"/>
    <n v="0"/>
    <m/>
  </r>
  <r>
    <s v="Lemur 2F78"/>
    <s v="USA"/>
    <s v="Commercial"/>
    <s v="Earth Observation"/>
    <x v="1"/>
    <s v="Non-Polar Inclined"/>
    <n v="0"/>
    <m/>
  </r>
  <r>
    <s v="Lemur 2F77"/>
    <s v="USA"/>
    <s v="Commercial"/>
    <s v="Earth Observation"/>
    <x v="1"/>
    <s v="Sun-Synchronous"/>
    <n v="0"/>
    <m/>
  </r>
  <r>
    <s v="Lemur FM119"/>
    <s v="USA"/>
    <s v="Commercial"/>
    <s v="Earth Observation"/>
    <x v="1"/>
    <s v="Sun-Synchronous"/>
    <n v="0"/>
    <m/>
  </r>
  <r>
    <s v="Lemur-2 VanDenDries"/>
    <s v="USA"/>
    <s v="Commercial"/>
    <s v="Earth Observation"/>
    <x v="1"/>
    <s v="Sun-Synchronous"/>
    <n v="0"/>
    <m/>
  </r>
  <r>
    <s v="Lemur 2FM100"/>
    <s v="USA"/>
    <s v="Commercial"/>
    <s v="Earth Observation"/>
    <x v="1"/>
    <s v="Sun-Synchronous"/>
    <n v="0"/>
    <m/>
  </r>
  <r>
    <s v="Lemur 2F85"/>
    <s v="USA"/>
    <s v="Commercial"/>
    <s v="Earth Observation"/>
    <x v="1"/>
    <s v="Sun-Synchronous"/>
    <n v="0"/>
    <m/>
  </r>
  <r>
    <s v="Lemur 2F81"/>
    <s v="USA"/>
    <s v="Commercial"/>
    <s v="Earth Observation"/>
    <x v="1"/>
    <s v="Non-Polar Inclined"/>
    <n v="0"/>
    <m/>
  </r>
  <r>
    <s v="Lemur 2F128"/>
    <s v="USA"/>
    <s v="Commercial"/>
    <s v="Earth Observation"/>
    <x v="1"/>
    <s v="Non-Polar Inclined"/>
    <n v="0"/>
    <m/>
  </r>
  <r>
    <s v="Lemur 2FM102"/>
    <s v="USA"/>
    <s v="Commercial"/>
    <s v="Earth Observation"/>
    <x v="1"/>
    <s v="Sun-Synchronous"/>
    <n v="0"/>
    <m/>
  </r>
  <r>
    <s v="Lemur 2F17"/>
    <s v="USA"/>
    <s v="Commercial"/>
    <s v="Earth Observation"/>
    <x v="1"/>
    <s v="Non-Polar Inclined"/>
    <n v="0"/>
    <m/>
  </r>
  <r>
    <s v="Lemur 2F15"/>
    <s v="USA"/>
    <s v="Commercial"/>
    <s v="Earth Observation"/>
    <x v="1"/>
    <s v="Non-Polar Inclined"/>
    <n v="0"/>
    <m/>
  </r>
  <r>
    <s v="Lemur 2F35"/>
    <s v="USA"/>
    <s v="Commercial"/>
    <s v="Earth Observation"/>
    <x v="1"/>
    <s v="Sun-Synchronous"/>
    <n v="0"/>
    <m/>
  </r>
  <r>
    <s v="Lemur 2FM103"/>
    <s v="USA"/>
    <s v="Commercial"/>
    <s v="Earth Observation"/>
    <x v="1"/>
    <s v="Sun-Synchronous"/>
    <n v="0"/>
    <m/>
  </r>
  <r>
    <s v="Lemur 2F50"/>
    <s v="USA"/>
    <s v="Commercial"/>
    <s v="Earth Observation"/>
    <x v="1"/>
    <s v="Non-Polar Inclined"/>
    <n v="0"/>
    <m/>
  </r>
  <r>
    <s v="Lemur 2F79"/>
    <s v="USA"/>
    <s v="Commercial"/>
    <s v="Earth Observation"/>
    <x v="1"/>
    <s v="Non-Polar Inclined"/>
    <n v="0"/>
    <m/>
  </r>
  <r>
    <s v="Lemur 2F46"/>
    <s v="USA"/>
    <s v="Commercial"/>
    <s v="Earth Observation"/>
    <x v="1"/>
    <s v="Sun-Synchronous"/>
    <n v="0"/>
    <m/>
  </r>
  <r>
    <s v="Lemur 2F91"/>
    <s v="USA"/>
    <s v="Commercial"/>
    <s v="Earth Observation"/>
    <x v="1"/>
    <s v="Sun-Synchronous"/>
    <n v="0"/>
    <m/>
  </r>
  <r>
    <s v="LEO CP9"/>
    <s v="USA"/>
    <s v="Civil"/>
    <s v="Technology Development"/>
    <x v="3"/>
    <m/>
    <n v="0"/>
    <m/>
  </r>
  <r>
    <s v="LLITED-A"/>
    <s v="USA"/>
    <s v="Commercial"/>
    <s v="Earth Science"/>
    <x v="1"/>
    <s v="Sun-Synchronous"/>
    <n v="0"/>
    <m/>
  </r>
  <r>
    <s v="LLITED-B"/>
    <s v="USA"/>
    <s v="Commercial"/>
    <s v="Earth Science"/>
    <x v="1"/>
    <s v="Sun-Synchronous"/>
    <n v="0"/>
    <m/>
  </r>
  <r>
    <s v="Lynk Tower 3"/>
    <s v="USA"/>
    <s v="Commercial"/>
    <s v="Communications"/>
    <x v="1"/>
    <s v="Sun-Synchronous"/>
    <n v="0"/>
    <m/>
  </r>
  <r>
    <s v="Lynk Tower 4"/>
    <s v="USA"/>
    <s v="Commercial"/>
    <s v="Communications"/>
    <x v="1"/>
    <s v="Sun-Synchronous"/>
    <n v="0"/>
    <m/>
  </r>
  <r>
    <s v="M-Cubed/E1P-U2"/>
    <s v="USA"/>
    <s v="Civil"/>
    <s v="Technology Development"/>
    <x v="1"/>
    <s v="Polar"/>
    <n v="0"/>
    <m/>
  </r>
  <r>
    <s v="Measat 3D"/>
    <s v="USA"/>
    <s v="Commercial"/>
    <s v="Communications"/>
    <x v="0"/>
    <m/>
    <n v="91.5"/>
    <m/>
  </r>
  <r>
    <n v="105"/>
    <s v="USA"/>
    <s v="Military"/>
    <s v="Earth Observation"/>
    <x v="0"/>
    <m/>
    <n v="-27.95"/>
    <m/>
  </r>
  <r>
    <n v="118"/>
    <s v="USA"/>
    <s v="Military"/>
    <s v="Earth Observation"/>
    <x v="0"/>
    <m/>
    <n v="-23.51"/>
    <m/>
  </r>
  <r>
    <n v="250"/>
    <s v="USA"/>
    <s v="Military"/>
    <s v="Earth Observation"/>
    <x v="0"/>
    <m/>
    <n v="0"/>
    <m/>
  </r>
  <r>
    <s v="Meshbed"/>
    <s v="USA"/>
    <s v="Government"/>
    <s v="Technology Development"/>
    <x v="1"/>
    <s v="Sun-Synchronous"/>
    <n v="0"/>
    <m/>
  </r>
  <r>
    <s v="MEV-1"/>
    <s v="USA"/>
    <s v="Commercial"/>
    <s v="Mission Extension Technology"/>
    <x v="0"/>
    <m/>
    <n v="-27.5"/>
    <m/>
  </r>
  <r>
    <s v="MEV-2"/>
    <s v="USA"/>
    <s v="Commercial"/>
    <s v="Mission Extension Technology"/>
    <x v="0"/>
    <m/>
    <n v="359"/>
    <m/>
  </r>
  <r>
    <s v="MicroMAS-2A "/>
    <s v="USA"/>
    <s v="Civil/Government"/>
    <s v="Earth Observation"/>
    <x v="1"/>
    <s v="Sun-Synchronous"/>
    <n v="0"/>
    <m/>
  </r>
  <r>
    <n v="99"/>
    <s v="USA"/>
    <s v="Military"/>
    <s v="Communications"/>
    <x v="0"/>
    <m/>
    <n v="-38.9"/>
    <n v="10"/>
  </r>
  <r>
    <n v="157"/>
    <s v="USA"/>
    <s v="Military"/>
    <s v="Communications"/>
    <x v="0"/>
    <m/>
    <n v="-67.900000000000006"/>
    <n v="12"/>
  </r>
  <r>
    <n v="164"/>
    <s v="USA"/>
    <s v="Military"/>
    <s v="Communications"/>
    <x v="0"/>
    <m/>
    <n v="3.92"/>
    <n v="12"/>
  </r>
  <r>
    <n v="169"/>
    <s v="USA"/>
    <s v="Military"/>
    <s v="Communications"/>
    <x v="0"/>
    <m/>
    <n v="-89.98"/>
    <n v="12"/>
  </r>
  <r>
    <s v="MMS-1"/>
    <s v="USA"/>
    <s v="Government"/>
    <s v="Space Science"/>
    <x v="3"/>
    <m/>
    <n v="0"/>
    <n v="3"/>
  </r>
  <r>
    <s v="MMS-2"/>
    <s v="USA"/>
    <s v="Government"/>
    <s v="Space Science"/>
    <x v="3"/>
    <m/>
    <n v="0"/>
    <n v="3"/>
  </r>
  <r>
    <s v="MMS-3"/>
    <s v="USA"/>
    <s v="Government"/>
    <s v="Space Science"/>
    <x v="3"/>
    <m/>
    <n v="0"/>
    <n v="3"/>
  </r>
  <r>
    <s v="MMS-4"/>
    <s v="USA"/>
    <s v="Government"/>
    <s v="Space Science"/>
    <x v="3"/>
    <m/>
    <n v="0"/>
    <n v="3"/>
  </r>
  <r>
    <s v="MSAT 2"/>
    <s v="USA"/>
    <s v="Commercial"/>
    <s v="Communications"/>
    <x v="0"/>
    <m/>
    <n v="-101.21"/>
    <n v="10"/>
  </r>
  <r>
    <s v="MUOS-1"/>
    <s v="USA"/>
    <s v="Military"/>
    <s v="Communications"/>
    <x v="0"/>
    <m/>
    <n v="-176.96"/>
    <n v="12"/>
  </r>
  <r>
    <s v="MUOS-2"/>
    <s v="USA"/>
    <s v="Military"/>
    <s v="Communications"/>
    <x v="0"/>
    <m/>
    <n v="-100.1"/>
    <n v="12"/>
  </r>
  <r>
    <s v="MUOS-3"/>
    <s v="USA"/>
    <s v="Military"/>
    <s v="Communications"/>
    <x v="0"/>
    <m/>
    <n v="-15.48"/>
    <m/>
  </r>
  <r>
    <s v="MUOS-4"/>
    <s v="USA"/>
    <s v="Military"/>
    <s v="Communications"/>
    <x v="0"/>
    <m/>
    <n v="74.8"/>
    <m/>
  </r>
  <r>
    <s v="MUOS-5"/>
    <s v="USA"/>
    <s v="Military"/>
    <s v="Communications"/>
    <x v="0"/>
    <m/>
    <n v="-104.13"/>
    <m/>
  </r>
  <r>
    <s v="MyRadar-1"/>
    <s v="USA"/>
    <s v="Commercial"/>
    <s v="Technology Development"/>
    <x v="1"/>
    <s v="Sun-Synchronous"/>
    <n v="0"/>
    <n v="1"/>
  </r>
  <r>
    <s v="NanoACE"/>
    <s v="USA"/>
    <s v="Commercial"/>
    <s v="Technology Development"/>
    <x v="1"/>
    <s v="Sun-Synchronous"/>
    <n v="0"/>
    <m/>
  </r>
  <r>
    <s v="USA 213"/>
    <s v="USA"/>
    <s v="Military/Commercial"/>
    <s v="Navigation/Global Positioning"/>
    <x v="2"/>
    <s v="Non-Polar Inclined"/>
    <n v="0"/>
    <n v="12"/>
  </r>
  <r>
    <s v="USA 262"/>
    <s v="USA"/>
    <s v="Military/Commercial"/>
    <s v="Navigation/Global Positioning"/>
    <x v="2"/>
    <s v="Non-Polar Inclined"/>
    <n v="0"/>
    <n v="12"/>
  </r>
  <r>
    <s v="USA 265"/>
    <s v="USA"/>
    <s v="Military/Commercial"/>
    <s v="Navigation/Global Positioning"/>
    <x v="2"/>
    <s v="Non-Polar Inclined"/>
    <n v="0"/>
    <n v="12"/>
  </r>
  <r>
    <s v="USA 266"/>
    <s v="USA"/>
    <s v="Military/Commercial"/>
    <s v="Navigation/Global Positioning"/>
    <x v="2"/>
    <s v="Non-Polar Inclined"/>
    <n v="0"/>
    <n v="12"/>
  </r>
  <r>
    <s v="USA 239"/>
    <s v="USA"/>
    <s v="Military/Commercial"/>
    <s v="Navigation/Global Positioning"/>
    <x v="2"/>
    <s v="Non-Polar Inclined"/>
    <n v="0"/>
    <n v="10"/>
  </r>
  <r>
    <s v="USA 66"/>
    <s v="USA"/>
    <s v="Military/Commercial"/>
    <s v="Navigation/Global Positioning"/>
    <x v="2"/>
    <s v="Non-Polar Inclined"/>
    <n v="0"/>
    <n v="10"/>
  </r>
  <r>
    <s v="USA 248"/>
    <s v="USA"/>
    <s v="Military/Commercial"/>
    <s v="Navigation/Global Positioning"/>
    <x v="2"/>
    <s v="Non-Polar Inclined"/>
    <n v="0"/>
    <n v="10"/>
  </r>
  <r>
    <s v="USA 251"/>
    <s v="USA"/>
    <s v="Military/Commercial"/>
    <s v="Navigation/Global Positioning"/>
    <x v="2"/>
    <s v="Non-Polar Inclined"/>
    <n v="0"/>
    <n v="10"/>
  </r>
  <r>
    <s v="USA 256"/>
    <s v="USA"/>
    <s v="Military/Commercial"/>
    <s v="Navigation/Global Positioning"/>
    <x v="2"/>
    <s v="Non-Polar Inclined"/>
    <n v="0"/>
    <n v="10"/>
  </r>
  <r>
    <s v="USA 258"/>
    <s v="USA"/>
    <s v="Military/Commercial"/>
    <s v="Navigation/Global Positioning"/>
    <x v="2"/>
    <s v="Non-Polar Inclined"/>
    <n v="0"/>
    <n v="10"/>
  </r>
  <r>
    <s v="USA 260"/>
    <s v="USA"/>
    <s v="Military/Commercial"/>
    <s v="Navigation/Global Positioning"/>
    <x v="2"/>
    <s v="Non-Polar Inclined"/>
    <n v="0"/>
    <n v="12"/>
  </r>
  <r>
    <s v="USA 232"/>
    <s v="USA"/>
    <s v="Military/Commercial"/>
    <s v="Navigation/Global Positioning"/>
    <x v="2"/>
    <s v="Non-Polar Inclined"/>
    <n v="0"/>
    <n v="12"/>
  </r>
  <r>
    <s v="USA 289"/>
    <s v="USA"/>
    <s v="Military/Commercial"/>
    <s v="Navigation/Global Positioning"/>
    <x v="2"/>
    <s v="Non-Polar Inclined"/>
    <n v="0"/>
    <n v="15"/>
  </r>
  <r>
    <s v="USA 293"/>
    <s v="USA"/>
    <s v="Military/Commercial"/>
    <s v="Navigation/Global Positioning"/>
    <x v="2"/>
    <s v="Non-Polar Inclined"/>
    <n v="0"/>
    <n v="15"/>
  </r>
  <r>
    <s v="USA 304"/>
    <s v="USA"/>
    <s v="Military/Commercial"/>
    <s v="Navigation/Global Positioning"/>
    <x v="2"/>
    <s v="Non-Polar Inclined"/>
    <n v="0"/>
    <n v="15"/>
  </r>
  <r>
    <s v="USA 309"/>
    <s v="USA"/>
    <s v="Military/Commercial"/>
    <s v="Navigation/Global Positioning"/>
    <x v="2"/>
    <s v="Non-Polar Inclined"/>
    <n v="0"/>
    <n v="15"/>
  </r>
  <r>
    <s v="USA 319"/>
    <s v="USA"/>
    <s v="Military/Commercial"/>
    <s v="Navigation/Global Positioning"/>
    <x v="2"/>
    <s v="Non-Polar Inclined"/>
    <n v="0"/>
    <n v="15"/>
  </r>
  <r>
    <s v="USA 343"/>
    <s v="USA"/>
    <s v="Military/Commercial"/>
    <s v="Navigation/Global Positioning"/>
    <x v="2"/>
    <s v="Non-Polar Inclined"/>
    <n v="0"/>
    <n v="15"/>
  </r>
  <r>
    <s v="USA 132"/>
    <s v="USA"/>
    <s v="Military/Commercial"/>
    <s v="Navigation/Global Positioning"/>
    <x v="2"/>
    <s v="Non-Polar Inclined"/>
    <n v="0"/>
    <n v="10"/>
  </r>
  <r>
    <s v="USA 145"/>
    <s v="USA"/>
    <s v="Military/Commercial"/>
    <s v="Navigation/Global Positioning"/>
    <x v="2"/>
    <s v="Non-Polar Inclined"/>
    <n v="0"/>
    <n v="10"/>
  </r>
  <r>
    <s v="USA 150"/>
    <s v="USA"/>
    <s v="Military/Commercial"/>
    <s v="Navigation/Global Positioning"/>
    <x v="2"/>
    <s v="Non-Polar Inclined"/>
    <n v="0"/>
    <n v="10"/>
  </r>
  <r>
    <s v="USA 151"/>
    <s v="USA"/>
    <s v="Military/Commercial"/>
    <s v="Navigation/Global Positioning"/>
    <x v="2"/>
    <s v="Non-Polar Inclined"/>
    <n v="0"/>
    <n v="10"/>
  </r>
  <r>
    <s v="USA 154"/>
    <s v="USA"/>
    <s v="Military/Commercial"/>
    <s v="Navigation/Global Positioning"/>
    <x v="2"/>
    <s v="Non-Polar Inclined"/>
    <n v="0"/>
    <n v="10"/>
  </r>
  <r>
    <s v="USA 156"/>
    <s v="USA"/>
    <s v="Military/Commercial"/>
    <s v="Navigation/Global Positioning"/>
    <x v="2"/>
    <s v="Non-Polar Inclined"/>
    <n v="0"/>
    <n v="10"/>
  </r>
  <r>
    <s v="USA 166"/>
    <s v="USA"/>
    <s v="Military/Commercial"/>
    <s v="Navigation/Global Positioning"/>
    <x v="2"/>
    <s v="Non-Polar Inclined"/>
    <n v="0"/>
    <n v="10"/>
  </r>
  <r>
    <s v="USA 168"/>
    <s v="USA"/>
    <s v="Military/Commercial"/>
    <s v="Navigation/Global Positioning"/>
    <x v="2"/>
    <s v="Non-Polar Inclined"/>
    <n v="0"/>
    <n v="10"/>
  </r>
  <r>
    <s v="USA 190"/>
    <s v="USA"/>
    <s v="Military/Commercial"/>
    <s v="Navigation/Global Positioning"/>
    <x v="2"/>
    <s v="Non-Polar Inclined"/>
    <n v="0"/>
    <n v="10"/>
  </r>
  <r>
    <s v="USA 192"/>
    <s v="USA"/>
    <s v="Military/Commercial"/>
    <s v="Navigation/Global Positioning"/>
    <x v="2"/>
    <s v="Non-Polar Inclined"/>
    <n v="0"/>
    <n v="10"/>
  </r>
  <r>
    <s v="USA 196"/>
    <s v="USA"/>
    <s v="Military/Commercial"/>
    <s v="Navigation/Global Positioning"/>
    <x v="2"/>
    <s v="Non-Polar Inclined"/>
    <n v="0"/>
    <n v="10"/>
  </r>
  <r>
    <s v="USA 199"/>
    <s v="USA"/>
    <s v="Military/Commercial"/>
    <s v="Navigation/Global Positioning"/>
    <x v="2"/>
    <s v="Non-Polar Inclined"/>
    <n v="0"/>
    <n v="10"/>
  </r>
  <r>
    <s v="USA 201"/>
    <s v="USA"/>
    <s v="Military/Commercial"/>
    <s v="Navigation/Global Positioning"/>
    <x v="2"/>
    <s v="Non-Polar Inclined"/>
    <n v="0"/>
    <n v="10"/>
  </r>
  <r>
    <s v="USA 206"/>
    <s v="USA"/>
    <s v="Military/Commercial"/>
    <s v="Navigation/Global Positioning"/>
    <x v="2"/>
    <s v="Non-Polar Inclined"/>
    <n v="0"/>
    <n v="10"/>
  </r>
  <r>
    <s v="USA 183"/>
    <s v="USA"/>
    <s v="Military/Commercial"/>
    <s v="Navigation/Global Positioning"/>
    <x v="2"/>
    <s v="Non-Polar Inclined"/>
    <n v="0"/>
    <n v="10"/>
  </r>
  <r>
    <s v="USA 180"/>
    <s v="USA"/>
    <s v="Military/Commercial"/>
    <s v="Navigation/Global Positioning"/>
    <x v="2"/>
    <s v="Non-Polar Inclined"/>
    <n v="0"/>
    <n v="10"/>
  </r>
  <r>
    <s v="USA 177"/>
    <s v="USA"/>
    <s v="Military/Commercial"/>
    <s v="Navigation/Global Positioning"/>
    <x v="2"/>
    <s v="Non-Polar Inclined"/>
    <n v="0"/>
    <n v="10"/>
  </r>
  <r>
    <s v="NeR"/>
    <s v="USA"/>
    <s v="Commercial"/>
    <s v="Earth Observation"/>
    <x v="1"/>
    <m/>
    <n v="0"/>
    <m/>
  </r>
  <r>
    <s v="Nilesat 301"/>
    <s v="USA"/>
    <s v="Government"/>
    <s v="Communications"/>
    <x v="0"/>
    <m/>
    <n v="-7"/>
    <n v="15"/>
  </r>
  <r>
    <s v="NOAA-15"/>
    <s v="USA"/>
    <s v="Government"/>
    <s v="Earth Observation"/>
    <x v="1"/>
    <s v="Sun-Synchronous"/>
    <n v="0"/>
    <n v="3"/>
  </r>
  <r>
    <s v="NOAA-18"/>
    <s v="USA"/>
    <s v="Government"/>
    <s v="Earth Observation"/>
    <x v="1"/>
    <s v="Sun-Synchronous"/>
    <n v="0"/>
    <n v="3"/>
  </r>
  <r>
    <s v="NOAA-19"/>
    <s v="USA"/>
    <s v="Government"/>
    <s v="Earth Observation"/>
    <x v="1"/>
    <s v="Sun-Synchronous"/>
    <n v="0"/>
    <n v="3"/>
  </r>
  <r>
    <s v="NOAA-20"/>
    <s v="USA"/>
    <s v="Government"/>
    <s v="Earth Observation"/>
    <x v="1"/>
    <s v="Sun-Synchronous"/>
    <n v="0"/>
    <n v="7"/>
  </r>
  <r>
    <s v="NPP"/>
    <s v="USA"/>
    <s v="Government"/>
    <s v="Earth Observation"/>
    <x v="1"/>
    <s v="Sun-Synchronous"/>
    <n v="0"/>
    <m/>
  </r>
  <r>
    <s v="NPSat-1"/>
    <s v="USA"/>
    <s v="Civil/Military"/>
    <s v="Technology Development"/>
    <x v="1"/>
    <s v="Sun-Synchronous"/>
    <n v="0"/>
    <m/>
  </r>
  <r>
    <s v="USA 301"/>
    <s v="USA"/>
    <s v="Military"/>
    <s v="Unknown"/>
    <x v="1"/>
    <s v="Sun-Synchronous"/>
    <n v="0"/>
    <m/>
  </r>
  <r>
    <s v="USA 302"/>
    <s v="USA"/>
    <s v="Military"/>
    <s v="Unknown"/>
    <x v="1"/>
    <s v="Sun-Synchronous"/>
    <n v="0"/>
    <m/>
  </r>
  <r>
    <s v="USA 303"/>
    <s v="USA"/>
    <s v="Military"/>
    <s v="Unknown"/>
    <x v="1"/>
    <s v="Sun-Synchronous"/>
    <n v="0"/>
    <m/>
  </r>
  <r>
    <s v="USA 305"/>
    <s v="USA"/>
    <s v="Military"/>
    <s v="Earth Observation"/>
    <x v="1"/>
    <s v="Non-Polar Inclined"/>
    <n v="0"/>
    <m/>
  </r>
  <r>
    <s v="USA 306"/>
    <s v="USA"/>
    <s v="Military"/>
    <s v="Earth Observation"/>
    <x v="1"/>
    <s v="Non-Polar Inclined"/>
    <n v="0"/>
    <m/>
  </r>
  <r>
    <s v="USA 307"/>
    <s v="USA"/>
    <s v="Military"/>
    <s v="Earth Observation"/>
    <x v="1"/>
    <s v="Non-Polar Inclined"/>
    <n v="0"/>
    <m/>
  </r>
  <r>
    <s v="USA 308"/>
    <s v="USA"/>
    <s v="Military"/>
    <s v="Earth Observation"/>
    <x v="1"/>
    <s v="Non-Polar Inclined"/>
    <n v="0"/>
    <m/>
  </r>
  <r>
    <s v="USA 294"/>
    <s v="USA"/>
    <s v="Military"/>
    <s v="Technology Development"/>
    <x v="1"/>
    <s v="Polar"/>
    <n v="0"/>
    <m/>
  </r>
  <r>
    <s v="USA 276"/>
    <s v="USA"/>
    <s v="Military"/>
    <s v="Technology Development"/>
    <x v="1"/>
    <s v="Non-Polar Inclined"/>
    <n v="0"/>
    <m/>
  </r>
  <r>
    <s v="NSS-10"/>
    <s v="USA"/>
    <s v="Commercial"/>
    <s v="Communications"/>
    <x v="0"/>
    <m/>
    <n v="-37.369999999999997"/>
    <n v="16"/>
  </r>
  <r>
    <s v="NSS-11"/>
    <s v="USA"/>
    <s v="Commercial"/>
    <s v="Communications"/>
    <x v="0"/>
    <m/>
    <n v="108.21"/>
    <n v="15"/>
  </r>
  <r>
    <s v="Ñt-28"/>
    <s v="USA"/>
    <s v="Commercial"/>
    <s v="Earth Observation"/>
    <x v="1"/>
    <s v="Sun-Synchronous"/>
    <n v="0"/>
    <m/>
  </r>
  <r>
    <s v="Ñt-29"/>
    <s v="USA"/>
    <s v="Commercial"/>
    <s v="Earth Observation"/>
    <x v="1"/>
    <s v="Sun-Synchronous"/>
    <n v="0"/>
    <m/>
  </r>
  <r>
    <s v="Ñt-30"/>
    <s v="USA"/>
    <s v="Commercial"/>
    <s v="Earth Observation"/>
    <x v="1"/>
    <s v="Sun-Synchronous"/>
    <n v="0"/>
    <m/>
  </r>
  <r>
    <s v="Ñt-31"/>
    <s v="USA"/>
    <s v="Commercial"/>
    <s v="Earth Observation"/>
    <x v="1"/>
    <s v="Sun-Synchronous"/>
    <n v="0"/>
    <m/>
  </r>
  <r>
    <s v="NuSTAR"/>
    <s v="USA"/>
    <s v="Government"/>
    <s v="Space Science"/>
    <x v="1"/>
    <s v="Equatorial"/>
    <n v="0"/>
    <n v="2"/>
  </r>
  <r>
    <n v="219"/>
    <s v="USA"/>
    <s v="Government/Civil"/>
    <s v="Space Science"/>
    <x v="1"/>
    <s v="Polar"/>
    <n v="0"/>
    <n v="0.5"/>
  </r>
  <r>
    <s v="OCO 2"/>
    <s v="USA"/>
    <s v="Government"/>
    <s v="Earth Observation"/>
    <x v="1"/>
    <s v="Sun-Synchronous"/>
    <n v="0"/>
    <n v="2"/>
  </r>
  <r>
    <s v="Oculus ASR"/>
    <s v="USA"/>
    <s v="Military"/>
    <s v="Technology Development"/>
    <x v="3"/>
    <m/>
    <n v="0"/>
    <m/>
  </r>
  <r>
    <s v="ORBCOMM FM-10"/>
    <s v="USA"/>
    <s v="Commercial"/>
    <s v="Communications"/>
    <x v="1"/>
    <s v="Non-Polar Inclined"/>
    <n v="0"/>
    <n v="5"/>
  </r>
  <r>
    <s v="ORBCOMM FM-11"/>
    <s v="USA"/>
    <s v="Commercial"/>
    <s v="Communications"/>
    <x v="1"/>
    <s v="Non-Polar Inclined"/>
    <n v="0"/>
    <n v="5"/>
  </r>
  <r>
    <s v="ORBCOMM FM-12"/>
    <s v="USA"/>
    <s v="Commercial"/>
    <s v="Communications"/>
    <x v="1"/>
    <s v="Non-Polar Inclined"/>
    <n v="0"/>
    <n v="5"/>
  </r>
  <r>
    <s v="ORBCOMM FM-13"/>
    <s v="USA"/>
    <s v="Commercial"/>
    <s v="Communications"/>
    <x v="1"/>
    <s v="Non-Polar Inclined"/>
    <n v="0"/>
    <n v="5"/>
  </r>
  <r>
    <s v="ORBCOMM FM-14"/>
    <s v="USA"/>
    <s v="Commercial"/>
    <s v="Communications"/>
    <x v="1"/>
    <s v="Non-Polar Inclined"/>
    <n v="0"/>
    <n v="5"/>
  </r>
  <r>
    <s v="ORBCOMM FM-15"/>
    <s v="USA"/>
    <s v="Commercial"/>
    <s v="Communications"/>
    <x v="1"/>
    <s v="Non-Polar Inclined"/>
    <n v="0"/>
    <n v="5"/>
  </r>
  <r>
    <s v="ORBCOMM FM-18"/>
    <s v="USA"/>
    <s v="Commercial"/>
    <s v="Communications"/>
    <x v="1"/>
    <s v="Non-Polar Inclined"/>
    <n v="0"/>
    <n v="5"/>
  </r>
  <r>
    <s v="ORBCOMM FM-19"/>
    <s v="USA"/>
    <s v="Commercial"/>
    <s v="Communications"/>
    <x v="1"/>
    <s v="Non-Polar Inclined"/>
    <n v="0"/>
    <n v="5"/>
  </r>
  <r>
    <s v="ORBCOMM FM-20"/>
    <s v="USA"/>
    <s v="Commercial"/>
    <s v="Communications"/>
    <x v="1"/>
    <s v="Non-Polar Inclined"/>
    <n v="0"/>
    <n v="5"/>
  </r>
  <r>
    <s v="ORBCOMM FM-21"/>
    <s v="USA"/>
    <s v="Commercial"/>
    <s v="Communications"/>
    <x v="1"/>
    <s v="Non-Polar Inclined"/>
    <n v="0"/>
    <n v="5"/>
  </r>
  <r>
    <s v="ORBCOMM FM-23"/>
    <s v="USA"/>
    <s v="Commercial"/>
    <s v="Communications"/>
    <x v="1"/>
    <s v="Non-Polar Inclined"/>
    <n v="0"/>
    <n v="5"/>
  </r>
  <r>
    <s v="ORBCOMM FM-27"/>
    <s v="USA"/>
    <s v="Commercial"/>
    <s v="Communications"/>
    <x v="1"/>
    <s v="Non-Polar Inclined"/>
    <n v="0"/>
    <n v="5"/>
  </r>
  <r>
    <s v="ORBCOMM FM-30"/>
    <s v="USA"/>
    <s v="Commercial"/>
    <s v="Communications"/>
    <x v="1"/>
    <s v="Non-Polar Inclined"/>
    <n v="0"/>
    <n v="5"/>
  </r>
  <r>
    <s v="ORBCOMM FM-31"/>
    <s v="USA"/>
    <s v="Commercial"/>
    <s v="Communications"/>
    <x v="1"/>
    <s v="Non-Polar Inclined"/>
    <n v="0"/>
    <n v="5"/>
  </r>
  <r>
    <s v="ORBCOMM FM-32"/>
    <s v="USA"/>
    <s v="Commercial"/>
    <s v="Communications"/>
    <x v="1"/>
    <s v="Non-Polar Inclined"/>
    <n v="0"/>
    <n v="5"/>
  </r>
  <r>
    <s v="ORBCOMM FM-35"/>
    <s v="USA"/>
    <s v="Commercial"/>
    <s v="Communications"/>
    <x v="1"/>
    <s v="Non-Polar Inclined"/>
    <n v="0"/>
    <n v="5"/>
  </r>
  <r>
    <s v="ORBCOMM FM-36"/>
    <s v="USA"/>
    <s v="Commercial"/>
    <s v="Communications"/>
    <x v="1"/>
    <s v="Non-Polar Inclined"/>
    <n v="0"/>
    <n v="5"/>
  </r>
  <r>
    <s v="ORBCOMM FM-4"/>
    <s v="USA"/>
    <s v="Commercial"/>
    <s v="Communications"/>
    <x v="1"/>
    <s v="Polar"/>
    <n v="0"/>
    <n v="5"/>
  </r>
  <r>
    <s v="ORBCOMM FM-5"/>
    <s v="USA"/>
    <s v="Commercial"/>
    <s v="Communications"/>
    <x v="1"/>
    <s v="Non-Polar Inclined"/>
    <n v="0"/>
    <n v="5"/>
  </r>
  <r>
    <s v="ORBCOMM FM-6"/>
    <s v="USA"/>
    <s v="Commercial"/>
    <s v="Communications"/>
    <x v="1"/>
    <s v="Non-Polar Inclined"/>
    <n v="0"/>
    <n v="5"/>
  </r>
  <r>
    <s v="ORBCOMM FM-7"/>
    <s v="USA"/>
    <s v="Commercial"/>
    <s v="Communications"/>
    <x v="1"/>
    <s v="Non-Polar Inclined"/>
    <n v="0"/>
    <n v="5"/>
  </r>
  <r>
    <s v="ORBCOMM FM-8"/>
    <s v="USA"/>
    <s v="Commercial"/>
    <s v="Communications"/>
    <x v="1"/>
    <s v="Non-Polar Inclined"/>
    <n v="0"/>
    <n v="5"/>
  </r>
  <r>
    <s v="ORBCOMM FM-9"/>
    <s v="USA"/>
    <s v="Commercial"/>
    <s v="Communications"/>
    <x v="1"/>
    <s v="Non-Polar Inclined"/>
    <n v="0"/>
    <n v="5"/>
  </r>
  <r>
    <s v="ORBCOMM FM-103"/>
    <s v="USA"/>
    <s v="Commercial"/>
    <s v="Communications"/>
    <x v="1"/>
    <s v="Non-Polar Inclined"/>
    <n v="0"/>
    <n v="5"/>
  </r>
  <r>
    <s v="ORBCOMM FM-107"/>
    <s v="USA"/>
    <s v="Commercial"/>
    <s v="Communications"/>
    <x v="1"/>
    <s v="Non-Polar Inclined"/>
    <n v="0"/>
    <n v="5"/>
  </r>
  <r>
    <s v="ORBCOMM FM-108"/>
    <s v="USA"/>
    <s v="Commercial"/>
    <s v="Communications"/>
    <x v="1"/>
    <s v="Non-Polar Inclined"/>
    <n v="0"/>
    <n v="5"/>
  </r>
  <r>
    <s v="ORBCOMM FM-109"/>
    <s v="USA"/>
    <s v="Commercial"/>
    <s v="Communications"/>
    <x v="1"/>
    <s v="Non-Polar Inclined"/>
    <n v="0"/>
    <n v="5"/>
  </r>
  <r>
    <s v="ORBCOMM FM-110"/>
    <s v="USA"/>
    <s v="Commercial"/>
    <s v="Communications"/>
    <x v="1"/>
    <s v="Non-Polar Inclined"/>
    <n v="0"/>
    <n v="5"/>
  </r>
  <r>
    <s v="ORBCOMM FM-112"/>
    <s v="USA"/>
    <s v="Commercial"/>
    <s v="Communications"/>
    <x v="1"/>
    <s v="Non-Polar Inclined"/>
    <n v="0"/>
    <n v="5"/>
  </r>
  <r>
    <s v="ORBCOMM FM-113"/>
    <s v="USA"/>
    <s v="Commercial"/>
    <s v="Communications"/>
    <x v="1"/>
    <s v="Non-Polar Inclined"/>
    <n v="0"/>
    <n v="5"/>
  </r>
  <r>
    <s v="ORBCOMM FM-114"/>
    <s v="USA"/>
    <s v="Commercial"/>
    <s v="Communications"/>
    <x v="1"/>
    <s v="Non-Polar Inclined"/>
    <n v="0"/>
    <n v="5"/>
  </r>
  <r>
    <s v="ORBCOMM FM-115"/>
    <s v="USA"/>
    <s v="Commercial"/>
    <s v="Communications"/>
    <x v="1"/>
    <s v="Non-Polar Inclined"/>
    <n v="0"/>
    <n v="5"/>
  </r>
  <r>
    <s v="ORBCOMM FM-116"/>
    <s v="USA"/>
    <s v="Commercial"/>
    <s v="Communications"/>
    <x v="1"/>
    <s v="Non-Polar Inclined"/>
    <n v="0"/>
    <n v="5"/>
  </r>
  <r>
    <s v="ORBCOMM FM-117"/>
    <s v="USA"/>
    <s v="Commercial"/>
    <s v="Communications"/>
    <x v="1"/>
    <s v="Non-Polar Inclined"/>
    <n v="0"/>
    <n v="5"/>
  </r>
  <r>
    <s v="ORBCOMM FM-118"/>
    <s v="USA"/>
    <s v="Commercial"/>
    <s v="Communications"/>
    <x v="1"/>
    <s v="Non-Polar Inclined"/>
    <n v="0"/>
    <n v="5"/>
  </r>
  <r>
    <s v="ORCA-2"/>
    <s v="USA"/>
    <s v="Military"/>
    <s v="Technology Development"/>
    <x v="1"/>
    <s v="Non-Polar Inclined"/>
    <n v="0"/>
    <m/>
  </r>
  <r>
    <s v="ORS-5"/>
    <s v="USA"/>
    <s v="Military"/>
    <s v="Technology Demonstration"/>
    <x v="1"/>
    <s v="Equatorial"/>
    <n v="0"/>
    <n v="3"/>
  </r>
  <r>
    <s v="OTB-1"/>
    <s v="USA"/>
    <s v="Commercial"/>
    <s v="Technology Development"/>
    <x v="1"/>
    <s v="Sun-Synchronous"/>
    <n v="0"/>
    <n v="25"/>
  </r>
  <r>
    <n v="207"/>
    <s v="USA"/>
    <s v="Military"/>
    <s v="Earth Observation"/>
    <x v="0"/>
    <m/>
    <n v="47.7"/>
    <m/>
  </r>
  <r>
    <s v="ParkinsonSat-2"/>
    <s v="USA"/>
    <s v="Military"/>
    <s v="Technology Development"/>
    <x v="3"/>
    <s v="Sun-Synchronous"/>
    <n v="0"/>
    <m/>
  </r>
  <r>
    <s v="Pearl White 1"/>
    <s v="USA"/>
    <s v="Commercial"/>
    <s v="Technology Development"/>
    <x v="1"/>
    <s v="Non-Polar Inclined"/>
    <n v="0"/>
    <m/>
  </r>
  <r>
    <s v="Pearl White 2"/>
    <s v="USA"/>
    <s v="Commercial"/>
    <s v="Technology Development"/>
    <x v="1"/>
    <s v="Non-Polar Inclined"/>
    <n v="0"/>
    <m/>
  </r>
  <r>
    <s v="Photon Pathstone"/>
    <s v="USA"/>
    <s v="Commercial"/>
    <s v="Technology Development"/>
    <x v="1"/>
    <s v="Non-Polar Inclined"/>
    <n v="0"/>
    <m/>
  </r>
  <r>
    <s v="Polar Scout A"/>
    <s v="USA"/>
    <s v="Military"/>
    <s v="Communications"/>
    <x v="1"/>
    <s v="Sun-Synchronous"/>
    <n v="0"/>
    <m/>
  </r>
  <r>
    <s v="Polar Scout B"/>
    <s v="USA"/>
    <s v="Military"/>
    <s v="Communications"/>
    <x v="1"/>
    <s v="Sun-Synchronous"/>
    <n v="0"/>
    <m/>
  </r>
  <r>
    <s v="Prometheus 2.1"/>
    <s v="USA"/>
    <s v="Military"/>
    <s v="Technology Development"/>
    <x v="1"/>
    <s v="Sun-Synchronous"/>
    <n v="0"/>
    <n v="4"/>
  </r>
  <r>
    <s v="Prometheus 2.3"/>
    <s v="USA"/>
    <s v="Military"/>
    <s v="Technology Development"/>
    <x v="1"/>
    <s v="Equatorial"/>
    <n v="0"/>
    <n v="2"/>
  </r>
  <r>
    <s v="Prox-1"/>
    <s v="USA"/>
    <s v="Civil"/>
    <s v="Technology Development"/>
    <x v="1"/>
    <s v="Sun-Synchronous"/>
    <n v="0"/>
    <n v="0.25"/>
  </r>
  <r>
    <s v="RadFxSat"/>
    <s v="USA"/>
    <s v="Civil"/>
    <s v="Technology Development"/>
    <x v="1"/>
    <s v="Sun-Synchronous"/>
    <n v="0"/>
    <m/>
  </r>
  <r>
    <s v="RANDEV"/>
    <s v="USA"/>
    <s v="Civil"/>
    <s v="Earth Observation"/>
    <x v="1"/>
    <s v="Sun-Synchronous"/>
    <n v="0"/>
    <m/>
  </r>
  <r>
    <s v="RANGE-A"/>
    <s v="USA"/>
    <s v="Civil"/>
    <s v="Technology Development"/>
    <x v="1"/>
    <s v="Sun-Synchronous"/>
    <n v="0"/>
    <m/>
  </r>
  <r>
    <s v="RANGE-B"/>
    <s v="USA"/>
    <s v="Civil"/>
    <s v="Technology Development"/>
    <x v="1"/>
    <s v="Sun-Synchronous"/>
    <n v="0"/>
    <m/>
  </r>
  <r>
    <n v="225"/>
    <s v="USA"/>
    <s v="Military"/>
    <s v="Technology Development"/>
    <x v="1"/>
    <s v="Polar"/>
    <n v="0"/>
    <m/>
  </r>
  <r>
    <s v="RAVAN"/>
    <s v="USA"/>
    <s v="Government"/>
    <s v="Technology Development"/>
    <x v="1"/>
    <s v="Sun-Synchronous"/>
    <n v="0"/>
    <n v="0.5"/>
  </r>
  <r>
    <s v="Sapling-2"/>
    <s v="USA"/>
    <s v="Civil"/>
    <s v="Earth Observation"/>
    <x v="1"/>
    <s v="Sun-Synchronous"/>
    <n v="0"/>
    <m/>
  </r>
  <r>
    <s v="SARah-1"/>
    <s v="USA"/>
    <s v="Military"/>
    <s v="Earth Observation"/>
    <x v="1"/>
    <s v="Sun-Synchronous"/>
    <n v="0"/>
    <n v="10"/>
  </r>
  <r>
    <s v="USA 181"/>
    <s v="USA"/>
    <s v="Military"/>
    <s v="Earth Observation"/>
    <x v="1"/>
    <s v="Non-Polar Inclined"/>
    <n v="0"/>
    <m/>
  </r>
  <r>
    <s v="USA 181"/>
    <s v="USA"/>
    <s v="Military"/>
    <s v="Earth Observation"/>
    <x v="1"/>
    <s v="Non-Polar Inclined"/>
    <n v="0"/>
    <m/>
  </r>
  <r>
    <s v="USA 194"/>
    <s v="USA"/>
    <s v="Military"/>
    <s v="Earth Observation"/>
    <x v="1"/>
    <s v="Non-Polar Inclined"/>
    <n v="0"/>
    <m/>
  </r>
  <r>
    <s v="USA 194"/>
    <s v="USA"/>
    <s v="Military"/>
    <s v="Earth Observation"/>
    <x v="1"/>
    <s v="Non-Polar Inclined"/>
    <n v="0"/>
    <m/>
  </r>
  <r>
    <s v="USA 229"/>
    <s v="USA"/>
    <s v="Military"/>
    <s v="Earth Observation"/>
    <x v="1"/>
    <s v="Non-Polar Inclined"/>
    <n v="0"/>
    <m/>
  </r>
  <r>
    <s v="USA 229"/>
    <s v="USA"/>
    <s v="Military"/>
    <s v="Earth Observation"/>
    <x v="1"/>
    <s v="Non-Polar Inclined"/>
    <n v="0"/>
    <m/>
  </r>
  <r>
    <s v="USA 238"/>
    <s v="USA"/>
    <s v="Military"/>
    <s v="Earth Observation"/>
    <x v="1"/>
    <s v="Non-Polar Inclined"/>
    <n v="0"/>
    <m/>
  </r>
  <r>
    <s v="USA 238"/>
    <s v="USA"/>
    <s v="Military"/>
    <s v="Earth Observation"/>
    <x v="1"/>
    <s v="Non-Polar Inclined"/>
    <n v="0"/>
    <m/>
  </r>
  <r>
    <s v="USA 264"/>
    <s v="USA"/>
    <s v="Military"/>
    <s v="Earth Observation"/>
    <x v="1"/>
    <s v="Non-Polar Inclined"/>
    <n v="0"/>
    <m/>
  </r>
  <r>
    <s v="USA 264"/>
    <s v="USA"/>
    <s v="Military"/>
    <s v="Earth Observation"/>
    <x v="1"/>
    <s v="Non-Polar Inclined"/>
    <n v="0"/>
    <m/>
  </r>
  <r>
    <s v="USA 274"/>
    <s v="USA"/>
    <s v="Military"/>
    <s v="Earth Observation"/>
    <x v="1"/>
    <s v="Non-Polar Inclined"/>
    <n v="0"/>
    <m/>
  </r>
  <r>
    <s v="USA 274"/>
    <s v="USA"/>
    <s v="Military"/>
    <s v="Earth Observation"/>
    <x v="1"/>
    <s v="Non-Polar Inclined"/>
    <n v="0"/>
    <m/>
  </r>
  <r>
    <s v="USA 230"/>
    <s v="USA"/>
    <s v="Military"/>
    <s v="Earth Observation"/>
    <x v="0"/>
    <m/>
    <n v="-96.84"/>
    <n v="12"/>
  </r>
  <r>
    <s v="USA 241"/>
    <s v="USA"/>
    <s v="Military"/>
    <s v="Earth Observation"/>
    <x v="0"/>
    <m/>
    <n v="20.6"/>
    <n v="12"/>
  </r>
  <r>
    <s v="USA 273"/>
    <s v="USA"/>
    <s v="Military"/>
    <s v="Earth Observation"/>
    <x v="0"/>
    <m/>
    <n v="-159.6"/>
    <n v="12"/>
  </r>
  <r>
    <s v="USA 282"/>
    <s v="USA"/>
    <s v="Military"/>
    <s v="Earth Observation"/>
    <x v="0"/>
    <m/>
    <n v="-159"/>
    <n v="12"/>
  </r>
  <r>
    <s v="USA 315"/>
    <s v="USA"/>
    <s v="Military"/>
    <s v="Earth Observation"/>
    <x v="0"/>
    <m/>
    <n v="-146.19999999999999"/>
    <n v="12"/>
  </r>
  <r>
    <s v="USA 336"/>
    <s v="USA"/>
    <s v="Military"/>
    <s v="Earth Observation"/>
    <x v="0"/>
    <m/>
    <n v="0"/>
    <m/>
  </r>
  <r>
    <s v="USA 216"/>
    <s v="USA"/>
    <s v="Military"/>
    <s v="Space Observation"/>
    <x v="1"/>
    <s v="Sun-Synchronous"/>
    <n v="0"/>
    <m/>
  </r>
  <r>
    <s v="SDO"/>
    <s v="USA"/>
    <s v="Government"/>
    <s v="Space Science"/>
    <x v="0"/>
    <m/>
    <n v="-102"/>
    <n v="5"/>
  </r>
  <r>
    <s v="USA 179"/>
    <s v="USA"/>
    <s v="Military"/>
    <s v="Communications"/>
    <x v="3"/>
    <s v="Molniya"/>
    <n v="0"/>
    <n v="10"/>
  </r>
  <r>
    <s v="USA 198"/>
    <s v="USA"/>
    <s v="Military"/>
    <s v="Communications"/>
    <x v="3"/>
    <s v="Molniya"/>
    <n v="0"/>
    <n v="10"/>
  </r>
  <r>
    <s v="USA 227"/>
    <s v="USA"/>
    <s v="Military"/>
    <s v="Communications"/>
    <x v="0"/>
    <m/>
    <n v="131.06"/>
    <m/>
  </r>
  <r>
    <s v="USA 236"/>
    <s v="USA"/>
    <s v="Military"/>
    <s v="Communications"/>
    <x v="0"/>
    <m/>
    <n v="-10.11"/>
    <m/>
  </r>
  <r>
    <s v="USA 252"/>
    <s v="USA"/>
    <s v="Military"/>
    <s v="Communications"/>
    <x v="0"/>
    <m/>
    <n v="170.09"/>
    <m/>
  </r>
  <r>
    <s v="USA 269"/>
    <s v="USA"/>
    <s v="Military"/>
    <s v="Communications"/>
    <x v="0"/>
    <m/>
    <n v="92.01"/>
    <m/>
  </r>
  <r>
    <s v="USA 279"/>
    <s v="USA"/>
    <s v="Military"/>
    <s v="Communications"/>
    <x v="0"/>
    <m/>
    <n v="91.07"/>
    <m/>
  </r>
  <r>
    <s v="Seahawk-1"/>
    <s v="USA"/>
    <s v="Civil"/>
    <s v="Earth Observation"/>
    <x v="1"/>
    <s v="Sun-Synchronous"/>
    <n v="0"/>
    <m/>
  </r>
  <r>
    <s v="SES-1"/>
    <s v="USA"/>
    <s v="Commercial"/>
    <s v="Communications"/>
    <x v="0"/>
    <m/>
    <n v="-101"/>
    <n v="15"/>
  </r>
  <r>
    <s v="SES-10"/>
    <s v="USA"/>
    <s v="Commercial"/>
    <s v="Communications"/>
    <x v="0"/>
    <m/>
    <n v="-67"/>
    <n v="15"/>
  </r>
  <r>
    <s v="SES-22"/>
    <s v="USA"/>
    <s v="Commercial"/>
    <s v="Communications"/>
    <x v="0"/>
    <m/>
    <n v="-135"/>
    <n v="18"/>
  </r>
  <r>
    <s v="SHFT"/>
    <s v="USA"/>
    <s v="Military"/>
    <s v="Space Science"/>
    <x v="1"/>
    <s v="Polar"/>
    <n v="0"/>
    <m/>
  </r>
  <r>
    <s v="Shields 1"/>
    <s v="USA"/>
    <s v="Government"/>
    <s v="Technology Development"/>
    <x v="1"/>
    <s v="Polar"/>
    <n v="0"/>
    <m/>
  </r>
  <r>
    <s v="SINOD D-1"/>
    <s v="USA"/>
    <s v="Commercial"/>
    <s v="Technology Demonstration"/>
    <x v="1"/>
    <s v="Non-Polar Inclined"/>
    <n v="0"/>
    <m/>
  </r>
  <r>
    <s v="SINOD D-3"/>
    <s v="USA"/>
    <s v="Commercial"/>
    <s v="Technology Demonstration"/>
    <x v="1"/>
    <s v="Non-Polar Inclined"/>
    <n v="0"/>
    <m/>
  </r>
  <r>
    <s v="Sirius-1 (SD Radio 1)"/>
    <s v="USA"/>
    <s v="Commercial"/>
    <s v="Communications"/>
    <x v="3"/>
    <s v="Molniya"/>
    <n v="0"/>
    <n v="15"/>
  </r>
  <r>
    <s v="Sirius 2 (SD Radio 2)"/>
    <s v="USA"/>
    <s v="Commercial"/>
    <s v="Communications"/>
    <x v="3"/>
    <s v="Molniya"/>
    <n v="0"/>
    <n v="15"/>
  </r>
  <r>
    <s v="Sirius 3 (SD Radio 3)"/>
    <s v="USA"/>
    <s v="Commercial"/>
    <s v="Communications"/>
    <x v="3"/>
    <s v="Molniya"/>
    <n v="0"/>
    <n v="15"/>
  </r>
  <r>
    <s v="Sirius FM-5"/>
    <s v="USA"/>
    <s v="Commercial"/>
    <s v="Communications"/>
    <x v="0"/>
    <m/>
    <n v="-96"/>
    <n v="15"/>
  </r>
  <r>
    <s v="Sirius FM-6"/>
    <s v="USA"/>
    <s v="Commercial"/>
    <s v="Communications"/>
    <x v="0"/>
    <m/>
    <n v="-115.2"/>
    <n v="15"/>
  </r>
  <r>
    <s v="Sirius XM-3"/>
    <s v="USA"/>
    <s v="Commercial"/>
    <s v="Communications"/>
    <x v="0"/>
    <m/>
    <n v="-85.04"/>
    <n v="15"/>
  </r>
  <r>
    <s v="Sirius XM-4"/>
    <s v="USA"/>
    <s v="Commercial"/>
    <s v="Communications"/>
    <x v="0"/>
    <m/>
    <n v="-114.96"/>
    <n v="15"/>
  </r>
  <r>
    <s v="Sirius XM-5"/>
    <s v="USA"/>
    <s v="Commercial"/>
    <s v="Communications"/>
    <x v="0"/>
    <m/>
    <n v="-85.2"/>
    <n v="15"/>
  </r>
  <r>
    <s v="Siwei Gaojing 2-01 "/>
    <s v="USA"/>
    <s v="Commercial"/>
    <s v="Earth Observation"/>
    <x v="1"/>
    <s v="Sun-Synchronous"/>
    <n v="0"/>
    <m/>
  </r>
  <r>
    <s v="Siwei Gaojing 2-02 "/>
    <s v="USA"/>
    <s v="Commercial"/>
    <s v="Earth Observation"/>
    <x v="1"/>
    <s v="Sun-Synchronous"/>
    <n v="0"/>
    <m/>
  </r>
  <r>
    <s v="SkySat-1"/>
    <s v="USA"/>
    <s v="Commercial"/>
    <s v="Earth Observation"/>
    <x v="1"/>
    <s v="Sun-Synchronous"/>
    <n v="0"/>
    <m/>
  </r>
  <r>
    <s v="SkySat-10"/>
    <s v="USA"/>
    <s v="Commercial"/>
    <s v="Earth Observation"/>
    <x v="1"/>
    <s v="Sun-Synchronous"/>
    <n v="0"/>
    <m/>
  </r>
  <r>
    <s v="SkySat-11"/>
    <s v="USA"/>
    <s v="Commercial"/>
    <s v="Earth Observation"/>
    <x v="1"/>
    <s v="Sun-Synchronous"/>
    <n v="0"/>
    <m/>
  </r>
  <r>
    <s v="SkySat-12"/>
    <s v="USA"/>
    <s v="Commercial"/>
    <s v="Earth Observation"/>
    <x v="1"/>
    <s v="Sun-Synchronous"/>
    <n v="0"/>
    <m/>
  </r>
  <r>
    <s v="SkySat-13"/>
    <s v="USA"/>
    <s v="Commercial"/>
    <s v="Earth Observation"/>
    <x v="1"/>
    <s v="Sun-Synchronous"/>
    <n v="0"/>
    <m/>
  </r>
  <r>
    <s v="SkySat-16"/>
    <s v="USA"/>
    <s v="Commercial"/>
    <s v="Earth Observation"/>
    <x v="1"/>
    <s v="Non-Polar Inclined"/>
    <n v="0"/>
    <m/>
  </r>
  <r>
    <s v="SkySat-17"/>
    <s v="USA"/>
    <s v="Commercial"/>
    <s v="Earth Observation"/>
    <x v="1"/>
    <s v="Non-Polar Inclined"/>
    <n v="0"/>
    <m/>
  </r>
  <r>
    <s v="SkySat-18"/>
    <s v="USA"/>
    <s v="Commercial"/>
    <s v="Earth Observation"/>
    <x v="1"/>
    <s v="Non-Polar Inclined"/>
    <n v="0"/>
    <m/>
  </r>
  <r>
    <s v="SkySat-19"/>
    <s v="USA"/>
    <s v="Commercial"/>
    <s v="Earth Observation"/>
    <x v="1"/>
    <s v="Non-Polar Inclined"/>
    <n v="0"/>
    <m/>
  </r>
  <r>
    <s v="SkySat-2"/>
    <s v="USA"/>
    <s v="Commercial"/>
    <s v="Earth Observation"/>
    <x v="1"/>
    <s v="Sun-Synchronous"/>
    <n v="0"/>
    <m/>
  </r>
  <r>
    <s v="SkySat-20"/>
    <s v="USA"/>
    <s v="Commercial"/>
    <s v="Earth Observation"/>
    <x v="1"/>
    <s v="Non-Polar Inclined"/>
    <n v="0"/>
    <m/>
  </r>
  <r>
    <s v="SkySat-21"/>
    <s v="USA"/>
    <s v="Commercial"/>
    <s v="Earth Observation"/>
    <x v="1"/>
    <s v="Non-Polar Inclined"/>
    <n v="0"/>
    <m/>
  </r>
  <r>
    <s v="SkySat-3"/>
    <s v="USA"/>
    <s v="Commercial"/>
    <s v="Earth Observation"/>
    <x v="1"/>
    <s v="Sun-Synchronous"/>
    <n v="0"/>
    <m/>
  </r>
  <r>
    <s v="SkySat-4"/>
    <s v="USA"/>
    <s v="Commercial"/>
    <s v="Earth Observation"/>
    <x v="1"/>
    <s v="Sun-Synchronous"/>
    <n v="0"/>
    <m/>
  </r>
  <r>
    <s v="SkySat-5"/>
    <s v="USA"/>
    <s v="Commercial"/>
    <s v="Earth Observation"/>
    <x v="1"/>
    <s v="Sun-Synchronous"/>
    <n v="0"/>
    <m/>
  </r>
  <r>
    <s v="SkySat-6"/>
    <s v="USA"/>
    <s v="Commercial"/>
    <s v="Earth Observation"/>
    <x v="1"/>
    <s v="Sun-Synchronous"/>
    <n v="0"/>
    <m/>
  </r>
  <r>
    <s v="SkySat-7"/>
    <s v="USA"/>
    <s v="Commercial"/>
    <s v="Earth Observation"/>
    <x v="1"/>
    <s v="Sun-Synchronous"/>
    <n v="0"/>
    <m/>
  </r>
  <r>
    <s v="SkySat-8"/>
    <s v="USA"/>
    <s v="Commercial"/>
    <s v="Earth Observation"/>
    <x v="1"/>
    <s v="Sun-Synchronous"/>
    <n v="0"/>
    <m/>
  </r>
  <r>
    <s v="SkySat-9"/>
    <s v="USA"/>
    <s v="Commercial"/>
    <s v="Earth Observation"/>
    <x v="1"/>
    <s v="Sun-Synchronous"/>
    <n v="0"/>
    <m/>
  </r>
  <r>
    <s v="SkyTerra 1"/>
    <s v="USA"/>
    <s v="Commercial"/>
    <s v="Communications"/>
    <x v="0"/>
    <m/>
    <n v="-101.3"/>
    <n v="15"/>
  </r>
  <r>
    <s v="USA 119"/>
    <s v="USA"/>
    <s v="Military"/>
    <s v="Communications"/>
    <x v="3"/>
    <s v="Molniya"/>
    <n v="0"/>
    <m/>
  </r>
  <r>
    <s v="SMAP"/>
    <s v="USA"/>
    <s v="Government"/>
    <s v="Earth Observation"/>
    <x v="1"/>
    <s v="Sun-Synchronous"/>
    <n v="0"/>
    <n v="3"/>
  </r>
  <r>
    <s v="SMDC-ONE 1.1"/>
    <s v="USA"/>
    <s v="Military"/>
    <s v="Technology Development"/>
    <x v="1"/>
    <s v="Non-Polar Inclined"/>
    <n v="0"/>
    <m/>
  </r>
  <r>
    <s v="SMDC-ONE 1.2"/>
    <s v="USA"/>
    <s v="Military"/>
    <s v="Technology Development"/>
    <x v="1"/>
    <s v="Non-Polar Inclined"/>
    <n v="0"/>
    <m/>
  </r>
  <r>
    <s v="SNaP-3 Alice"/>
    <s v="USA"/>
    <s v="Military"/>
    <s v="Technology Development"/>
    <x v="1"/>
    <s v="Non-Polar Inclined"/>
    <n v="0"/>
    <m/>
  </r>
  <r>
    <s v="SNaP-3 Eddie"/>
    <s v="USA"/>
    <s v="Military"/>
    <s v="Technology Development"/>
    <x v="1"/>
    <s v="Non-Polar Inclined"/>
    <n v="0"/>
    <m/>
  </r>
  <r>
    <s v="SNaP-3 Jimi"/>
    <s v="USA"/>
    <s v="Military"/>
    <s v="Technology Development"/>
    <x v="1"/>
    <s v="Non-Polar Inclined"/>
    <n v="0"/>
    <m/>
  </r>
  <r>
    <s v="SNUGLITE 2"/>
    <s v="USA"/>
    <s v="Civil"/>
    <s v="Technology Demonstration"/>
    <x v="1"/>
    <s v="Sun-Synchronous"/>
    <n v="0"/>
    <m/>
  </r>
  <r>
    <s v="SOlar Radiation and Climate Experiment (SORCE)"/>
    <s v="USA"/>
    <s v="Government/Civil"/>
    <s v="Space Science"/>
    <x v="1"/>
    <s v="Non-Polar Inclined"/>
    <n v="0"/>
    <n v="6"/>
  </r>
  <r>
    <s v="SORTIE"/>
    <s v="USA"/>
    <s v="Government"/>
    <s v="Space Science"/>
    <x v="1"/>
    <s v="Non-Polar Inclined"/>
    <n v="0"/>
    <m/>
  </r>
  <r>
    <s v="SpaceBEE-140 "/>
    <s v="USA"/>
    <s v="Commercial"/>
    <s v="Communications"/>
    <x v="1"/>
    <s v="Sun-Synchronous"/>
    <n v="0"/>
    <n v="2"/>
  </r>
  <r>
    <s v="SpaceBEE-141 "/>
    <s v="USA"/>
    <s v="Commercial"/>
    <s v="Communications"/>
    <x v="1"/>
    <s v="Sun-Synchronous"/>
    <n v="0"/>
    <n v="2"/>
  </r>
  <r>
    <s v="SpaceBEE-142 "/>
    <s v="USA"/>
    <s v="Commercial"/>
    <s v="Communications"/>
    <x v="1"/>
    <s v="Sun-Synchronous"/>
    <n v="0"/>
    <n v="2"/>
  </r>
  <r>
    <s v="SpaceBEE-143"/>
    <s v="USA"/>
    <s v="Commercial"/>
    <s v="Communications"/>
    <x v="1"/>
    <s v="Sun-Synchronous"/>
    <n v="0"/>
    <n v="2"/>
  </r>
  <r>
    <s v="SpaceBEE-144"/>
    <s v="USA"/>
    <s v="Commercial"/>
    <s v="Communications"/>
    <x v="1"/>
    <s v="Sun-Synchronous"/>
    <n v="0"/>
    <n v="2"/>
  </r>
  <r>
    <s v="SpaceBEE-145"/>
    <s v="USA"/>
    <s v="Commercial"/>
    <s v="Communications"/>
    <x v="1"/>
    <s v="Sun-Synchronous"/>
    <n v="0"/>
    <n v="2"/>
  </r>
  <r>
    <s v="SpaceBEE-146 "/>
    <s v="USA"/>
    <s v="Commercial"/>
    <s v="Communications"/>
    <x v="1"/>
    <s v="Sun-Synchronous"/>
    <n v="0"/>
    <n v="2"/>
  </r>
  <r>
    <s v="SpaceBEE-147 "/>
    <s v="USA"/>
    <s v="Commercial"/>
    <s v="Communications"/>
    <x v="1"/>
    <s v="Sun-Synchronous"/>
    <n v="0"/>
    <n v="2"/>
  </r>
  <r>
    <s v="SpaceBEE-148 "/>
    <s v="USA"/>
    <s v="Commercial"/>
    <s v="Communications"/>
    <x v="1"/>
    <s v="Sun-Synchronous"/>
    <n v="0"/>
    <n v="2"/>
  </r>
  <r>
    <s v="SpaceBEE-149"/>
    <s v="USA"/>
    <s v="Commercial"/>
    <s v="Communications"/>
    <x v="1"/>
    <s v="Sun-Synchronous"/>
    <n v="0"/>
    <n v="2"/>
  </r>
  <r>
    <s v="SpaceBEE-150 "/>
    <s v="USA"/>
    <s v="Commercial"/>
    <s v="Communications"/>
    <x v="1"/>
    <s v="Sun-Synchronous"/>
    <n v="0"/>
    <n v="2"/>
  </r>
  <r>
    <s v="SpaceBEE-151 "/>
    <s v="USA"/>
    <s v="Commercial"/>
    <s v="Communications"/>
    <x v="1"/>
    <s v="Sun-Synchronous"/>
    <n v="0"/>
    <n v="2"/>
  </r>
  <r>
    <s v="SpaceBEE-152 "/>
    <s v="USA"/>
    <s v="Commercial"/>
    <s v="Communications"/>
    <x v="1"/>
    <s v="Sun-Synchronous"/>
    <n v="0"/>
    <n v="2"/>
  </r>
  <r>
    <s v="SpaceBEE-153"/>
    <s v="USA"/>
    <s v="Commercial"/>
    <s v="Communications"/>
    <x v="1"/>
    <s v="Sun-Synchronous"/>
    <n v="0"/>
    <n v="2"/>
  </r>
  <r>
    <s v="SpaceBEE-154 "/>
    <s v="USA"/>
    <s v="Commercial"/>
    <s v="Communications"/>
    <x v="1"/>
    <s v="Sun-Synchronous"/>
    <n v="0"/>
    <n v="2"/>
  </r>
  <r>
    <s v="SpaceBEE-155 "/>
    <s v="USA"/>
    <s v="Commercial"/>
    <s v="Communications"/>
    <x v="1"/>
    <s v="Sun-Synchronous"/>
    <n v="0"/>
    <n v="2"/>
  </r>
  <r>
    <s v="SpaceBEE-156"/>
    <s v="USA"/>
    <s v="Commercial"/>
    <s v="Communications"/>
    <x v="1"/>
    <s v="Sun-Synchronous"/>
    <n v="0"/>
    <n v="2"/>
  </r>
  <r>
    <s v="SpaceBEE-157"/>
    <s v="USA"/>
    <s v="Commercial"/>
    <s v="Communications"/>
    <x v="1"/>
    <s v="Sun-Synchronous"/>
    <n v="0"/>
    <n v="2"/>
  </r>
  <r>
    <s v="SpaceBEE-158"/>
    <s v="USA"/>
    <s v="Commercial"/>
    <s v="Communications"/>
    <x v="1"/>
    <s v="Sun-Synchronous"/>
    <n v="0"/>
    <n v="2"/>
  </r>
  <r>
    <s v="SpaceBEE-159"/>
    <s v="USA"/>
    <s v="Commercial"/>
    <s v="Communications"/>
    <x v="1"/>
    <s v="Sun-Synchronous"/>
    <n v="0"/>
    <n v="2"/>
  </r>
  <r>
    <s v="SpaceBEE-160"/>
    <s v="USA"/>
    <s v="Commercial"/>
    <s v="Communications"/>
    <x v="1"/>
    <s v="Sun-Synchronous"/>
    <n v="0"/>
    <n v="2"/>
  </r>
  <r>
    <s v="SpaceBEE-161"/>
    <s v="USA"/>
    <s v="Commercial"/>
    <s v="Communications"/>
    <x v="1"/>
    <s v="Sun-Synchronous"/>
    <n v="0"/>
    <n v="2"/>
  </r>
  <r>
    <s v="SpaceBEE-162"/>
    <s v="USA"/>
    <s v="Commercial"/>
    <s v="Communications"/>
    <x v="1"/>
    <s v="Sun-Synchronous"/>
    <n v="0"/>
    <n v="2"/>
  </r>
  <r>
    <s v="SpaceBEE-163"/>
    <s v="USA"/>
    <s v="Commercial"/>
    <s v="Communications"/>
    <x v="1"/>
    <s v="Sun-Synchronous"/>
    <n v="0"/>
    <n v="2"/>
  </r>
  <r>
    <s v="SpaceBEE-164"/>
    <s v="USA"/>
    <s v="Commercial"/>
    <s v="Communications"/>
    <x v="1"/>
    <s v="Sun-Synchronous"/>
    <n v="0"/>
    <n v="2"/>
  </r>
  <r>
    <s v="SpaceBEE-165"/>
    <s v="USA"/>
    <s v="Commercial"/>
    <s v="Communications"/>
    <x v="1"/>
    <s v="Sun-Synchronous"/>
    <n v="0"/>
    <n v="2"/>
  </r>
  <r>
    <s v="SpaceBEE-166"/>
    <s v="USA"/>
    <s v="Commercial"/>
    <s v="Communications"/>
    <x v="1"/>
    <s v="Sun-Synchronous"/>
    <n v="0"/>
    <n v="2"/>
  </r>
  <r>
    <s v="SpaceBEE-167"/>
    <s v="USA"/>
    <s v="Commercial"/>
    <s v="Communications"/>
    <x v="1"/>
    <s v="Sun-Synchronous"/>
    <n v="0"/>
    <n v="2"/>
  </r>
  <r>
    <s v="SpaceBEE-5"/>
    <s v="USA"/>
    <s v="Commercial"/>
    <s v="Communications"/>
    <x v="1"/>
    <s v="Sun-Synchronous"/>
    <n v="0"/>
    <n v="2"/>
  </r>
  <r>
    <s v="SpaceBEE-6"/>
    <s v="USA"/>
    <s v="Commercial"/>
    <s v="Communications"/>
    <x v="1"/>
    <s v="Sun-Synchronous"/>
    <n v="0"/>
    <n v="2"/>
  </r>
  <r>
    <s v="SpaceBEE-7"/>
    <s v="USA"/>
    <s v="Commercial"/>
    <s v="Communications"/>
    <x v="1"/>
    <s v="Sun-Synchronous"/>
    <n v="0"/>
    <n v="2"/>
  </r>
  <r>
    <s v="Spaceway 3"/>
    <s v="USA"/>
    <s v="Commercial"/>
    <s v="Communications"/>
    <x v="0"/>
    <m/>
    <n v="-94.93"/>
    <n v="12"/>
  </r>
  <r>
    <s v="Spaceway F2"/>
    <s v="USA"/>
    <s v="Commercial"/>
    <s v="Communications"/>
    <x v="0"/>
    <m/>
    <n v="-99.08"/>
    <n v="12.5"/>
  </r>
  <r>
    <s v="SPARC-1"/>
    <s v="USA"/>
    <s v="Military"/>
    <s v="Technology Development"/>
    <x v="1"/>
    <s v="Non-Polar Inclined"/>
    <n v="0"/>
    <m/>
  </r>
  <r>
    <s v="STAR VIBE"/>
    <s v="USA"/>
    <s v="Commercial"/>
    <s v="Technology Demonstration"/>
    <x v="1"/>
    <s v="Sun-Synchronous"/>
    <n v="0"/>
    <m/>
  </r>
  <r>
    <s v="Starlink-1007"/>
    <s v="USA"/>
    <s v="Commercial"/>
    <s v="Communications"/>
    <x v="1"/>
    <s v="Non-Polar Inclined"/>
    <n v="0"/>
    <m/>
  </r>
  <r>
    <s v="Starlink-1008"/>
    <s v="USA"/>
    <s v="Commercial"/>
    <s v="Communications"/>
    <x v="1"/>
    <s v="Non-Polar Inclined"/>
    <n v="0"/>
    <m/>
  </r>
  <r>
    <s v="Starlink-1009"/>
    <s v="USA"/>
    <s v="Commercial"/>
    <s v="Communications"/>
    <x v="1"/>
    <s v="Non-Polar Inclined"/>
    <n v="0"/>
    <m/>
  </r>
  <r>
    <s v="Starlink-1010"/>
    <s v="USA"/>
    <s v="Commercial"/>
    <s v="Communications"/>
    <x v="1"/>
    <s v="Non-Polar Inclined"/>
    <n v="0"/>
    <m/>
  </r>
  <r>
    <s v="Starlink-1011"/>
    <s v="USA"/>
    <s v="Commercial"/>
    <s v="Communications"/>
    <x v="1"/>
    <s v="Non-Polar Inclined"/>
    <n v="0"/>
    <m/>
  </r>
  <r>
    <s v="Starlink-1012"/>
    <s v="USA"/>
    <s v="Commercial"/>
    <s v="Communications"/>
    <x v="1"/>
    <s v="Non-Polar Inclined"/>
    <n v="0"/>
    <m/>
  </r>
  <r>
    <s v="Starlink-1013"/>
    <s v="USA"/>
    <s v="Commercial"/>
    <s v="Communications"/>
    <x v="1"/>
    <s v="Non-Polar Inclined"/>
    <n v="0"/>
    <m/>
  </r>
  <r>
    <s v="Starlink-1014"/>
    <s v="USA"/>
    <s v="Commercial"/>
    <s v="Communications"/>
    <x v="1"/>
    <s v="Non-Polar Inclined"/>
    <n v="0"/>
    <m/>
  </r>
  <r>
    <s v="Starlink-1015"/>
    <s v="USA"/>
    <s v="Commercial"/>
    <s v="Communications"/>
    <x v="1"/>
    <s v="Non-Polar Inclined"/>
    <n v="0"/>
    <m/>
  </r>
  <r>
    <s v="Starlink-1017"/>
    <s v="USA"/>
    <s v="Commercial"/>
    <s v="Communications"/>
    <x v="1"/>
    <s v="Non-Polar Inclined"/>
    <n v="0"/>
    <m/>
  </r>
  <r>
    <s v="Starlink-1019"/>
    <s v="USA"/>
    <s v="Commercial"/>
    <s v="Communications"/>
    <x v="1"/>
    <s v="Non-Polar Inclined"/>
    <n v="0"/>
    <m/>
  </r>
  <r>
    <s v="Starlink-1020"/>
    <s v="USA"/>
    <s v="Commercial"/>
    <s v="Communications"/>
    <x v="1"/>
    <s v="Non-Polar Inclined"/>
    <n v="0"/>
    <m/>
  </r>
  <r>
    <s v="Starlink-1021"/>
    <s v="USA"/>
    <s v="Commercial"/>
    <s v="Communications"/>
    <x v="1"/>
    <s v="Non-Polar Inclined"/>
    <n v="0"/>
    <m/>
  </r>
  <r>
    <s v="Starlink-1022"/>
    <s v="USA"/>
    <s v="Commercial"/>
    <s v="Communications"/>
    <x v="1"/>
    <s v="Non-Polar Inclined"/>
    <n v="0"/>
    <m/>
  </r>
  <r>
    <s v="Starlink-1023"/>
    <s v="USA"/>
    <s v="Commercial"/>
    <s v="Communications"/>
    <x v="1"/>
    <s v="Non-Polar Inclined"/>
    <n v="0"/>
    <m/>
  </r>
  <r>
    <s v="Starlink-1024"/>
    <s v="USA"/>
    <s v="Commercial"/>
    <s v="Communications"/>
    <x v="1"/>
    <s v="Non-Polar Inclined"/>
    <n v="0"/>
    <m/>
  </r>
  <r>
    <s v="Starlink-1026"/>
    <s v="USA"/>
    <s v="Commercial"/>
    <s v="Communications"/>
    <x v="1"/>
    <s v="Non-Polar Inclined"/>
    <n v="0"/>
    <m/>
  </r>
  <r>
    <s v="Starlink-1027"/>
    <s v="USA"/>
    <s v="Commercial"/>
    <s v="Communications"/>
    <x v="1"/>
    <s v="Non-Polar Inclined"/>
    <n v="0"/>
    <m/>
  </r>
  <r>
    <s v="Starlink-1028"/>
    <s v="USA"/>
    <s v="Commercial"/>
    <s v="Communications"/>
    <x v="1"/>
    <s v="Non-Polar Inclined"/>
    <n v="0"/>
    <m/>
  </r>
  <r>
    <s v="Starlink-1029"/>
    <s v="USA"/>
    <s v="Commercial"/>
    <s v="Communications"/>
    <x v="1"/>
    <s v="Non-Polar Inclined"/>
    <n v="0"/>
    <m/>
  </r>
  <r>
    <s v="Starlink-1030"/>
    <s v="USA"/>
    <s v="Commercial"/>
    <s v="Communications"/>
    <x v="1"/>
    <s v="Non-Polar Inclined"/>
    <n v="0"/>
    <m/>
  </r>
  <r>
    <s v="Starlink-1031"/>
    <s v="USA"/>
    <s v="Commercial"/>
    <s v="Communications"/>
    <x v="1"/>
    <s v="Non-Polar Inclined"/>
    <n v="0"/>
    <m/>
  </r>
  <r>
    <s v="Starlink-1032"/>
    <s v="USA"/>
    <s v="Commercial"/>
    <s v="Communications"/>
    <x v="1"/>
    <s v="Non-Polar Inclined"/>
    <n v="0"/>
    <m/>
  </r>
  <r>
    <s v="Starlink-1033"/>
    <s v="USA"/>
    <s v="Commercial"/>
    <s v="Communications"/>
    <x v="1"/>
    <s v="Non-Polar Inclined"/>
    <n v="0"/>
    <m/>
  </r>
  <r>
    <s v="Starlink-1034"/>
    <s v="USA"/>
    <s v="Commercial"/>
    <s v="Communications"/>
    <x v="1"/>
    <s v="Non-Polar Inclined"/>
    <n v="0"/>
    <m/>
  </r>
  <r>
    <s v="Starlink-1035"/>
    <s v="USA"/>
    <s v="Commercial"/>
    <s v="Communications"/>
    <x v="1"/>
    <s v="Non-Polar Inclined"/>
    <n v="0"/>
    <m/>
  </r>
  <r>
    <s v="Starlink-1036"/>
    <s v="USA"/>
    <s v="Commercial"/>
    <s v="Communications"/>
    <x v="1"/>
    <s v="Non-Polar Inclined"/>
    <n v="0"/>
    <m/>
  </r>
  <r>
    <s v="Starlink-1037"/>
    <s v="USA"/>
    <s v="Commercial"/>
    <s v="Communications"/>
    <x v="1"/>
    <s v="Non-Polar Inclined"/>
    <n v="0"/>
    <m/>
  </r>
  <r>
    <s v="Starlink-1038"/>
    <s v="USA"/>
    <s v="Commercial"/>
    <s v="Communications"/>
    <x v="1"/>
    <s v="Non-Polar Inclined"/>
    <n v="0"/>
    <m/>
  </r>
  <r>
    <s v="Starlink-1039"/>
    <s v="USA"/>
    <s v="Commercial"/>
    <s v="Communications"/>
    <x v="1"/>
    <s v="Non-Polar Inclined"/>
    <n v="0"/>
    <m/>
  </r>
  <r>
    <s v="Starlink-1041"/>
    <s v="USA"/>
    <s v="Commercial"/>
    <s v="Communications"/>
    <x v="1"/>
    <s v="Non-Polar Inclined"/>
    <n v="0"/>
    <m/>
  </r>
  <r>
    <s v="Starlink-1042"/>
    <s v="USA"/>
    <s v="Commercial"/>
    <s v="Communications"/>
    <x v="1"/>
    <s v="Non-Polar Inclined"/>
    <n v="0"/>
    <m/>
  </r>
  <r>
    <s v="Starlink-1043"/>
    <s v="USA"/>
    <s v="Commercial"/>
    <s v="Communications"/>
    <x v="1"/>
    <s v="Non-Polar Inclined"/>
    <n v="0"/>
    <m/>
  </r>
  <r>
    <s v="Starlink-1044"/>
    <s v="USA"/>
    <s v="Commercial"/>
    <s v="Communications"/>
    <x v="1"/>
    <s v="Non-Polar Inclined"/>
    <n v="0"/>
    <m/>
  </r>
  <r>
    <s v="Starlink-1046"/>
    <s v="USA"/>
    <s v="Commercial"/>
    <s v="Communications"/>
    <x v="1"/>
    <s v="Non-Polar Inclined"/>
    <n v="0"/>
    <m/>
  </r>
  <r>
    <s v="Starlink-1047"/>
    <s v="USA"/>
    <s v="Commercial"/>
    <s v="Communications"/>
    <x v="1"/>
    <s v="Non-Polar Inclined"/>
    <n v="0"/>
    <m/>
  </r>
  <r>
    <s v="Starlink-1048"/>
    <s v="USA"/>
    <s v="Commercial"/>
    <s v="Communications"/>
    <x v="1"/>
    <s v="Non-Polar Inclined"/>
    <n v="0"/>
    <m/>
  </r>
  <r>
    <s v="Starlink-1049"/>
    <s v="USA"/>
    <s v="Commercial"/>
    <s v="Communications"/>
    <x v="1"/>
    <s v="Non-Polar Inclined"/>
    <n v="0"/>
    <m/>
  </r>
  <r>
    <s v="Starlink-1052"/>
    <s v="USA"/>
    <s v="Commercial"/>
    <s v="Communications"/>
    <x v="1"/>
    <s v="Non-Polar Inclined"/>
    <n v="0"/>
    <m/>
  </r>
  <r>
    <s v="Starlink-1053"/>
    <s v="USA"/>
    <s v="Commercial"/>
    <s v="Communications"/>
    <x v="1"/>
    <s v="Non-Polar Inclined"/>
    <n v="0"/>
    <m/>
  </r>
  <r>
    <s v="Starlink-1054"/>
    <s v="USA"/>
    <s v="Commercial"/>
    <s v="Communications"/>
    <x v="1"/>
    <s v="Non-Polar Inclined"/>
    <n v="0"/>
    <m/>
  </r>
  <r>
    <s v="Starlink-1055"/>
    <s v="USA"/>
    <s v="Commercial"/>
    <s v="Communications"/>
    <x v="1"/>
    <s v="Non-Polar Inclined"/>
    <n v="0"/>
    <m/>
  </r>
  <r>
    <s v="Starlink-1056"/>
    <s v="USA"/>
    <s v="Commercial"/>
    <s v="Communications"/>
    <x v="1"/>
    <s v="Non-Polar Inclined"/>
    <n v="0"/>
    <m/>
  </r>
  <r>
    <s v="Starlink-1057"/>
    <s v="USA"/>
    <s v="Commercial"/>
    <s v="Communications"/>
    <x v="1"/>
    <s v="Non-Polar Inclined"/>
    <n v="0"/>
    <m/>
  </r>
  <r>
    <s v="Starlink-1058"/>
    <s v="USA"/>
    <s v="Commercial"/>
    <s v="Communications"/>
    <x v="1"/>
    <s v="Non-Polar Inclined"/>
    <n v="0"/>
    <m/>
  </r>
  <r>
    <s v="Starlink-1059"/>
    <s v="USA"/>
    <s v="Commercial"/>
    <s v="Communications"/>
    <x v="1"/>
    <s v="Non-Polar Inclined"/>
    <n v="0"/>
    <m/>
  </r>
  <r>
    <s v="Starlink-1060"/>
    <s v="USA"/>
    <s v="Commercial"/>
    <s v="Communications"/>
    <x v="1"/>
    <s v="Non-Polar Inclined"/>
    <n v="0"/>
    <m/>
  </r>
  <r>
    <s v="Starlink-1061"/>
    <s v="USA"/>
    <s v="Commercial"/>
    <s v="Communications"/>
    <x v="1"/>
    <s v="Non-Polar Inclined"/>
    <n v="0"/>
    <m/>
  </r>
  <r>
    <s v="Starlink-1062"/>
    <s v="USA"/>
    <s v="Commercial"/>
    <s v="Communications"/>
    <x v="1"/>
    <s v="Non-Polar Inclined"/>
    <n v="0"/>
    <m/>
  </r>
  <r>
    <s v="Starlink-1063"/>
    <s v="USA"/>
    <s v="Commercial"/>
    <s v="Communications"/>
    <x v="1"/>
    <s v="Non-Polar Inclined"/>
    <n v="0"/>
    <m/>
  </r>
  <r>
    <s v="Starlink-1066"/>
    <s v="USA"/>
    <s v="Commercial"/>
    <s v="Communications"/>
    <x v="1"/>
    <s v="Non-Polar Inclined"/>
    <n v="0"/>
    <m/>
  </r>
  <r>
    <s v="Starlink-1067"/>
    <s v="USA"/>
    <s v="Commercial"/>
    <s v="Communications"/>
    <x v="1"/>
    <s v="Non-Polar Inclined"/>
    <n v="0"/>
    <m/>
  </r>
  <r>
    <s v="Starlink-1068"/>
    <s v="USA"/>
    <s v="Commercial"/>
    <s v="Communications"/>
    <x v="1"/>
    <s v="Non-Polar Inclined"/>
    <n v="0"/>
    <m/>
  </r>
  <r>
    <s v="Starlink-1069"/>
    <s v="USA"/>
    <s v="Commercial"/>
    <s v="Communications"/>
    <x v="1"/>
    <s v="Non-Polar Inclined"/>
    <n v="0"/>
    <m/>
  </r>
  <r>
    <s v="Starlink-1070"/>
    <s v="USA"/>
    <s v="Commercial"/>
    <s v="Communications"/>
    <x v="1"/>
    <s v="Non-Polar Inclined"/>
    <n v="0"/>
    <m/>
  </r>
  <r>
    <s v="Starlink-1071"/>
    <s v="USA"/>
    <s v="Commercial"/>
    <s v="Communications"/>
    <x v="1"/>
    <s v="Non-Polar Inclined"/>
    <n v="0"/>
    <m/>
  </r>
  <r>
    <s v="Starlink-1073"/>
    <s v="USA"/>
    <s v="Commercial"/>
    <s v="Communications"/>
    <x v="1"/>
    <s v="Non-Polar Inclined"/>
    <n v="0"/>
    <m/>
  </r>
  <r>
    <s v="Starlink-1074"/>
    <s v="USA"/>
    <s v="Commercial"/>
    <s v="Communications"/>
    <x v="1"/>
    <s v="Non-Polar Inclined"/>
    <n v="0"/>
    <m/>
  </r>
  <r>
    <s v="Starlink-1076"/>
    <s v="USA"/>
    <s v="Commercial"/>
    <s v="Communications"/>
    <x v="1"/>
    <s v="Non-Polar Inclined"/>
    <n v="0"/>
    <m/>
  </r>
  <r>
    <s v="Starlink-1077"/>
    <s v="USA"/>
    <s v="Commercial"/>
    <s v="Communications"/>
    <x v="1"/>
    <s v="Non-Polar Inclined"/>
    <n v="0"/>
    <m/>
  </r>
  <r>
    <s v="Starlink-1079"/>
    <s v="USA"/>
    <s v="Commercial"/>
    <s v="Communications"/>
    <x v="1"/>
    <s v="Non-Polar Inclined"/>
    <n v="0"/>
    <m/>
  </r>
  <r>
    <s v="Starlink-1080"/>
    <s v="USA"/>
    <s v="Commercial"/>
    <s v="Communications"/>
    <x v="1"/>
    <s v="Non-Polar Inclined"/>
    <n v="0"/>
    <m/>
  </r>
  <r>
    <s v="Starlink-1081"/>
    <s v="USA"/>
    <s v="Commercial"/>
    <s v="Communications"/>
    <x v="1"/>
    <s v="Non-Polar Inclined"/>
    <n v="0"/>
    <m/>
  </r>
  <r>
    <s v="Starlink-1082"/>
    <s v="USA"/>
    <s v="Commercial"/>
    <s v="Communications"/>
    <x v="1"/>
    <s v="Non-Polar Inclined"/>
    <n v="0"/>
    <m/>
  </r>
  <r>
    <s v="Starlink-1083"/>
    <s v="USA"/>
    <s v="Commercial"/>
    <s v="Communications"/>
    <x v="1"/>
    <s v="Non-Polar Inclined"/>
    <n v="0"/>
    <m/>
  </r>
  <r>
    <s v="Starlink-1084"/>
    <s v="USA"/>
    <s v="Commercial"/>
    <s v="Communications"/>
    <x v="1"/>
    <s v="Non-Polar Inclined"/>
    <n v="0"/>
    <m/>
  </r>
  <r>
    <s v="Starlink-1086"/>
    <s v="USA"/>
    <s v="Commercial"/>
    <s v="Communications"/>
    <x v="1"/>
    <s v="Non-Polar Inclined"/>
    <n v="0"/>
    <m/>
  </r>
  <r>
    <s v="Starlink-1088"/>
    <s v="USA"/>
    <s v="Commercial"/>
    <s v="Communications"/>
    <x v="1"/>
    <s v="Non-Polar Inclined"/>
    <n v="0"/>
    <m/>
  </r>
  <r>
    <s v="Starlink-1089"/>
    <s v="USA"/>
    <s v="Commercial"/>
    <s v="Communications"/>
    <x v="1"/>
    <s v="Non-Polar Inclined"/>
    <n v="0"/>
    <m/>
  </r>
  <r>
    <s v="Starlink-1090"/>
    <s v="USA"/>
    <s v="Commercial"/>
    <s v="Communications"/>
    <x v="1"/>
    <s v="Non-Polar Inclined"/>
    <n v="0"/>
    <m/>
  </r>
  <r>
    <s v="Starlink-1091"/>
    <s v="USA"/>
    <s v="Commercial"/>
    <s v="Communications"/>
    <x v="1"/>
    <s v="Non-Polar Inclined"/>
    <n v="0"/>
    <m/>
  </r>
  <r>
    <s v="Starlink-1092"/>
    <s v="USA"/>
    <s v="Commercial"/>
    <s v="Communications"/>
    <x v="1"/>
    <s v="Non-Polar Inclined"/>
    <n v="0"/>
    <m/>
  </r>
  <r>
    <s v="Starlink-1093"/>
    <s v="USA"/>
    <s v="Commercial"/>
    <s v="Communications"/>
    <x v="1"/>
    <s v="Non-Polar Inclined"/>
    <n v="0"/>
    <m/>
  </r>
  <r>
    <s v="Starlink-1094"/>
    <s v="USA"/>
    <s v="Commercial"/>
    <s v="Communications"/>
    <x v="1"/>
    <s v="Non-Polar Inclined"/>
    <n v="0"/>
    <m/>
  </r>
  <r>
    <s v="Starlink-1096"/>
    <s v="USA"/>
    <s v="Commercial"/>
    <s v="Communications"/>
    <x v="1"/>
    <s v="Non-Polar Inclined"/>
    <n v="0"/>
    <m/>
  </r>
  <r>
    <s v="Starlink-1098"/>
    <s v="USA"/>
    <s v="Commercial"/>
    <s v="Communications"/>
    <x v="1"/>
    <s v="Non-Polar Inclined"/>
    <n v="0"/>
    <m/>
  </r>
  <r>
    <s v="Starlink-1099"/>
    <s v="USA"/>
    <s v="Commercial"/>
    <s v="Communications"/>
    <x v="1"/>
    <s v="Non-Polar Inclined"/>
    <n v="0"/>
    <m/>
  </r>
  <r>
    <s v="Starlink-1100"/>
    <s v="USA"/>
    <s v="Commercial"/>
    <s v="Communications"/>
    <x v="1"/>
    <s v="Non-Polar Inclined"/>
    <n v="0"/>
    <m/>
  </r>
  <r>
    <s v="Starlink-1102"/>
    <s v="USA"/>
    <s v="Commercial"/>
    <s v="Communications"/>
    <x v="1"/>
    <s v="Non-Polar Inclined"/>
    <n v="0"/>
    <m/>
  </r>
  <r>
    <s v="Starlink-1103"/>
    <s v="USA"/>
    <s v="Commercial"/>
    <s v="Communications"/>
    <x v="1"/>
    <s v="Non-Polar Inclined"/>
    <n v="0"/>
    <m/>
  </r>
  <r>
    <s v="Starlink-1104"/>
    <s v="USA"/>
    <s v="Commercial"/>
    <s v="Communications"/>
    <x v="1"/>
    <s v="Non-Polar Inclined"/>
    <n v="0"/>
    <m/>
  </r>
  <r>
    <s v="Starlink-1106"/>
    <s v="USA"/>
    <s v="Commercial"/>
    <s v="Communications"/>
    <x v="1"/>
    <s v="Non-Polar Inclined"/>
    <n v="0"/>
    <m/>
  </r>
  <r>
    <s v="Starlink-1107"/>
    <s v="USA"/>
    <s v="Commercial"/>
    <s v="Communications"/>
    <x v="1"/>
    <s v="Non-Polar Inclined"/>
    <n v="0"/>
    <m/>
  </r>
  <r>
    <s v="Starlink-1108"/>
    <s v="USA"/>
    <s v="Commercial"/>
    <s v="Communications"/>
    <x v="1"/>
    <s v="Non-Polar Inclined"/>
    <n v="0"/>
    <m/>
  </r>
  <r>
    <s v="Starlink-1109"/>
    <s v="USA"/>
    <s v="Commercial"/>
    <s v="Communications"/>
    <x v="1"/>
    <s v="Non-Polar Inclined"/>
    <n v="0"/>
    <m/>
  </r>
  <r>
    <s v="Starlink-1110"/>
    <s v="USA"/>
    <s v="Commercial"/>
    <s v="Communications"/>
    <x v="1"/>
    <s v="Non-Polar Inclined"/>
    <n v="0"/>
    <m/>
  </r>
  <r>
    <s v="Starlink-1111"/>
    <s v="USA"/>
    <s v="Commercial"/>
    <s v="Communications"/>
    <x v="1"/>
    <s v="Non-Polar Inclined"/>
    <n v="0"/>
    <m/>
  </r>
  <r>
    <s v="Starlink-1112"/>
    <s v="USA"/>
    <s v="Commercial"/>
    <s v="Communications"/>
    <x v="1"/>
    <s v="Non-Polar Inclined"/>
    <n v="0"/>
    <m/>
  </r>
  <r>
    <s v="Starlink-1113"/>
    <s v="USA"/>
    <s v="Commercial"/>
    <s v="Communications"/>
    <x v="1"/>
    <s v="Non-Polar Inclined"/>
    <n v="0"/>
    <m/>
  </r>
  <r>
    <s v="Starlink-1114"/>
    <s v="USA"/>
    <s v="Commercial"/>
    <s v="Communications"/>
    <x v="1"/>
    <s v="Non-Polar Inclined"/>
    <n v="0"/>
    <m/>
  </r>
  <r>
    <s v="Starlink-1115"/>
    <s v="USA"/>
    <s v="Commercial"/>
    <s v="Communications"/>
    <x v="1"/>
    <s v="Non-Polar Inclined"/>
    <n v="0"/>
    <m/>
  </r>
  <r>
    <s v="Starlink-1116"/>
    <s v="USA"/>
    <s v="Commercial"/>
    <s v="Communications"/>
    <x v="1"/>
    <s v="Non-Polar Inclined"/>
    <n v="0"/>
    <m/>
  </r>
  <r>
    <s v="Starlink-1117"/>
    <s v="USA"/>
    <s v="Commercial"/>
    <s v="Communications"/>
    <x v="1"/>
    <s v="Non-Polar Inclined"/>
    <n v="0"/>
    <m/>
  </r>
  <r>
    <s v="Starlink-1119"/>
    <s v="USA"/>
    <s v="Commercial"/>
    <s v="Communications"/>
    <x v="1"/>
    <s v="Non-Polar Inclined"/>
    <n v="0"/>
    <m/>
  </r>
  <r>
    <s v="Starlink-1120"/>
    <s v="USA"/>
    <s v="Commercial"/>
    <s v="Communications"/>
    <x v="1"/>
    <s v="Non-Polar Inclined"/>
    <n v="0"/>
    <m/>
  </r>
  <r>
    <s v="Starlink-1121"/>
    <s v="USA"/>
    <s v="Commercial"/>
    <s v="Communications"/>
    <x v="1"/>
    <s v="Non-Polar Inclined"/>
    <n v="0"/>
    <m/>
  </r>
  <r>
    <s v="Starlink-1122"/>
    <s v="USA"/>
    <s v="Commercial"/>
    <s v="Communications"/>
    <x v="1"/>
    <s v="Non-Polar Inclined"/>
    <n v="0"/>
    <m/>
  </r>
  <r>
    <s v="Starlink-1123"/>
    <s v="USA"/>
    <s v="Commercial"/>
    <s v="Communications"/>
    <x v="1"/>
    <s v="Non-Polar Inclined"/>
    <n v="0"/>
    <m/>
  </r>
  <r>
    <s v="Starlink-1124"/>
    <s v="USA"/>
    <s v="Commercial"/>
    <s v="Communications"/>
    <x v="1"/>
    <s v="Non-Polar Inclined"/>
    <n v="0"/>
    <m/>
  </r>
  <r>
    <s v="Starlink-1125"/>
    <s v="USA"/>
    <s v="Commercial"/>
    <s v="Communications"/>
    <x v="1"/>
    <s v="Non-Polar Inclined"/>
    <n v="0"/>
    <m/>
  </r>
  <r>
    <s v="Starlink-1126"/>
    <s v="USA"/>
    <s v="Commercial"/>
    <s v="Communications"/>
    <x v="1"/>
    <s v="Non-Polar Inclined"/>
    <n v="0"/>
    <m/>
  </r>
  <r>
    <s v="Starlink-1128"/>
    <s v="USA"/>
    <s v="Commercial"/>
    <s v="Communications"/>
    <x v="1"/>
    <s v="Non-Polar Inclined"/>
    <n v="0"/>
    <m/>
  </r>
  <r>
    <s v="Starlink-1130"/>
    <s v="USA"/>
    <s v="Commercial"/>
    <s v="Communications"/>
    <x v="1"/>
    <s v="Non-Polar Inclined"/>
    <n v="0"/>
    <m/>
  </r>
  <r>
    <s v="Starlink-1131"/>
    <s v="USA"/>
    <s v="Commercial"/>
    <s v="Communications"/>
    <x v="1"/>
    <s v="Non-Polar Inclined"/>
    <n v="0"/>
    <m/>
  </r>
  <r>
    <s v="Starlink-1132"/>
    <s v="USA"/>
    <s v="Commercial"/>
    <s v="Communications"/>
    <x v="1"/>
    <s v="Non-Polar Inclined"/>
    <n v="0"/>
    <m/>
  </r>
  <r>
    <s v="Starlink-1133"/>
    <s v="USA"/>
    <s v="Commercial"/>
    <s v="Communications"/>
    <x v="1"/>
    <s v="Non-Polar Inclined"/>
    <n v="0"/>
    <m/>
  </r>
  <r>
    <s v="Starlink-1134"/>
    <s v="USA"/>
    <s v="Commercial"/>
    <s v="Communications"/>
    <x v="1"/>
    <s v="Non-Polar Inclined"/>
    <n v="0"/>
    <m/>
  </r>
  <r>
    <s v="Starlink-1135"/>
    <s v="USA"/>
    <s v="Commercial"/>
    <s v="Communications"/>
    <x v="1"/>
    <s v="Non-Polar Inclined"/>
    <n v="0"/>
    <m/>
  </r>
  <r>
    <s v="Starlink-1136"/>
    <s v="USA"/>
    <s v="Commercial"/>
    <s v="Communications"/>
    <x v="1"/>
    <s v="Non-Polar Inclined"/>
    <n v="0"/>
    <m/>
  </r>
  <r>
    <s v="Starlink-1137"/>
    <s v="USA"/>
    <s v="Commercial"/>
    <s v="Communications"/>
    <x v="1"/>
    <s v="Non-Polar Inclined"/>
    <n v="0"/>
    <m/>
  </r>
  <r>
    <s v="Starlink-1138"/>
    <s v="USA"/>
    <s v="Commercial"/>
    <s v="Communications"/>
    <x v="1"/>
    <s v="Non-Polar Inclined"/>
    <n v="0"/>
    <m/>
  </r>
  <r>
    <s v="Starlink-1139"/>
    <s v="USA"/>
    <s v="Commercial"/>
    <s v="Communications"/>
    <x v="1"/>
    <s v="Non-Polar Inclined"/>
    <n v="0"/>
    <m/>
  </r>
  <r>
    <s v="Starlink-1140"/>
    <s v="USA"/>
    <s v="Commercial"/>
    <s v="Communications"/>
    <x v="1"/>
    <s v="Non-Polar Inclined"/>
    <n v="0"/>
    <m/>
  </r>
  <r>
    <s v="Starlink-1141"/>
    <s v="USA"/>
    <s v="Commercial"/>
    <s v="Communications"/>
    <x v="1"/>
    <s v="Non-Polar Inclined"/>
    <n v="0"/>
    <m/>
  </r>
  <r>
    <s v="Starlink-1142"/>
    <s v="USA"/>
    <s v="Commercial"/>
    <s v="Communications"/>
    <x v="1"/>
    <s v="Non-Polar Inclined"/>
    <n v="0"/>
    <m/>
  </r>
  <r>
    <s v="Starlink-1143"/>
    <s v="USA"/>
    <s v="Commercial"/>
    <s v="Communications"/>
    <x v="1"/>
    <s v="Non-Polar Inclined"/>
    <n v="0"/>
    <m/>
  </r>
  <r>
    <s v="Starlink-1144"/>
    <s v="USA"/>
    <s v="Commercial"/>
    <s v="Communications"/>
    <x v="1"/>
    <s v="Non-Polar Inclined"/>
    <n v="0"/>
    <m/>
  </r>
  <r>
    <s v="Starlink-1145"/>
    <s v="USA"/>
    <s v="Commercial"/>
    <s v="Communications"/>
    <x v="1"/>
    <s v="Non-Polar Inclined"/>
    <n v="0"/>
    <m/>
  </r>
  <r>
    <s v="Starlink-1146"/>
    <s v="USA"/>
    <s v="Commercial"/>
    <s v="Communications"/>
    <x v="1"/>
    <s v="Non-Polar Inclined"/>
    <n v="0"/>
    <m/>
  </r>
  <r>
    <s v="Starlink-1147"/>
    <s v="USA"/>
    <s v="Commercial"/>
    <s v="Communications"/>
    <x v="1"/>
    <s v="Non-Polar Inclined"/>
    <n v="0"/>
    <m/>
  </r>
  <r>
    <s v="Starlink-1148"/>
    <s v="USA"/>
    <s v="Commercial"/>
    <s v="Communications"/>
    <x v="1"/>
    <s v="Non-Polar Inclined"/>
    <n v="0"/>
    <m/>
  </r>
  <r>
    <s v="Starlink-1149"/>
    <s v="USA"/>
    <s v="Commercial"/>
    <s v="Communications"/>
    <x v="1"/>
    <s v="Non-Polar Inclined"/>
    <n v="0"/>
    <m/>
  </r>
  <r>
    <s v="Starlink-1150"/>
    <s v="USA"/>
    <s v="Commercial"/>
    <s v="Communications"/>
    <x v="1"/>
    <s v="Non-Polar Inclined"/>
    <n v="0"/>
    <m/>
  </r>
  <r>
    <s v="Starlink-1151"/>
    <s v="USA"/>
    <s v="Commercial"/>
    <s v="Communications"/>
    <x v="1"/>
    <s v="Non-Polar Inclined"/>
    <n v="0"/>
    <m/>
  </r>
  <r>
    <s v="Starlink-1152"/>
    <s v="USA"/>
    <s v="Commercial"/>
    <s v="Communications"/>
    <x v="1"/>
    <s v="Non-Polar Inclined"/>
    <n v="0"/>
    <m/>
  </r>
  <r>
    <s v="Starlink-1153"/>
    <s v="USA"/>
    <s v="Commercial"/>
    <s v="Communications"/>
    <x v="1"/>
    <s v="Non-Polar Inclined"/>
    <n v="0"/>
    <m/>
  </r>
  <r>
    <s v="Starlink-1154"/>
    <s v="USA"/>
    <s v="Commercial"/>
    <s v="Communications"/>
    <x v="1"/>
    <s v="Non-Polar Inclined"/>
    <n v="0"/>
    <m/>
  </r>
  <r>
    <s v="Starlink-1155"/>
    <s v="USA"/>
    <s v="Commercial"/>
    <s v="Communications"/>
    <x v="1"/>
    <s v="Non-Polar Inclined"/>
    <n v="0"/>
    <m/>
  </r>
  <r>
    <s v="Starlink-1156"/>
    <s v="USA"/>
    <s v="Commercial"/>
    <s v="Communications"/>
    <x v="1"/>
    <s v="Non-Polar Inclined"/>
    <n v="0"/>
    <m/>
  </r>
  <r>
    <s v="Starlink-1157"/>
    <s v="USA"/>
    <s v="Commercial"/>
    <s v="Communications"/>
    <x v="1"/>
    <s v="Non-Polar Inclined"/>
    <n v="0"/>
    <m/>
  </r>
  <r>
    <s v="Starlink-1158"/>
    <s v="USA"/>
    <s v="Commercial"/>
    <s v="Communications"/>
    <x v="1"/>
    <s v="Non-Polar Inclined"/>
    <n v="0"/>
    <m/>
  </r>
  <r>
    <s v="Starlink-1159"/>
    <s v="USA"/>
    <s v="Commercial"/>
    <s v="Communications"/>
    <x v="1"/>
    <s v="Non-Polar Inclined"/>
    <n v="0"/>
    <m/>
  </r>
  <r>
    <s v="Starlink-1160"/>
    <s v="USA"/>
    <s v="Commercial"/>
    <s v="Communications"/>
    <x v="1"/>
    <s v="Non-Polar Inclined"/>
    <n v="0"/>
    <m/>
  </r>
  <r>
    <s v="Starlink-1161"/>
    <s v="USA"/>
    <s v="Commercial"/>
    <s v="Communications"/>
    <x v="1"/>
    <s v="Non-Polar Inclined"/>
    <n v="0"/>
    <m/>
  </r>
  <r>
    <s v="Starlink-1162"/>
    <s v="USA"/>
    <s v="Commercial"/>
    <s v="Communications"/>
    <x v="1"/>
    <s v="Non-Polar Inclined"/>
    <n v="0"/>
    <m/>
  </r>
  <r>
    <s v="Starlink-1165"/>
    <s v="USA"/>
    <s v="Commercial"/>
    <s v="Communications"/>
    <x v="1"/>
    <s v="Non-Polar Inclined"/>
    <n v="0"/>
    <m/>
  </r>
  <r>
    <s v="Starlink-1166"/>
    <s v="USA"/>
    <s v="Commercial"/>
    <s v="Communications"/>
    <x v="1"/>
    <s v="Non-Polar Inclined"/>
    <n v="0"/>
    <m/>
  </r>
  <r>
    <s v="Starlink-1167"/>
    <s v="USA"/>
    <s v="Commercial"/>
    <s v="Communications"/>
    <x v="1"/>
    <s v="Non-Polar Inclined"/>
    <n v="0"/>
    <m/>
  </r>
  <r>
    <s v="Starlink-1168"/>
    <s v="USA"/>
    <s v="Commercial"/>
    <s v="Communications"/>
    <x v="1"/>
    <s v="Non-Polar Inclined"/>
    <n v="0"/>
    <m/>
  </r>
  <r>
    <s v="Starlink-1169"/>
    <s v="USA"/>
    <s v="Commercial"/>
    <s v="Communications"/>
    <x v="1"/>
    <s v="Non-Polar Inclined"/>
    <n v="0"/>
    <m/>
  </r>
  <r>
    <s v="Starlink-1170"/>
    <s v="USA"/>
    <s v="Commercial"/>
    <s v="Communications"/>
    <x v="1"/>
    <s v="Non-Polar Inclined"/>
    <n v="0"/>
    <m/>
  </r>
  <r>
    <s v="Starlink-1171"/>
    <s v="USA"/>
    <s v="Commercial"/>
    <s v="Communications"/>
    <x v="1"/>
    <s v="Non-Polar Inclined"/>
    <n v="0"/>
    <m/>
  </r>
  <r>
    <s v="Starlink-1172"/>
    <s v="USA"/>
    <s v="Commercial"/>
    <s v="Communications"/>
    <x v="1"/>
    <s v="Non-Polar Inclined"/>
    <n v="0"/>
    <m/>
  </r>
  <r>
    <s v="Starlink-1173"/>
    <s v="USA"/>
    <s v="Commercial"/>
    <s v="Communications"/>
    <x v="1"/>
    <s v="Non-Polar Inclined"/>
    <n v="0"/>
    <m/>
  </r>
  <r>
    <s v="Starlink-1174"/>
    <s v="USA"/>
    <s v="Commercial"/>
    <s v="Communications"/>
    <x v="1"/>
    <s v="Non-Polar Inclined"/>
    <n v="0"/>
    <m/>
  </r>
  <r>
    <s v="Starlink-1176"/>
    <s v="USA"/>
    <s v="Commercial"/>
    <s v="Communications"/>
    <x v="1"/>
    <s v="Non-Polar Inclined"/>
    <n v="0"/>
    <m/>
  </r>
  <r>
    <s v="Starlink-1177"/>
    <s v="USA"/>
    <s v="Commercial"/>
    <s v="Communications"/>
    <x v="1"/>
    <s v="Non-Polar Inclined"/>
    <n v="0"/>
    <m/>
  </r>
  <r>
    <s v="Starlink-1179"/>
    <s v="USA"/>
    <s v="Commercial"/>
    <s v="Communications"/>
    <x v="1"/>
    <s v="Non-Polar Inclined"/>
    <n v="0"/>
    <m/>
  </r>
  <r>
    <s v="Starlink-1180"/>
    <s v="USA"/>
    <s v="Commercial"/>
    <s v="Communications"/>
    <x v="1"/>
    <s v="Non-Polar Inclined"/>
    <n v="0"/>
    <m/>
  </r>
  <r>
    <s v="Starlink-1181"/>
    <s v="USA"/>
    <s v="Commercial"/>
    <s v="Communications"/>
    <x v="1"/>
    <s v="Non-Polar Inclined"/>
    <n v="0"/>
    <m/>
  </r>
  <r>
    <s v="Starlink-1183"/>
    <s v="USA"/>
    <s v="Commercial"/>
    <s v="Communications"/>
    <x v="1"/>
    <s v="Non-Polar Inclined"/>
    <n v="0"/>
    <m/>
  </r>
  <r>
    <s v="Starlink-1184"/>
    <s v="USA"/>
    <s v="Commercial"/>
    <s v="Communications"/>
    <x v="1"/>
    <s v="Non-Polar Inclined"/>
    <n v="0"/>
    <m/>
  </r>
  <r>
    <s v="Starlink-1185"/>
    <s v="USA"/>
    <s v="Commercial"/>
    <s v="Communications"/>
    <x v="1"/>
    <s v="Non-Polar Inclined"/>
    <n v="0"/>
    <m/>
  </r>
  <r>
    <s v="Starlink-1186"/>
    <s v="USA"/>
    <s v="Commercial"/>
    <s v="Communications"/>
    <x v="1"/>
    <s v="Non-Polar Inclined"/>
    <n v="0"/>
    <m/>
  </r>
  <r>
    <s v="Starlink-1187"/>
    <s v="USA"/>
    <s v="Commercial"/>
    <s v="Communications"/>
    <x v="1"/>
    <s v="Non-Polar Inclined"/>
    <n v="0"/>
    <m/>
  </r>
  <r>
    <s v="Starlink-1189"/>
    <s v="USA"/>
    <s v="Commercial"/>
    <s v="Communications"/>
    <x v="1"/>
    <s v="Non-Polar Inclined"/>
    <n v="0"/>
    <m/>
  </r>
  <r>
    <s v="Starlink-1190"/>
    <s v="USA"/>
    <s v="Commercial"/>
    <s v="Communications"/>
    <x v="1"/>
    <s v="Non-Polar Inclined"/>
    <n v="0"/>
    <m/>
  </r>
  <r>
    <s v="Starlink-1191"/>
    <s v="USA"/>
    <s v="Commercial"/>
    <s v="Communications"/>
    <x v="1"/>
    <s v="Non-Polar Inclined"/>
    <n v="0"/>
    <m/>
  </r>
  <r>
    <s v="Starlink-1192"/>
    <s v="USA"/>
    <s v="Commercial"/>
    <s v="Communications"/>
    <x v="1"/>
    <s v="Non-Polar Inclined"/>
    <n v="0"/>
    <m/>
  </r>
  <r>
    <s v="Starlink-1193"/>
    <s v="USA"/>
    <s v="Commercial"/>
    <s v="Communications"/>
    <x v="1"/>
    <s v="Non-Polar Inclined"/>
    <n v="0"/>
    <m/>
  </r>
  <r>
    <s v="Starlink-1194"/>
    <s v="USA"/>
    <s v="Commercial"/>
    <s v="Communications"/>
    <x v="1"/>
    <s v="Non-Polar Inclined"/>
    <n v="0"/>
    <m/>
  </r>
  <r>
    <s v="Starlink-1195"/>
    <s v="USA"/>
    <s v="Commercial"/>
    <s v="Communications"/>
    <x v="1"/>
    <s v="Non-Polar Inclined"/>
    <n v="0"/>
    <m/>
  </r>
  <r>
    <s v="Starlink-1196"/>
    <s v="USA"/>
    <s v="Commercial"/>
    <s v="Communications"/>
    <x v="1"/>
    <s v="Non-Polar Inclined"/>
    <n v="0"/>
    <m/>
  </r>
  <r>
    <s v="Starlink-1197"/>
    <s v="USA"/>
    <s v="Commercial"/>
    <s v="Communications"/>
    <x v="1"/>
    <s v="Non-Polar Inclined"/>
    <n v="0"/>
    <m/>
  </r>
  <r>
    <s v="Starlink-1199"/>
    <s v="USA"/>
    <s v="Commercial"/>
    <s v="Communications"/>
    <x v="1"/>
    <s v="Non-Polar Inclined"/>
    <n v="0"/>
    <m/>
  </r>
  <r>
    <s v="Starlink-1200"/>
    <s v="USA"/>
    <s v="Commercial"/>
    <s v="Communications"/>
    <x v="1"/>
    <s v="Non-Polar Inclined"/>
    <n v="0"/>
    <m/>
  </r>
  <r>
    <s v="Starlink-1201"/>
    <s v="USA"/>
    <s v="Commercial"/>
    <s v="Communications"/>
    <x v="1"/>
    <s v="Non-Polar Inclined"/>
    <n v="0"/>
    <m/>
  </r>
  <r>
    <s v="Starlink-1202"/>
    <s v="USA"/>
    <s v="Commercial"/>
    <s v="Communications"/>
    <x v="1"/>
    <s v="Non-Polar Inclined"/>
    <n v="0"/>
    <m/>
  </r>
  <r>
    <s v="Starlink-1203"/>
    <s v="USA"/>
    <s v="Commercial"/>
    <s v="Communications"/>
    <x v="1"/>
    <s v="Non-Polar Inclined"/>
    <n v="0"/>
    <m/>
  </r>
  <r>
    <s v="Starlink-1205"/>
    <s v="USA"/>
    <s v="Commercial"/>
    <s v="Communications"/>
    <x v="1"/>
    <s v="Non-Polar Inclined"/>
    <n v="0"/>
    <m/>
  </r>
  <r>
    <s v="Starlink-1206"/>
    <s v="USA"/>
    <s v="Commercial"/>
    <s v="Communications"/>
    <x v="1"/>
    <s v="Non-Polar Inclined"/>
    <n v="0"/>
    <m/>
  </r>
  <r>
    <s v="Starlink-1207"/>
    <s v="USA"/>
    <s v="Commercial"/>
    <s v="Communications"/>
    <x v="1"/>
    <s v="Non-Polar Inclined"/>
    <n v="0"/>
    <m/>
  </r>
  <r>
    <s v="Starlink-1208"/>
    <s v="USA"/>
    <s v="Commercial"/>
    <s v="Communications"/>
    <x v="1"/>
    <s v="Non-Polar Inclined"/>
    <n v="0"/>
    <m/>
  </r>
  <r>
    <s v="Starlink-1209"/>
    <s v="USA"/>
    <s v="Commercial"/>
    <s v="Communications"/>
    <x v="1"/>
    <s v="Non-Polar Inclined"/>
    <n v="0"/>
    <m/>
  </r>
  <r>
    <s v="Starlink-1210"/>
    <s v="USA"/>
    <s v="Commercial"/>
    <s v="Communications"/>
    <x v="1"/>
    <s v="Non-Polar Inclined"/>
    <n v="0"/>
    <m/>
  </r>
  <r>
    <s v="Starlink-1211"/>
    <s v="USA"/>
    <s v="Commercial"/>
    <s v="Communications"/>
    <x v="1"/>
    <s v="Non-Polar Inclined"/>
    <n v="0"/>
    <m/>
  </r>
  <r>
    <s v="Starlink-1212"/>
    <s v="USA"/>
    <s v="Commercial"/>
    <s v="Communications"/>
    <x v="1"/>
    <s v="Non-Polar Inclined"/>
    <n v="0"/>
    <m/>
  </r>
  <r>
    <s v="Starlink-1213"/>
    <s v="USA"/>
    <s v="Commercial"/>
    <s v="Communications"/>
    <x v="1"/>
    <s v="Non-Polar Inclined"/>
    <n v="0"/>
    <m/>
  </r>
  <r>
    <s v="Starlink-1215"/>
    <s v="USA"/>
    <s v="Commercial"/>
    <s v="Communications"/>
    <x v="1"/>
    <s v="Non-Polar Inclined"/>
    <n v="0"/>
    <m/>
  </r>
  <r>
    <s v="Starlink-1216"/>
    <s v="USA"/>
    <s v="Commercial"/>
    <s v="Communications"/>
    <x v="1"/>
    <s v="Non-Polar Inclined"/>
    <n v="0"/>
    <m/>
  </r>
  <r>
    <s v="Starlink-1217"/>
    <s v="USA"/>
    <s v="Commercial"/>
    <s v="Communications"/>
    <x v="1"/>
    <s v="Non-Polar Inclined"/>
    <n v="0"/>
    <m/>
  </r>
  <r>
    <s v="Starlink-1219"/>
    <s v="USA"/>
    <s v="Commercial"/>
    <s v="Communications"/>
    <x v="1"/>
    <s v="Non-Polar Inclined"/>
    <n v="0"/>
    <m/>
  </r>
  <r>
    <s v="Starlink-1221"/>
    <s v="USA"/>
    <s v="Commercial"/>
    <s v="Communications"/>
    <x v="1"/>
    <s v="Non-Polar Inclined"/>
    <n v="0"/>
    <m/>
  </r>
  <r>
    <s v="Starlink-1222"/>
    <s v="USA"/>
    <s v="Commercial"/>
    <s v="Communications"/>
    <x v="1"/>
    <s v="Non-Polar Inclined"/>
    <n v="0"/>
    <m/>
  </r>
  <r>
    <s v="Starlink-1224"/>
    <s v="USA"/>
    <s v="Commercial"/>
    <s v="Communications"/>
    <x v="1"/>
    <s v="Non-Polar Inclined"/>
    <n v="0"/>
    <m/>
  </r>
  <r>
    <s v="Starlink-1225"/>
    <s v="USA"/>
    <s v="Commercial"/>
    <s v="Communications"/>
    <x v="1"/>
    <s v="Non-Polar Inclined"/>
    <n v="0"/>
    <m/>
  </r>
  <r>
    <s v="Starlink-1226"/>
    <s v="USA"/>
    <s v="Commercial"/>
    <s v="Communications"/>
    <x v="1"/>
    <s v="Non-Polar Inclined"/>
    <n v="0"/>
    <m/>
  </r>
  <r>
    <s v="Starlink-1227"/>
    <s v="USA"/>
    <s v="Commercial"/>
    <s v="Communications"/>
    <x v="1"/>
    <s v="Non-Polar Inclined"/>
    <n v="0"/>
    <m/>
  </r>
  <r>
    <s v="Starlink-1228"/>
    <s v="USA"/>
    <s v="Commercial"/>
    <s v="Communications"/>
    <x v="1"/>
    <s v="Non-Polar Inclined"/>
    <n v="0"/>
    <m/>
  </r>
  <r>
    <s v="Starlink-1230"/>
    <s v="USA"/>
    <s v="Commercial"/>
    <s v="Communications"/>
    <x v="1"/>
    <s v="Non-Polar Inclined"/>
    <n v="0"/>
    <m/>
  </r>
  <r>
    <s v="Starlink-1231"/>
    <s v="USA"/>
    <s v="Commercial"/>
    <s v="Communications"/>
    <x v="1"/>
    <s v="Non-Polar Inclined"/>
    <n v="0"/>
    <m/>
  </r>
  <r>
    <s v="Starlink-1232"/>
    <s v="USA"/>
    <s v="Commercial"/>
    <s v="Communications"/>
    <x v="1"/>
    <s v="Non-Polar Inclined"/>
    <n v="0"/>
    <m/>
  </r>
  <r>
    <s v="Starlink-1233"/>
    <s v="USA"/>
    <s v="Commercial"/>
    <s v="Communications"/>
    <x v="1"/>
    <s v="Non-Polar Inclined"/>
    <n v="0"/>
    <m/>
  </r>
  <r>
    <s v="Starlink-1234"/>
    <s v="USA"/>
    <s v="Commercial"/>
    <s v="Communications"/>
    <x v="1"/>
    <s v="Non-Polar Inclined"/>
    <n v="0"/>
    <m/>
  </r>
  <r>
    <s v="Starlink-1235"/>
    <s v="USA"/>
    <s v="Commercial"/>
    <s v="Communications"/>
    <x v="1"/>
    <s v="Non-Polar Inclined"/>
    <n v="0"/>
    <m/>
  </r>
  <r>
    <s v="Starlink-1236"/>
    <s v="USA"/>
    <s v="Commercial"/>
    <s v="Communications"/>
    <x v="1"/>
    <s v="Non-Polar Inclined"/>
    <n v="0"/>
    <m/>
  </r>
  <r>
    <s v="Starlink-1237"/>
    <s v="USA"/>
    <s v="Commercial"/>
    <s v="Communications"/>
    <x v="1"/>
    <s v="Non-Polar Inclined"/>
    <n v="0"/>
    <m/>
  </r>
  <r>
    <s v="Starlink-1238"/>
    <s v="USA"/>
    <s v="Commercial"/>
    <s v="Communications"/>
    <x v="1"/>
    <s v="Non-Polar Inclined"/>
    <n v="0"/>
    <m/>
  </r>
  <r>
    <s v="Starlink-1239"/>
    <s v="USA"/>
    <s v="Commercial"/>
    <s v="Communications"/>
    <x v="1"/>
    <s v="Non-Polar Inclined"/>
    <n v="0"/>
    <m/>
  </r>
  <r>
    <s v="Starlink-1240"/>
    <s v="USA"/>
    <s v="Commercial"/>
    <s v="Communications"/>
    <x v="1"/>
    <s v="Non-Polar Inclined"/>
    <n v="0"/>
    <m/>
  </r>
  <r>
    <s v="Starlink-1241"/>
    <s v="USA"/>
    <s v="Commercial"/>
    <s v="Communications"/>
    <x v="1"/>
    <s v="Non-Polar Inclined"/>
    <n v="0"/>
    <m/>
  </r>
  <r>
    <s v="Starlink-1243"/>
    <s v="USA"/>
    <s v="Commercial"/>
    <s v="Communications"/>
    <x v="1"/>
    <s v="Non-Polar Inclined"/>
    <n v="0"/>
    <m/>
  </r>
  <r>
    <s v="Starlink-1244"/>
    <s v="USA"/>
    <s v="Commercial"/>
    <s v="Communications"/>
    <x v="1"/>
    <s v="Non-Polar Inclined"/>
    <n v="0"/>
    <m/>
  </r>
  <r>
    <s v="Starlink-1245"/>
    <s v="USA"/>
    <s v="Commercial"/>
    <s v="Communications"/>
    <x v="1"/>
    <s v="Non-Polar Inclined"/>
    <n v="0"/>
    <m/>
  </r>
  <r>
    <s v="Starlink-1246"/>
    <s v="USA"/>
    <s v="Commercial"/>
    <s v="Communications"/>
    <x v="1"/>
    <s v="Non-Polar Inclined"/>
    <n v="0"/>
    <m/>
  </r>
  <r>
    <s v="Starlink-1247"/>
    <s v="USA"/>
    <s v="Commercial"/>
    <s v="Communications"/>
    <x v="1"/>
    <s v="Non-Polar Inclined"/>
    <n v="0"/>
    <m/>
  </r>
  <r>
    <s v="Starlink-1255"/>
    <s v="USA"/>
    <s v="Commercial"/>
    <s v="Communications"/>
    <x v="1"/>
    <s v="Non-Polar Inclined"/>
    <n v="0"/>
    <m/>
  </r>
  <r>
    <s v="Starlink-1256"/>
    <s v="USA"/>
    <s v="Commercial"/>
    <s v="Communications"/>
    <x v="1"/>
    <s v="Non-Polar Inclined"/>
    <n v="0"/>
    <m/>
  </r>
  <r>
    <s v="Starlink-1257"/>
    <s v="USA"/>
    <s v="Commercial"/>
    <s v="Communications"/>
    <x v="1"/>
    <s v="Non-Polar Inclined"/>
    <n v="0"/>
    <m/>
  </r>
  <r>
    <s v="Starlink-1258"/>
    <s v="USA"/>
    <s v="Commercial"/>
    <s v="Communications"/>
    <x v="1"/>
    <s v="Non-Polar Inclined"/>
    <n v="0"/>
    <m/>
  </r>
  <r>
    <s v="Starlink-1259"/>
    <s v="USA"/>
    <s v="Commercial"/>
    <s v="Communications"/>
    <x v="1"/>
    <s v="Non-Polar Inclined"/>
    <n v="0"/>
    <m/>
  </r>
  <r>
    <s v="Starlink-1260"/>
    <s v="USA"/>
    <s v="Commercial"/>
    <s v="Communications"/>
    <x v="1"/>
    <s v="Non-Polar Inclined"/>
    <n v="0"/>
    <m/>
  </r>
  <r>
    <s v="Starlink-1261"/>
    <s v="USA"/>
    <s v="Commercial"/>
    <s v="Communications"/>
    <x v="1"/>
    <s v="Non-Polar Inclined"/>
    <n v="0"/>
    <m/>
  </r>
  <r>
    <s v="Starlink-1262"/>
    <s v="USA"/>
    <s v="Commercial"/>
    <s v="Communications"/>
    <x v="1"/>
    <s v="Non-Polar Inclined"/>
    <n v="0"/>
    <m/>
  </r>
  <r>
    <s v="Starlink-1263"/>
    <s v="USA"/>
    <s v="Commercial"/>
    <s v="Communications"/>
    <x v="1"/>
    <s v="Non-Polar Inclined"/>
    <n v="0"/>
    <m/>
  </r>
  <r>
    <s v="Starlink-1264"/>
    <s v="USA"/>
    <s v="Commercial"/>
    <s v="Communications"/>
    <x v="1"/>
    <s v="Non-Polar Inclined"/>
    <n v="0"/>
    <m/>
  </r>
  <r>
    <s v="Starlink-1265"/>
    <s v="USA"/>
    <s v="Commercial"/>
    <s v="Communications"/>
    <x v="1"/>
    <s v="Non-Polar Inclined"/>
    <n v="0"/>
    <m/>
  </r>
  <r>
    <s v="Starlink-1266"/>
    <s v="USA"/>
    <s v="Commercial"/>
    <s v="Communications"/>
    <x v="1"/>
    <s v="Non-Polar Inclined"/>
    <n v="0"/>
    <m/>
  </r>
  <r>
    <s v="Starlink-1267"/>
    <s v="USA"/>
    <s v="Commercial"/>
    <s v="Communications"/>
    <x v="1"/>
    <s v="Non-Polar Inclined"/>
    <n v="0"/>
    <m/>
  </r>
  <r>
    <s v="Starlink-1269"/>
    <s v="USA"/>
    <s v="Commercial"/>
    <s v="Communications"/>
    <x v="1"/>
    <s v="Non-Polar Inclined"/>
    <n v="0"/>
    <m/>
  </r>
  <r>
    <s v="Starlink-1270"/>
    <s v="USA"/>
    <s v="Commercial"/>
    <s v="Communications"/>
    <x v="1"/>
    <s v="Non-Polar Inclined"/>
    <n v="0"/>
    <m/>
  </r>
  <r>
    <s v="Starlink-1271"/>
    <s v="USA"/>
    <s v="Commercial"/>
    <s v="Communications"/>
    <x v="1"/>
    <s v="Non-Polar Inclined"/>
    <n v="0"/>
    <m/>
  </r>
  <r>
    <s v="Starlink-1272"/>
    <s v="USA"/>
    <s v="Commercial"/>
    <s v="Communications"/>
    <x v="1"/>
    <s v="Non-Polar Inclined"/>
    <n v="0"/>
    <m/>
  </r>
  <r>
    <s v="Starlink-1273"/>
    <s v="USA"/>
    <s v="Commercial"/>
    <s v="Communications"/>
    <x v="1"/>
    <s v="Non-Polar Inclined"/>
    <n v="0"/>
    <m/>
  </r>
  <r>
    <s v="Starlink-1274"/>
    <s v="USA"/>
    <s v="Commercial"/>
    <s v="Communications"/>
    <x v="1"/>
    <s v="Non-Polar Inclined"/>
    <n v="0"/>
    <m/>
  </r>
  <r>
    <s v="Starlink-1275"/>
    <s v="USA"/>
    <s v="Commercial"/>
    <s v="Communications"/>
    <x v="1"/>
    <s v="Non-Polar Inclined"/>
    <n v="0"/>
    <m/>
  </r>
  <r>
    <s v="Starlink-1276"/>
    <s v="USA"/>
    <s v="Commercial"/>
    <s v="Communications"/>
    <x v="1"/>
    <s v="Non-Polar Inclined"/>
    <n v="0"/>
    <m/>
  </r>
  <r>
    <s v="Starlink-1277"/>
    <s v="USA"/>
    <s v="Commercial"/>
    <s v="Communications"/>
    <x v="1"/>
    <s v="Non-Polar Inclined"/>
    <n v="0"/>
    <m/>
  </r>
  <r>
    <s v="Starlink-1278"/>
    <s v="USA"/>
    <s v="Commercial"/>
    <s v="Communications"/>
    <x v="1"/>
    <s v="Non-Polar Inclined"/>
    <n v="0"/>
    <m/>
  </r>
  <r>
    <s v="Starlink-1279"/>
    <s v="USA"/>
    <s v="Commercial"/>
    <s v="Communications"/>
    <x v="1"/>
    <s v="Non-Polar Inclined"/>
    <n v="0"/>
    <m/>
  </r>
  <r>
    <s v="Starlink-1280"/>
    <s v="USA"/>
    <s v="Commercial"/>
    <s v="Communications"/>
    <x v="1"/>
    <s v="Non-Polar Inclined"/>
    <n v="0"/>
    <m/>
  </r>
  <r>
    <s v="Starlink-1281"/>
    <s v="USA"/>
    <s v="Commercial"/>
    <s v="Communications"/>
    <x v="1"/>
    <s v="Non-Polar Inclined"/>
    <n v="0"/>
    <m/>
  </r>
  <r>
    <s v="Starlink-1282"/>
    <s v="USA"/>
    <s v="Commercial"/>
    <s v="Communications"/>
    <x v="1"/>
    <s v="Non-Polar Inclined"/>
    <n v="0"/>
    <m/>
  </r>
  <r>
    <s v="Starlink-1283"/>
    <s v="USA"/>
    <s v="Commercial"/>
    <s v="Communications"/>
    <x v="1"/>
    <s v="Non-Polar Inclined"/>
    <n v="0"/>
    <m/>
  </r>
  <r>
    <s v="Starlink-1284"/>
    <s v="USA"/>
    <s v="Commercial"/>
    <s v="Communications"/>
    <x v="1"/>
    <s v="Non-Polar Inclined"/>
    <n v="0"/>
    <m/>
  </r>
  <r>
    <s v="Starlink-1286"/>
    <s v="USA"/>
    <s v="Commercial"/>
    <s v="Communications"/>
    <x v="1"/>
    <s v="Non-Polar Inclined"/>
    <n v="0"/>
    <m/>
  </r>
  <r>
    <s v="Starlink-1287"/>
    <s v="USA"/>
    <s v="Commercial"/>
    <s v="Communications"/>
    <x v="1"/>
    <s v="Non-Polar Inclined"/>
    <n v="0"/>
    <m/>
  </r>
  <r>
    <s v="Starlink-1288"/>
    <s v="USA"/>
    <s v="Commercial"/>
    <s v="Communications"/>
    <x v="1"/>
    <s v="Non-Polar Inclined"/>
    <n v="0"/>
    <m/>
  </r>
  <r>
    <s v="Starlink-1289"/>
    <s v="USA"/>
    <s v="Commercial"/>
    <s v="Communications"/>
    <x v="1"/>
    <s v="Non-Polar Inclined"/>
    <n v="0"/>
    <m/>
  </r>
  <r>
    <s v="Starlink-1290"/>
    <s v="USA"/>
    <s v="Commercial"/>
    <s v="Communications"/>
    <x v="1"/>
    <s v="Non-Polar Inclined"/>
    <n v="0"/>
    <m/>
  </r>
  <r>
    <s v="Starlink-1291"/>
    <s v="USA"/>
    <s v="Commercial"/>
    <s v="Communications"/>
    <x v="1"/>
    <s v="Non-Polar Inclined"/>
    <n v="0"/>
    <m/>
  </r>
  <r>
    <s v="Starlink-1292"/>
    <s v="USA"/>
    <s v="Commercial"/>
    <s v="Communications"/>
    <x v="1"/>
    <s v="Non-Polar Inclined"/>
    <n v="0"/>
    <m/>
  </r>
  <r>
    <s v="Starlink-1293"/>
    <s v="USA"/>
    <s v="Commercial"/>
    <s v="Communications"/>
    <x v="1"/>
    <s v="Non-Polar Inclined"/>
    <n v="0"/>
    <m/>
  </r>
  <r>
    <s v="Starlink-1294"/>
    <s v="USA"/>
    <s v="Commercial"/>
    <s v="Communications"/>
    <x v="1"/>
    <s v="Non-Polar Inclined"/>
    <n v="0"/>
    <m/>
  </r>
  <r>
    <s v="Starlink-1295"/>
    <s v="USA"/>
    <s v="Commercial"/>
    <s v="Communications"/>
    <x v="1"/>
    <s v="Non-Polar Inclined"/>
    <n v="0"/>
    <m/>
  </r>
  <r>
    <s v="Starlink-1296"/>
    <s v="USA"/>
    <s v="Commercial"/>
    <s v="Communications"/>
    <x v="1"/>
    <s v="Non-Polar Inclined"/>
    <n v="0"/>
    <m/>
  </r>
  <r>
    <s v="Starlink-1297"/>
    <s v="USA"/>
    <s v="Commercial"/>
    <s v="Communications"/>
    <x v="1"/>
    <s v="Non-Polar Inclined"/>
    <n v="0"/>
    <m/>
  </r>
  <r>
    <s v="Starlink-1298"/>
    <s v="USA"/>
    <s v="Commercial"/>
    <s v="Communications"/>
    <x v="1"/>
    <s v="Non-Polar Inclined"/>
    <n v="0"/>
    <m/>
  </r>
  <r>
    <s v="Starlink-1299"/>
    <s v="USA"/>
    <s v="Commercial"/>
    <s v="Communications"/>
    <x v="1"/>
    <s v="Non-Polar Inclined"/>
    <n v="0"/>
    <m/>
  </r>
  <r>
    <s v="Starlink-1300"/>
    <s v="USA"/>
    <s v="Commercial"/>
    <s v="Communications"/>
    <x v="1"/>
    <s v="Non-Polar Inclined"/>
    <n v="0"/>
    <m/>
  </r>
  <r>
    <s v="Starlink-1301"/>
    <s v="USA"/>
    <s v="Commercial"/>
    <s v="Communications"/>
    <x v="1"/>
    <s v="Non-Polar Inclined"/>
    <n v="0"/>
    <m/>
  </r>
  <r>
    <s v="Starlink-1302"/>
    <s v="USA"/>
    <s v="Commercial"/>
    <s v="Communications"/>
    <x v="1"/>
    <s v="Non-Polar Inclined"/>
    <n v="0"/>
    <m/>
  </r>
  <r>
    <s v="Starlink-1303"/>
    <s v="USA"/>
    <s v="Commercial"/>
    <s v="Communications"/>
    <x v="1"/>
    <s v="Non-Polar Inclined"/>
    <n v="0"/>
    <m/>
  </r>
  <r>
    <s v="Starlink-1304"/>
    <s v="USA"/>
    <s v="Commercial"/>
    <s v="Communications"/>
    <x v="1"/>
    <s v="Non-Polar Inclined"/>
    <n v="0"/>
    <m/>
  </r>
  <r>
    <s v="Starlink-1305"/>
    <s v="USA"/>
    <s v="Commercial"/>
    <s v="Communications"/>
    <x v="1"/>
    <s v="Non-Polar Inclined"/>
    <n v="0"/>
    <m/>
  </r>
  <r>
    <s v="Starlink-1306"/>
    <s v="USA"/>
    <s v="Commercial"/>
    <s v="Communications"/>
    <x v="1"/>
    <s v="Non-Polar Inclined"/>
    <n v="0"/>
    <m/>
  </r>
  <r>
    <s v="Starlink-1307"/>
    <s v="USA"/>
    <s v="Commercial"/>
    <s v="Communications"/>
    <x v="1"/>
    <s v="Non-Polar Inclined"/>
    <n v="0"/>
    <m/>
  </r>
  <r>
    <s v="Starlink-1308"/>
    <s v="USA"/>
    <s v="Commercial"/>
    <s v="Communications"/>
    <x v="1"/>
    <s v="Non-Polar Inclined"/>
    <n v="0"/>
    <m/>
  </r>
  <r>
    <s v="Starlink-1309"/>
    <s v="USA"/>
    <s v="Commercial"/>
    <s v="Communications"/>
    <x v="1"/>
    <s v="Non-Polar Inclined"/>
    <n v="0"/>
    <m/>
  </r>
  <r>
    <s v="Starlink-1310"/>
    <s v="USA"/>
    <s v="Commercial"/>
    <s v="Communications"/>
    <x v="1"/>
    <s v="Non-Polar Inclined"/>
    <n v="0"/>
    <m/>
  </r>
  <r>
    <s v="Starlink-1312"/>
    <s v="USA"/>
    <s v="Commercial"/>
    <s v="Communications"/>
    <x v="1"/>
    <s v="Non-Polar Inclined"/>
    <n v="0"/>
    <m/>
  </r>
  <r>
    <s v="Starlink-1313"/>
    <s v="USA"/>
    <s v="Commercial"/>
    <s v="Communications"/>
    <x v="1"/>
    <s v="Non-Polar Inclined"/>
    <n v="0"/>
    <m/>
  </r>
  <r>
    <s v="Starlink-1316"/>
    <s v="USA"/>
    <s v="Commercial"/>
    <s v="Communications"/>
    <x v="1"/>
    <s v="Non-Polar Inclined"/>
    <n v="0"/>
    <m/>
  </r>
  <r>
    <s v="Starlink-1317"/>
    <s v="USA"/>
    <s v="Commercial"/>
    <s v="Communications"/>
    <x v="1"/>
    <s v="Non-Polar Inclined"/>
    <n v="0"/>
    <m/>
  </r>
  <r>
    <s v="Starlink-1318"/>
    <s v="USA"/>
    <s v="Commercial"/>
    <s v="Communications"/>
    <x v="1"/>
    <s v="Non-Polar Inclined"/>
    <n v="0"/>
    <m/>
  </r>
  <r>
    <s v="Starlink-1319"/>
    <s v="USA"/>
    <s v="Commercial"/>
    <s v="Communications"/>
    <x v="1"/>
    <s v="Non-Polar Inclined"/>
    <n v="0"/>
    <m/>
  </r>
  <r>
    <s v="Starlink-1320"/>
    <s v="USA"/>
    <s v="Commercial"/>
    <s v="Communications"/>
    <x v="1"/>
    <s v="Non-Polar Inclined"/>
    <n v="0"/>
    <m/>
  </r>
  <r>
    <s v="Starlink-1321"/>
    <s v="USA"/>
    <s v="Commercial"/>
    <s v="Communications"/>
    <x v="1"/>
    <s v="Non-Polar Inclined"/>
    <n v="0"/>
    <m/>
  </r>
  <r>
    <s v="Starlink-1323"/>
    <s v="USA"/>
    <s v="Commercial"/>
    <s v="Communications"/>
    <x v="1"/>
    <s v="Non-Polar Inclined"/>
    <n v="0"/>
    <m/>
  </r>
  <r>
    <s v="Starlink-1324"/>
    <s v="USA"/>
    <s v="Commercial"/>
    <s v="Communications"/>
    <x v="1"/>
    <s v="Non-Polar Inclined"/>
    <n v="0"/>
    <m/>
  </r>
  <r>
    <s v="Starlink-1325"/>
    <s v="USA"/>
    <s v="Commercial"/>
    <s v="Communications"/>
    <x v="1"/>
    <s v="Non-Polar Inclined"/>
    <n v="0"/>
    <m/>
  </r>
  <r>
    <s v="Starlink-1326"/>
    <s v="USA"/>
    <s v="Commercial"/>
    <s v="Communications"/>
    <x v="1"/>
    <s v="Non-Polar Inclined"/>
    <n v="0"/>
    <m/>
  </r>
  <r>
    <s v="Starlink-1327"/>
    <s v="USA"/>
    <s v="Commercial"/>
    <s v="Communications"/>
    <x v="1"/>
    <s v="Non-Polar Inclined"/>
    <n v="0"/>
    <m/>
  </r>
  <r>
    <s v="Starlink-1328"/>
    <s v="USA"/>
    <s v="Commercial"/>
    <s v="Communications"/>
    <x v="1"/>
    <s v="Non-Polar Inclined"/>
    <n v="0"/>
    <m/>
  </r>
  <r>
    <s v="Starlink-1329"/>
    <s v="USA"/>
    <s v="Commercial"/>
    <s v="Communications"/>
    <x v="1"/>
    <s v="Non-Polar Inclined"/>
    <n v="0"/>
    <m/>
  </r>
  <r>
    <s v="Starlink-1330"/>
    <s v="USA"/>
    <s v="Commercial"/>
    <s v="Communications"/>
    <x v="1"/>
    <s v="Non-Polar Inclined"/>
    <n v="0"/>
    <m/>
  </r>
  <r>
    <s v="Starlink-1331"/>
    <s v="USA"/>
    <s v="Commercial"/>
    <s v="Communications"/>
    <x v="1"/>
    <s v="Non-Polar Inclined"/>
    <n v="0"/>
    <m/>
  </r>
  <r>
    <s v="Starlink-1332"/>
    <s v="USA"/>
    <s v="Commercial"/>
    <s v="Communications"/>
    <x v="1"/>
    <s v="Non-Polar Inclined"/>
    <n v="0"/>
    <m/>
  </r>
  <r>
    <s v="Starlink-1333"/>
    <s v="USA"/>
    <s v="Commercial"/>
    <s v="Communications"/>
    <x v="1"/>
    <s v="Non-Polar Inclined"/>
    <n v="0"/>
    <m/>
  </r>
  <r>
    <s v="Starlink-1334"/>
    <s v="USA"/>
    <s v="Commercial"/>
    <s v="Communications"/>
    <x v="1"/>
    <s v="Non-Polar Inclined"/>
    <n v="0"/>
    <m/>
  </r>
  <r>
    <s v="Starlink-1335"/>
    <s v="USA"/>
    <s v="Commercial"/>
    <s v="Communications"/>
    <x v="1"/>
    <s v="Non-Polar Inclined"/>
    <n v="0"/>
    <m/>
  </r>
  <r>
    <s v="Starlink-1336"/>
    <s v="USA"/>
    <s v="Commercial"/>
    <s v="Communications"/>
    <x v="1"/>
    <s v="Non-Polar Inclined"/>
    <n v="0"/>
    <m/>
  </r>
  <r>
    <s v="Starlink-1337"/>
    <s v="USA"/>
    <s v="Commercial"/>
    <s v="Communications"/>
    <x v="1"/>
    <s v="Non-Polar Inclined"/>
    <n v="0"/>
    <m/>
  </r>
  <r>
    <s v="Starlink-1338"/>
    <s v="USA"/>
    <s v="Commercial"/>
    <s v="Communications"/>
    <x v="1"/>
    <s v="Non-Polar Inclined"/>
    <n v="0"/>
    <m/>
  </r>
  <r>
    <s v="Starlink-1340"/>
    <s v="USA"/>
    <s v="Commercial"/>
    <s v="Communications"/>
    <x v="1"/>
    <s v="Non-Polar Inclined"/>
    <n v="0"/>
    <m/>
  </r>
  <r>
    <s v="Starlink-1341"/>
    <s v="USA"/>
    <s v="Commercial"/>
    <s v="Communications"/>
    <x v="1"/>
    <s v="Non-Polar Inclined"/>
    <n v="0"/>
    <m/>
  </r>
  <r>
    <s v="Starlink-1342"/>
    <s v="USA"/>
    <s v="Commercial"/>
    <s v="Communications"/>
    <x v="1"/>
    <s v="Non-Polar Inclined"/>
    <n v="0"/>
    <m/>
  </r>
  <r>
    <s v="Starlink-1343"/>
    <s v="USA"/>
    <s v="Commercial"/>
    <s v="Communications"/>
    <x v="1"/>
    <s v="Non-Polar Inclined"/>
    <n v="0"/>
    <m/>
  </r>
  <r>
    <s v="Starlink-1344"/>
    <s v="USA"/>
    <s v="Commercial"/>
    <s v="Communications"/>
    <x v="1"/>
    <s v="Non-Polar Inclined"/>
    <n v="0"/>
    <m/>
  </r>
  <r>
    <s v="Starlink-1346"/>
    <s v="USA"/>
    <s v="Commercial"/>
    <s v="Communications"/>
    <x v="1"/>
    <s v="Non-Polar Inclined"/>
    <n v="0"/>
    <m/>
  </r>
  <r>
    <s v="Starlink-1347"/>
    <s v="USA"/>
    <s v="Commercial"/>
    <s v="Communications"/>
    <x v="1"/>
    <s v="Non-Polar Inclined"/>
    <n v="0"/>
    <m/>
  </r>
  <r>
    <s v="Starlink-1348"/>
    <s v="USA"/>
    <s v="Commercial"/>
    <s v="Communications"/>
    <x v="1"/>
    <s v="Non-Polar Inclined"/>
    <n v="0"/>
    <m/>
  </r>
  <r>
    <s v="Starlink-1349"/>
    <s v="USA"/>
    <s v="Commercial"/>
    <s v="Communications"/>
    <x v="1"/>
    <s v="Non-Polar Inclined"/>
    <n v="0"/>
    <m/>
  </r>
  <r>
    <s v="Starlink-1350"/>
    <s v="USA"/>
    <s v="Commercial"/>
    <s v="Communications"/>
    <x v="1"/>
    <s v="Non-Polar Inclined"/>
    <n v="0"/>
    <m/>
  </r>
  <r>
    <s v="Starlink-1351 "/>
    <s v="USA"/>
    <s v="Commercial"/>
    <s v="Communications"/>
    <x v="1"/>
    <s v="Non-Polar Inclined"/>
    <n v="0"/>
    <m/>
  </r>
  <r>
    <s v="Starlink-1352"/>
    <s v="USA"/>
    <s v="Commercial"/>
    <s v="Communications"/>
    <x v="1"/>
    <s v="Non-Polar Inclined"/>
    <n v="0"/>
    <m/>
  </r>
  <r>
    <s v="Starlink-1354"/>
    <s v="USA"/>
    <s v="Commercial"/>
    <s v="Communications"/>
    <x v="1"/>
    <s v="Non-Polar Inclined"/>
    <n v="0"/>
    <m/>
  </r>
  <r>
    <s v="Starlink-1355"/>
    <s v="USA"/>
    <s v="Commercial"/>
    <s v="Communications"/>
    <x v="1"/>
    <s v="Non-Polar Inclined"/>
    <n v="0"/>
    <m/>
  </r>
  <r>
    <s v="Starlink-1356"/>
    <s v="USA"/>
    <s v="Commercial"/>
    <s v="Communications"/>
    <x v="1"/>
    <s v="Non-Polar Inclined"/>
    <n v="0"/>
    <m/>
  </r>
  <r>
    <s v="Starlink-1357"/>
    <s v="USA"/>
    <s v="Commercial"/>
    <s v="Communications"/>
    <x v="1"/>
    <s v="Non-Polar Inclined"/>
    <n v="0"/>
    <m/>
  </r>
  <r>
    <s v="Starlink-1358"/>
    <s v="USA"/>
    <s v="Commercial"/>
    <s v="Communications"/>
    <x v="1"/>
    <s v="Non-Polar Inclined"/>
    <n v="0"/>
    <m/>
  </r>
  <r>
    <s v="Starlink-1360"/>
    <s v="USA"/>
    <s v="Commercial"/>
    <s v="Communications"/>
    <x v="1"/>
    <s v="Non-Polar Inclined"/>
    <n v="0"/>
    <m/>
  </r>
  <r>
    <s v="Starlink-1361"/>
    <s v="USA"/>
    <s v="Commercial"/>
    <s v="Communications"/>
    <x v="1"/>
    <s v="Non-Polar Inclined"/>
    <n v="0"/>
    <m/>
  </r>
  <r>
    <s v="Starlink-1362"/>
    <s v="USA"/>
    <s v="Commercial"/>
    <s v="Communications"/>
    <x v="1"/>
    <s v="Non-Polar Inclined"/>
    <n v="0"/>
    <m/>
  </r>
  <r>
    <s v="Starlink-1363"/>
    <s v="USA"/>
    <s v="Commercial"/>
    <s v="Communications"/>
    <x v="1"/>
    <s v="Non-Polar Inclined"/>
    <n v="0"/>
    <m/>
  </r>
  <r>
    <s v="Starlink-1364"/>
    <s v="USA"/>
    <s v="Commercial"/>
    <s v="Communications"/>
    <x v="1"/>
    <s v="Non-Polar Inclined"/>
    <n v="0"/>
    <m/>
  </r>
  <r>
    <s v="Starlink-1365"/>
    <s v="USA"/>
    <s v="Commercial"/>
    <s v="Communications"/>
    <x v="1"/>
    <s v="Non-Polar Inclined"/>
    <n v="0"/>
    <m/>
  </r>
  <r>
    <s v="Starlink-1366"/>
    <s v="USA"/>
    <s v="Commercial"/>
    <s v="Communications"/>
    <x v="1"/>
    <s v="Non-Polar Inclined"/>
    <n v="0"/>
    <m/>
  </r>
  <r>
    <s v="Starlink-1368"/>
    <s v="USA"/>
    <s v="Commercial"/>
    <s v="Communications"/>
    <x v="1"/>
    <s v="Non-Polar Inclined"/>
    <n v="0"/>
    <m/>
  </r>
  <r>
    <s v="Starlink-1369"/>
    <s v="USA"/>
    <s v="Commercial"/>
    <s v="Communications"/>
    <x v="1"/>
    <s v="Non-Polar Inclined"/>
    <n v="0"/>
    <m/>
  </r>
  <r>
    <s v="Starlink-1370"/>
    <s v="USA"/>
    <s v="Commercial"/>
    <s v="Communications"/>
    <x v="1"/>
    <s v="Non-Polar Inclined"/>
    <n v="0"/>
    <m/>
  </r>
  <r>
    <s v="Starlink-1371"/>
    <s v="USA"/>
    <s v="Commercial"/>
    <s v="Communications"/>
    <x v="1"/>
    <s v="Non-Polar Inclined"/>
    <n v="0"/>
    <m/>
  </r>
  <r>
    <s v="Starlink-1372"/>
    <s v="USA"/>
    <s v="Commercial"/>
    <s v="Communications"/>
    <x v="1"/>
    <s v="Non-Polar Inclined"/>
    <n v="0"/>
    <m/>
  </r>
  <r>
    <s v="Starlink-1373"/>
    <s v="USA"/>
    <s v="Commercial"/>
    <s v="Communications"/>
    <x v="1"/>
    <s v="Non-Polar Inclined"/>
    <n v="0"/>
    <m/>
  </r>
  <r>
    <s v="Starlink-1374"/>
    <s v="USA"/>
    <s v="Commercial"/>
    <s v="Communications"/>
    <x v="1"/>
    <s v="Non-Polar Inclined"/>
    <n v="0"/>
    <m/>
  </r>
  <r>
    <s v="Starlink-1375"/>
    <s v="USA"/>
    <s v="Commercial"/>
    <s v="Communications"/>
    <x v="1"/>
    <s v="Non-Polar Inclined"/>
    <n v="0"/>
    <m/>
  </r>
  <r>
    <s v="Starlink-1376"/>
    <s v="USA"/>
    <s v="Commercial"/>
    <s v="Communications"/>
    <x v="1"/>
    <s v="Non-Polar Inclined"/>
    <n v="0"/>
    <m/>
  </r>
  <r>
    <s v="Starlink-1377"/>
    <s v="USA"/>
    <s v="Commercial"/>
    <s v="Communications"/>
    <x v="1"/>
    <s v="Non-Polar Inclined"/>
    <n v="0"/>
    <m/>
  </r>
  <r>
    <s v="Starlink-1378"/>
    <s v="USA"/>
    <s v="Commercial"/>
    <s v="Communications"/>
    <x v="1"/>
    <s v="Non-Polar Inclined"/>
    <n v="0"/>
    <m/>
  </r>
  <r>
    <s v="Starlink-1390"/>
    <s v="USA"/>
    <s v="Commercial"/>
    <s v="Communications"/>
    <x v="1"/>
    <s v="Non-Polar Inclined"/>
    <n v="0"/>
    <m/>
  </r>
  <r>
    <s v="Starlink-1391 "/>
    <s v="USA"/>
    <s v="Commercial"/>
    <s v="Communications"/>
    <x v="1"/>
    <s v="Non-Polar Inclined"/>
    <n v="0"/>
    <m/>
  </r>
  <r>
    <s v="Starlink-1392"/>
    <s v="USA"/>
    <s v="Commercial"/>
    <s v="Communications"/>
    <x v="1"/>
    <s v="Non-Polar Inclined"/>
    <n v="0"/>
    <m/>
  </r>
  <r>
    <s v="Starlink-1393"/>
    <s v="USA"/>
    <s v="Commercial"/>
    <s v="Communications"/>
    <x v="1"/>
    <s v="Non-Polar Inclined"/>
    <n v="0"/>
    <m/>
  </r>
  <r>
    <s v="Starlink-1394 "/>
    <s v="USA"/>
    <s v="Commercial"/>
    <s v="Communications"/>
    <x v="1"/>
    <s v="Non-Polar Inclined"/>
    <n v="0"/>
    <m/>
  </r>
  <r>
    <s v="Starlink-1395"/>
    <s v="USA"/>
    <s v="Commercial"/>
    <s v="Communications"/>
    <x v="1"/>
    <s v="Non-Polar Inclined"/>
    <n v="0"/>
    <m/>
  </r>
  <r>
    <s v="Starlink-1396"/>
    <s v="USA"/>
    <s v="Commercial"/>
    <s v="Communications"/>
    <x v="1"/>
    <s v="Non-Polar Inclined"/>
    <n v="0"/>
    <m/>
  </r>
  <r>
    <s v="Starlink-1397"/>
    <s v="USA"/>
    <s v="Commercial"/>
    <s v="Communications"/>
    <x v="1"/>
    <s v="Non-Polar Inclined"/>
    <n v="0"/>
    <m/>
  </r>
  <r>
    <s v="Starlink-1398"/>
    <s v="USA"/>
    <s v="Commercial"/>
    <s v="Communications"/>
    <x v="1"/>
    <s v="Non-Polar Inclined"/>
    <n v="0"/>
    <m/>
  </r>
  <r>
    <s v="Starlink-1399 "/>
    <s v="USA"/>
    <s v="Commercial"/>
    <s v="Communications"/>
    <x v="1"/>
    <s v="Non-Polar Inclined"/>
    <n v="0"/>
    <m/>
  </r>
  <r>
    <s v="Starlink-1400"/>
    <s v="USA"/>
    <s v="Commercial"/>
    <s v="Communications"/>
    <x v="1"/>
    <s v="Non-Polar Inclined"/>
    <n v="0"/>
    <m/>
  </r>
  <r>
    <s v="Starlink-1401"/>
    <s v="USA"/>
    <s v="Commercial"/>
    <s v="Communications"/>
    <x v="1"/>
    <s v="Non-Polar Inclined"/>
    <n v="0"/>
    <m/>
  </r>
  <r>
    <s v="Starlink-1402"/>
    <s v="USA"/>
    <s v="Commercial"/>
    <s v="Communications"/>
    <x v="1"/>
    <s v="Non-Polar Inclined"/>
    <n v="0"/>
    <m/>
  </r>
  <r>
    <s v="Starlink-1403"/>
    <s v="USA"/>
    <s v="Commercial"/>
    <s v="Communications"/>
    <x v="1"/>
    <s v="Non-Polar Inclined"/>
    <n v="0"/>
    <m/>
  </r>
  <r>
    <s v="Starlink-1404"/>
    <s v="USA"/>
    <s v="Commercial"/>
    <s v="Communications"/>
    <x v="1"/>
    <s v="Non-Polar Inclined"/>
    <n v="0"/>
    <m/>
  </r>
  <r>
    <s v="Starlink-1405"/>
    <s v="USA"/>
    <s v="Commercial"/>
    <s v="Communications"/>
    <x v="1"/>
    <s v="Non-Polar Inclined"/>
    <n v="0"/>
    <m/>
  </r>
  <r>
    <s v="Starlink-1407"/>
    <s v="USA"/>
    <s v="Commercial"/>
    <s v="Communications"/>
    <x v="1"/>
    <s v="Non-Polar Inclined"/>
    <n v="0"/>
    <m/>
  </r>
  <r>
    <s v="Starlink-1408"/>
    <s v="USA"/>
    <s v="Commercial"/>
    <s v="Communications"/>
    <x v="1"/>
    <s v="Non-Polar Inclined"/>
    <n v="0"/>
    <m/>
  </r>
  <r>
    <s v="Starlink-1409"/>
    <s v="USA"/>
    <s v="Commercial"/>
    <s v="Communications"/>
    <x v="1"/>
    <s v="Non-Polar Inclined"/>
    <n v="0"/>
    <m/>
  </r>
  <r>
    <s v="Starlink-1410"/>
    <s v="USA"/>
    <s v="Commercial"/>
    <s v="Communications"/>
    <x v="1"/>
    <s v="Non-Polar Inclined"/>
    <n v="0"/>
    <m/>
  </r>
  <r>
    <s v="Starlink-1411"/>
    <s v="USA"/>
    <s v="Commercial"/>
    <s v="Communications"/>
    <x v="1"/>
    <s v="Non-Polar Inclined"/>
    <n v="0"/>
    <m/>
  </r>
  <r>
    <s v="Starlink-1412"/>
    <s v="USA"/>
    <s v="Commercial"/>
    <s v="Communications"/>
    <x v="1"/>
    <s v="Non-Polar Inclined"/>
    <n v="0"/>
    <m/>
  </r>
  <r>
    <s v="Starlink-1413"/>
    <s v="USA"/>
    <s v="Commercial"/>
    <s v="Communications"/>
    <x v="1"/>
    <s v="Non-Polar Inclined"/>
    <n v="0"/>
    <m/>
  </r>
  <r>
    <s v="Starlink-1414 "/>
    <s v="USA"/>
    <s v="Commercial"/>
    <s v="Communications"/>
    <x v="1"/>
    <s v="Non-Polar Inclined"/>
    <n v="0"/>
    <m/>
  </r>
  <r>
    <s v="Starlink-1415"/>
    <s v="USA"/>
    <s v="Commercial"/>
    <s v="Communications"/>
    <x v="1"/>
    <s v="Non-Polar Inclined"/>
    <n v="0"/>
    <m/>
  </r>
  <r>
    <s v="Starlink-1416"/>
    <s v="USA"/>
    <s v="Commercial"/>
    <s v="Communications"/>
    <x v="1"/>
    <s v="Non-Polar Inclined"/>
    <n v="0"/>
    <m/>
  </r>
  <r>
    <s v="Starlink-1417"/>
    <s v="USA"/>
    <s v="Commercial"/>
    <s v="Communications"/>
    <x v="1"/>
    <s v="Non-Polar Inclined"/>
    <n v="0"/>
    <m/>
  </r>
  <r>
    <s v="Starlink-1418"/>
    <s v="USA"/>
    <s v="Commercial"/>
    <s v="Communications"/>
    <x v="1"/>
    <s v="Non-Polar Inclined"/>
    <n v="0"/>
    <m/>
  </r>
  <r>
    <s v="Starlink-1419"/>
    <s v="USA"/>
    <s v="Commercial"/>
    <s v="Communications"/>
    <x v="1"/>
    <s v="Non-Polar Inclined"/>
    <n v="0"/>
    <m/>
  </r>
  <r>
    <s v="Starlink-1420"/>
    <s v="USA"/>
    <s v="Commercial"/>
    <s v="Communications"/>
    <x v="1"/>
    <s v="Non-Polar Inclined"/>
    <n v="0"/>
    <m/>
  </r>
  <r>
    <s v="Starlink-1421 "/>
    <s v="USA"/>
    <s v="Commercial"/>
    <s v="Communications"/>
    <x v="1"/>
    <s v="Non-Polar Inclined"/>
    <n v="0"/>
    <m/>
  </r>
  <r>
    <s v="Starlink-1422 "/>
    <s v="USA"/>
    <s v="Commercial"/>
    <s v="Communications"/>
    <x v="1"/>
    <s v="Non-Polar Inclined"/>
    <n v="0"/>
    <m/>
  </r>
  <r>
    <s v="Starlink-1423 "/>
    <s v="USA"/>
    <s v="Commercial"/>
    <s v="Communications"/>
    <x v="1"/>
    <s v="Non-Polar Inclined"/>
    <n v="0"/>
    <m/>
  </r>
  <r>
    <s v="Starlink-1433 "/>
    <s v="USA"/>
    <s v="Commercial"/>
    <s v="Communications"/>
    <x v="1"/>
    <s v="Non-Polar Inclined"/>
    <n v="0"/>
    <m/>
  </r>
  <r>
    <s v="Starlink-1434 "/>
    <s v="USA"/>
    <s v="Commercial"/>
    <s v="Communications"/>
    <x v="1"/>
    <s v="Non-Polar Inclined"/>
    <n v="0"/>
    <m/>
  </r>
  <r>
    <s v="Starlink-1436 (VisorSat)"/>
    <s v="USA"/>
    <s v="Commercial"/>
    <s v="Communications"/>
    <x v="1"/>
    <s v="Non-Polar Inclined"/>
    <n v="0"/>
    <m/>
  </r>
  <r>
    <s v="Starlink-1437"/>
    <s v="USA"/>
    <s v="Commercial"/>
    <s v="Communications"/>
    <x v="1"/>
    <s v="Non-Polar Inclined"/>
    <n v="0"/>
    <m/>
  </r>
  <r>
    <s v="Starlink-1438"/>
    <s v="USA"/>
    <s v="Commercial"/>
    <s v="Communications"/>
    <x v="1"/>
    <s v="Non-Polar Inclined"/>
    <n v="0"/>
    <m/>
  </r>
  <r>
    <s v="Starlink-1441"/>
    <s v="USA"/>
    <s v="Commercial"/>
    <s v="Communications"/>
    <x v="1"/>
    <s v="Non-Polar Inclined"/>
    <n v="0"/>
    <m/>
  </r>
  <r>
    <s v="Starlink-1442 "/>
    <s v="USA"/>
    <s v="Commercial"/>
    <s v="Communications"/>
    <x v="1"/>
    <s v="Non-Polar Inclined"/>
    <n v="0"/>
    <m/>
  </r>
  <r>
    <s v="Starlink-1443"/>
    <s v="USA"/>
    <s v="Commercial"/>
    <s v="Communications"/>
    <x v="1"/>
    <s v="Non-Polar Inclined"/>
    <n v="0"/>
    <m/>
  </r>
  <r>
    <s v="Starlink-1444 "/>
    <s v="USA"/>
    <s v="Commercial"/>
    <s v="Communications"/>
    <x v="1"/>
    <s v="Non-Polar Inclined"/>
    <n v="0"/>
    <m/>
  </r>
  <r>
    <s v="Starlink-1445"/>
    <s v="USA"/>
    <s v="Commercial"/>
    <s v="Communications"/>
    <x v="1"/>
    <s v="Non-Polar Inclined"/>
    <n v="0"/>
    <m/>
  </r>
  <r>
    <s v="Starlink-1446"/>
    <s v="USA"/>
    <s v="Commercial"/>
    <s v="Communications"/>
    <x v="1"/>
    <s v="Non-Polar Inclined"/>
    <n v="0"/>
    <m/>
  </r>
  <r>
    <s v="Starlink-1448"/>
    <s v="USA"/>
    <s v="Commercial"/>
    <s v="Communications"/>
    <x v="1"/>
    <s v="Non-Polar Inclined"/>
    <n v="0"/>
    <m/>
  </r>
  <r>
    <s v="Starlink-1449"/>
    <s v="USA"/>
    <s v="Commercial"/>
    <s v="Communications"/>
    <x v="1"/>
    <s v="Non-Polar Inclined"/>
    <n v="0"/>
    <m/>
  </r>
  <r>
    <s v="Starlink-1450"/>
    <s v="USA"/>
    <s v="Commercial"/>
    <s v="Communications"/>
    <x v="1"/>
    <s v="Non-Polar Inclined"/>
    <n v="0"/>
    <m/>
  </r>
  <r>
    <s v="Starlink-1451 "/>
    <s v="USA"/>
    <s v="Commercial"/>
    <s v="Communications"/>
    <x v="1"/>
    <s v="Non-Polar Inclined"/>
    <n v="0"/>
    <m/>
  </r>
  <r>
    <s v="Starlink-1452 "/>
    <s v="USA"/>
    <s v="Commercial"/>
    <s v="Communications"/>
    <x v="1"/>
    <s v="Non-Polar Inclined"/>
    <n v="0"/>
    <m/>
  </r>
  <r>
    <s v="Starlink-1453 "/>
    <s v="USA"/>
    <s v="Commercial"/>
    <s v="Communications"/>
    <x v="1"/>
    <s v="Non-Polar Inclined"/>
    <n v="0"/>
    <m/>
  </r>
  <r>
    <s v="Starlink-1454 "/>
    <s v="USA"/>
    <s v="Commercial"/>
    <s v="Communications"/>
    <x v="1"/>
    <s v="Non-Polar Inclined"/>
    <n v="0"/>
    <m/>
  </r>
  <r>
    <s v="Starlink-1455"/>
    <s v="USA"/>
    <s v="Commercial"/>
    <s v="Communications"/>
    <x v="1"/>
    <s v="Non-Polar Inclined"/>
    <n v="0"/>
    <m/>
  </r>
  <r>
    <s v="Starlink-1456 "/>
    <s v="USA"/>
    <s v="Commercial"/>
    <s v="Communications"/>
    <x v="1"/>
    <s v="Non-Polar Inclined"/>
    <n v="0"/>
    <m/>
  </r>
  <r>
    <s v="Starlink-1457"/>
    <s v="USA"/>
    <s v="Commercial"/>
    <s v="Communications"/>
    <x v="1"/>
    <s v="Non-Polar Inclined"/>
    <n v="0"/>
    <m/>
  </r>
  <r>
    <s v="Starlink-1458 "/>
    <s v="USA"/>
    <s v="Commercial"/>
    <s v="Communications"/>
    <x v="1"/>
    <s v="Non-Polar Inclined"/>
    <n v="0"/>
    <m/>
  </r>
  <r>
    <s v="Starlink-1459 "/>
    <s v="USA"/>
    <s v="Commercial"/>
    <s v="Communications"/>
    <x v="1"/>
    <s v="Non-Polar Inclined"/>
    <n v="0"/>
    <m/>
  </r>
  <r>
    <s v="Starlink-1460 "/>
    <s v="USA"/>
    <s v="Commercial"/>
    <s v="Communications"/>
    <x v="1"/>
    <s v="Non-Polar Inclined"/>
    <n v="0"/>
    <m/>
  </r>
  <r>
    <s v="Starlink-1461"/>
    <s v="USA"/>
    <s v="Commercial"/>
    <s v="Communications"/>
    <x v="1"/>
    <s v="Non-Polar Inclined"/>
    <n v="0"/>
    <m/>
  </r>
  <r>
    <s v="Starlink-1462 "/>
    <s v="USA"/>
    <s v="Commercial"/>
    <s v="Communications"/>
    <x v="1"/>
    <s v="Non-Polar Inclined"/>
    <n v="0"/>
    <m/>
  </r>
  <r>
    <s v="Starlink-1463 "/>
    <s v="USA"/>
    <s v="Commercial"/>
    <s v="Communications"/>
    <x v="1"/>
    <s v="Non-Polar Inclined"/>
    <n v="0"/>
    <m/>
  </r>
  <r>
    <s v="Starlink-1464 "/>
    <s v="USA"/>
    <s v="Commercial"/>
    <s v="Communications"/>
    <x v="1"/>
    <s v="Non-Polar Inclined"/>
    <n v="0"/>
    <m/>
  </r>
  <r>
    <s v="Starlink-1465 "/>
    <s v="USA"/>
    <s v="Commercial"/>
    <s v="Communications"/>
    <x v="1"/>
    <s v="Non-Polar Inclined"/>
    <n v="0"/>
    <m/>
  </r>
  <r>
    <s v="Starlink-1466 "/>
    <s v="USA"/>
    <s v="Commercial"/>
    <s v="Communications"/>
    <x v="1"/>
    <s v="Non-Polar Inclined"/>
    <n v="0"/>
    <m/>
  </r>
  <r>
    <s v="Starlink-1467"/>
    <s v="USA"/>
    <s v="Commercial"/>
    <s v="Communications"/>
    <x v="1"/>
    <s v="Non-Polar Inclined"/>
    <n v="0"/>
    <m/>
  </r>
  <r>
    <s v="Starlink-1468"/>
    <s v="USA"/>
    <s v="Commercial"/>
    <s v="Communications"/>
    <x v="1"/>
    <s v="Non-Polar Inclined"/>
    <n v="0"/>
    <m/>
  </r>
  <r>
    <s v="Starlink-1470"/>
    <s v="USA"/>
    <s v="Commercial"/>
    <s v="Communications"/>
    <x v="1"/>
    <s v="Non-Polar Inclined"/>
    <n v="0"/>
    <m/>
  </r>
  <r>
    <s v="Starlink-1471"/>
    <s v="USA"/>
    <s v="Commercial"/>
    <s v="Communications"/>
    <x v="1"/>
    <s v="Non-Polar Inclined"/>
    <n v="0"/>
    <m/>
  </r>
  <r>
    <s v="Starlink-1472 "/>
    <s v="USA"/>
    <s v="Commercial"/>
    <s v="Communications"/>
    <x v="1"/>
    <s v="Non-Polar Inclined"/>
    <n v="0"/>
    <m/>
  </r>
  <r>
    <s v="Starlink-1474 "/>
    <s v="USA"/>
    <s v="Commercial"/>
    <s v="Communications"/>
    <x v="1"/>
    <s v="Non-Polar Inclined"/>
    <n v="0"/>
    <m/>
  </r>
  <r>
    <s v="Starlink-1475"/>
    <s v="USA"/>
    <s v="Commercial"/>
    <s v="Communications"/>
    <x v="1"/>
    <s v="Non-Polar Inclined"/>
    <n v="0"/>
    <m/>
  </r>
  <r>
    <s v="Starlink-1476"/>
    <s v="USA"/>
    <s v="Commercial"/>
    <s v="Communications"/>
    <x v="1"/>
    <s v="Non-Polar Inclined"/>
    <n v="0"/>
    <m/>
  </r>
  <r>
    <s v="Starlink-1477"/>
    <s v="USA"/>
    <s v="Commercial"/>
    <s v="Communications"/>
    <x v="1"/>
    <s v="Non-Polar Inclined"/>
    <n v="0"/>
    <m/>
  </r>
  <r>
    <s v="Starlink-1478 "/>
    <s v="USA"/>
    <s v="Commercial"/>
    <s v="Communications"/>
    <x v="1"/>
    <s v="Non-Polar Inclined"/>
    <n v="0"/>
    <m/>
  </r>
  <r>
    <s v="Starlink-1479 "/>
    <s v="USA"/>
    <s v="Commercial"/>
    <s v="Communications"/>
    <x v="1"/>
    <s v="Non-Polar Inclined"/>
    <n v="0"/>
    <m/>
  </r>
  <r>
    <s v="Starlink-1480"/>
    <s v="USA"/>
    <s v="Commercial"/>
    <s v="Communications"/>
    <x v="1"/>
    <s v="Non-Polar Inclined"/>
    <n v="0"/>
    <m/>
  </r>
  <r>
    <s v="Starlink-1481"/>
    <s v="USA"/>
    <s v="Commercial"/>
    <s v="Communications"/>
    <x v="1"/>
    <s v="Non-Polar Inclined"/>
    <n v="0"/>
    <m/>
  </r>
  <r>
    <s v="Starlink-1482 "/>
    <s v="USA"/>
    <s v="Commercial"/>
    <s v="Communications"/>
    <x v="1"/>
    <s v="Non-Polar Inclined"/>
    <n v="0"/>
    <m/>
  </r>
  <r>
    <s v="Starlink-1483 "/>
    <s v="USA"/>
    <s v="Commercial"/>
    <s v="Communications"/>
    <x v="1"/>
    <s v="Non-Polar Inclined"/>
    <n v="0"/>
    <m/>
  </r>
  <r>
    <s v="Starlink-1484"/>
    <s v="USA"/>
    <s v="Commercial"/>
    <s v="Communications"/>
    <x v="1"/>
    <s v="Non-Polar Inclined"/>
    <n v="0"/>
    <m/>
  </r>
  <r>
    <s v="Starlink-1485 "/>
    <s v="USA"/>
    <s v="Commercial"/>
    <s v="Communications"/>
    <x v="1"/>
    <s v="Non-Polar Inclined"/>
    <n v="0"/>
    <m/>
  </r>
  <r>
    <s v="Starlink-1486"/>
    <s v="USA"/>
    <s v="Commercial"/>
    <s v="Communications"/>
    <x v="1"/>
    <s v="Non-Polar Inclined"/>
    <n v="0"/>
    <m/>
  </r>
  <r>
    <s v="Starlink-1487 "/>
    <s v="USA"/>
    <s v="Commercial"/>
    <s v="Communications"/>
    <x v="1"/>
    <s v="Non-Polar Inclined"/>
    <n v="0"/>
    <m/>
  </r>
  <r>
    <s v="Starlink-1488 "/>
    <s v="USA"/>
    <s v="Commercial"/>
    <s v="Communications"/>
    <x v="1"/>
    <s v="Non-Polar Inclined"/>
    <n v="0"/>
    <m/>
  </r>
  <r>
    <s v="Starlink-1489 "/>
    <s v="USA"/>
    <s v="Commercial"/>
    <s v="Communications"/>
    <x v="1"/>
    <s v="Non-Polar Inclined"/>
    <n v="0"/>
    <m/>
  </r>
  <r>
    <s v="Starlink-1490 "/>
    <s v="USA"/>
    <s v="Commercial"/>
    <s v="Communications"/>
    <x v="1"/>
    <s v="Non-Polar Inclined"/>
    <n v="0"/>
    <m/>
  </r>
  <r>
    <s v="Starlink-1491"/>
    <s v="USA"/>
    <s v="Commercial"/>
    <s v="Communications"/>
    <x v="1"/>
    <s v="Non-Polar Inclined"/>
    <n v="0"/>
    <m/>
  </r>
  <r>
    <s v="Starlink-1492 "/>
    <s v="USA"/>
    <s v="Commercial"/>
    <s v="Communications"/>
    <x v="1"/>
    <s v="Non-Polar Inclined"/>
    <n v="0"/>
    <m/>
  </r>
  <r>
    <s v="Starlink-1493 "/>
    <s v="USA"/>
    <s v="Commercial"/>
    <s v="Communications"/>
    <x v="1"/>
    <s v="Non-Polar Inclined"/>
    <n v="0"/>
    <m/>
  </r>
  <r>
    <s v="Starlink-1494"/>
    <s v="USA"/>
    <s v="Commercial"/>
    <s v="Communications"/>
    <x v="1"/>
    <s v="Non-Polar Inclined"/>
    <n v="0"/>
    <m/>
  </r>
  <r>
    <s v="Starlink-1496"/>
    <s v="USA"/>
    <s v="Commercial"/>
    <s v="Communications"/>
    <x v="1"/>
    <s v="Non-Polar Inclined"/>
    <n v="0"/>
    <m/>
  </r>
  <r>
    <s v="Starlink-1497 "/>
    <s v="USA"/>
    <s v="Commercial"/>
    <s v="Communications"/>
    <x v="1"/>
    <s v="Non-Polar Inclined"/>
    <n v="0"/>
    <m/>
  </r>
  <r>
    <s v="Starlink-1498"/>
    <s v="USA"/>
    <s v="Commercial"/>
    <s v="Communications"/>
    <x v="1"/>
    <s v="Non-Polar Inclined"/>
    <n v="0"/>
    <m/>
  </r>
  <r>
    <s v="Starlink-1499"/>
    <s v="USA"/>
    <s v="Commercial"/>
    <s v="Communications"/>
    <x v="1"/>
    <s v="Non-Polar Inclined"/>
    <n v="0"/>
    <m/>
  </r>
  <r>
    <s v="Starlink-1500"/>
    <s v="USA"/>
    <s v="Commercial"/>
    <s v="Communications"/>
    <x v="1"/>
    <s v="Non-Polar Inclined"/>
    <n v="0"/>
    <m/>
  </r>
  <r>
    <s v="Starlink-1502"/>
    <s v="USA"/>
    <s v="Commercial"/>
    <s v="Communications"/>
    <x v="1"/>
    <s v="Non-Polar Inclined"/>
    <n v="0"/>
    <m/>
  </r>
  <r>
    <s v="Starlink-1503 "/>
    <s v="USA"/>
    <s v="Commercial"/>
    <s v="Communications"/>
    <x v="1"/>
    <s v="Non-Polar Inclined"/>
    <n v="0"/>
    <m/>
  </r>
  <r>
    <s v="Starlink-1504"/>
    <s v="USA"/>
    <s v="Commercial"/>
    <s v="Communications"/>
    <x v="1"/>
    <s v="Non-Polar Inclined"/>
    <n v="0"/>
    <m/>
  </r>
  <r>
    <s v="Starlink-1505 "/>
    <s v="USA"/>
    <s v="Commercial"/>
    <s v="Communications"/>
    <x v="1"/>
    <s v="Non-Polar Inclined"/>
    <n v="0"/>
    <m/>
  </r>
  <r>
    <s v="Starlink-1506 "/>
    <s v="USA"/>
    <s v="Commercial"/>
    <s v="Communications"/>
    <x v="1"/>
    <s v="Non-Polar Inclined"/>
    <n v="0"/>
    <m/>
  </r>
  <r>
    <s v="Starlink-1507 "/>
    <s v="USA"/>
    <s v="Commercial"/>
    <s v="Communications"/>
    <x v="1"/>
    <s v="Non-Polar Inclined"/>
    <n v="0"/>
    <m/>
  </r>
  <r>
    <s v="Starlink-1509 "/>
    <s v="USA"/>
    <s v="Commercial"/>
    <s v="Communications"/>
    <x v="1"/>
    <s v="Non-Polar Inclined"/>
    <n v="0"/>
    <m/>
  </r>
  <r>
    <s v="Starlink-1510 "/>
    <s v="USA"/>
    <s v="Commercial"/>
    <s v="Communications"/>
    <x v="1"/>
    <s v="Non-Polar Inclined"/>
    <n v="0"/>
    <m/>
  </r>
  <r>
    <s v="Starlink-1511 "/>
    <s v="USA"/>
    <s v="Commercial"/>
    <s v="Communications"/>
    <x v="1"/>
    <s v="Non-Polar Inclined"/>
    <n v="0"/>
    <m/>
  </r>
  <r>
    <s v="Starlink-1512"/>
    <s v="USA"/>
    <s v="Commercial"/>
    <s v="Communications"/>
    <x v="1"/>
    <s v="Non-Polar Inclined"/>
    <n v="0"/>
    <m/>
  </r>
  <r>
    <s v="Starlink-1513 "/>
    <s v="USA"/>
    <s v="Commercial"/>
    <s v="Communications"/>
    <x v="1"/>
    <s v="Non-Polar Inclined"/>
    <n v="0"/>
    <m/>
  </r>
  <r>
    <s v="Starlink-1515 "/>
    <s v="USA"/>
    <s v="Commercial"/>
    <s v="Communications"/>
    <x v="1"/>
    <s v="Non-Polar Inclined"/>
    <n v="0"/>
    <m/>
  </r>
  <r>
    <s v="Starlink-1517 "/>
    <s v="USA"/>
    <s v="Commercial"/>
    <s v="Communications"/>
    <x v="1"/>
    <s v="Non-Polar Inclined"/>
    <n v="0"/>
    <m/>
  </r>
  <r>
    <s v="Starlink-1521 "/>
    <s v="USA"/>
    <s v="Commercial"/>
    <s v="Communications"/>
    <x v="1"/>
    <s v="Non-Polar Inclined"/>
    <n v="0"/>
    <m/>
  </r>
  <r>
    <s v="Starlink-1522 "/>
    <s v="USA"/>
    <s v="Commercial"/>
    <s v="Communications"/>
    <x v="1"/>
    <s v="Non-Polar Inclined"/>
    <n v="0"/>
    <m/>
  </r>
  <r>
    <s v="Starlink-1523 "/>
    <s v="USA"/>
    <s v="Commercial"/>
    <s v="Communications"/>
    <x v="1"/>
    <s v="Non-Polar Inclined"/>
    <n v="0"/>
    <m/>
  </r>
  <r>
    <s v="Starlink-1524 "/>
    <s v="USA"/>
    <s v="Commercial"/>
    <s v="Communications"/>
    <x v="1"/>
    <s v="Non-Polar Inclined"/>
    <n v="0"/>
    <m/>
  </r>
  <r>
    <s v="Starlink-1525 "/>
    <s v="USA"/>
    <s v="Commercial"/>
    <s v="Communications"/>
    <x v="1"/>
    <s v="Non-Polar Inclined"/>
    <n v="0"/>
    <m/>
  </r>
  <r>
    <s v="Starlink-1526 "/>
    <s v="USA"/>
    <s v="Commercial"/>
    <s v="Communications"/>
    <x v="1"/>
    <s v="Non-Polar Inclined"/>
    <n v="0"/>
    <m/>
  </r>
  <r>
    <s v="Starlink-1527 "/>
    <s v="USA"/>
    <s v="Commercial"/>
    <s v="Communications"/>
    <x v="1"/>
    <s v="Non-Polar Inclined"/>
    <n v="0"/>
    <m/>
  </r>
  <r>
    <s v="Starlink-1528 "/>
    <s v="USA"/>
    <s v="Commercial"/>
    <s v="Communications"/>
    <x v="1"/>
    <s v="Non-Polar Inclined"/>
    <n v="0"/>
    <n v="4"/>
  </r>
  <r>
    <s v="Starlink-1529 "/>
    <s v="USA"/>
    <s v="Commercial"/>
    <s v="Communications"/>
    <x v="1"/>
    <s v="Non-Polar Inclined"/>
    <n v="0"/>
    <m/>
  </r>
  <r>
    <s v="Starlink-1530 "/>
    <s v="USA"/>
    <s v="Commercial"/>
    <s v="Communications"/>
    <x v="1"/>
    <s v="Non-Polar Inclined"/>
    <n v="0"/>
    <m/>
  </r>
  <r>
    <s v="Starlink-1531 "/>
    <s v="USA"/>
    <s v="Commercial"/>
    <s v="Communications"/>
    <x v="1"/>
    <s v="Non-Polar Inclined"/>
    <n v="0"/>
    <n v="4"/>
  </r>
  <r>
    <s v="Starlink-1532 "/>
    <s v="USA"/>
    <s v="Commercial"/>
    <s v="Communications"/>
    <x v="1"/>
    <s v="Non-Polar Inclined"/>
    <n v="0"/>
    <m/>
  </r>
  <r>
    <s v="Starlink-1533 "/>
    <s v="USA"/>
    <s v="Commercial"/>
    <s v="Communications"/>
    <x v="1"/>
    <s v="Non-Polar Inclined"/>
    <n v="0"/>
    <m/>
  </r>
  <r>
    <s v="Starlink-1534 "/>
    <s v="USA"/>
    <s v="Commercial"/>
    <s v="Communications"/>
    <x v="1"/>
    <s v="Non-Polar Inclined"/>
    <n v="0"/>
    <m/>
  </r>
  <r>
    <s v="Starlink-1536"/>
    <s v="USA"/>
    <s v="Commercial"/>
    <s v="Communications"/>
    <x v="1"/>
    <s v="Non-Polar Inclined"/>
    <n v="0"/>
    <m/>
  </r>
  <r>
    <s v="Starlink-1538 "/>
    <s v="USA"/>
    <s v="Commercial"/>
    <s v="Communications"/>
    <x v="1"/>
    <s v="Non-Polar Inclined"/>
    <n v="0"/>
    <m/>
  </r>
  <r>
    <s v="Starlink-1539 "/>
    <s v="USA"/>
    <s v="Commercial"/>
    <s v="Communications"/>
    <x v="1"/>
    <s v="Non-Polar Inclined"/>
    <n v="0"/>
    <m/>
  </r>
  <r>
    <s v="Starlink-1540 "/>
    <s v="USA"/>
    <s v="Commercial"/>
    <s v="Communications"/>
    <x v="1"/>
    <s v="Non-Polar Inclined"/>
    <n v="0"/>
    <m/>
  </r>
  <r>
    <s v="Starlink-1541 "/>
    <s v="USA"/>
    <s v="Commercial"/>
    <s v="Communications"/>
    <x v="1"/>
    <s v="Non-Polar Inclined"/>
    <n v="0"/>
    <m/>
  </r>
  <r>
    <s v="Starlink-1542 "/>
    <s v="USA"/>
    <s v="Commercial"/>
    <s v="Communications"/>
    <x v="1"/>
    <s v="Non-Polar Inclined"/>
    <n v="0"/>
    <m/>
  </r>
  <r>
    <s v="Starlink-1543 "/>
    <s v="USA"/>
    <s v="Commercial"/>
    <s v="Communications"/>
    <x v="1"/>
    <s v="Non-Polar Inclined"/>
    <n v="0"/>
    <m/>
  </r>
  <r>
    <s v="Starlink-1544 "/>
    <s v="USA"/>
    <s v="Commercial"/>
    <s v="Communications"/>
    <x v="1"/>
    <s v="Non-Polar Inclined"/>
    <n v="0"/>
    <m/>
  </r>
  <r>
    <s v="Starlink-1545 "/>
    <s v="USA"/>
    <s v="Commercial"/>
    <s v="Communications"/>
    <x v="1"/>
    <s v="Non-Polar Inclined"/>
    <n v="0"/>
    <m/>
  </r>
  <r>
    <s v="Starlink-1546"/>
    <s v="USA"/>
    <s v="Commercial"/>
    <s v="Communications"/>
    <x v="1"/>
    <s v="Non-Polar Inclined"/>
    <n v="0"/>
    <n v="4"/>
  </r>
  <r>
    <s v="Starlink-1547"/>
    <s v="USA"/>
    <s v="Commercial"/>
    <s v="Communications"/>
    <x v="1"/>
    <s v="Non-Polar Inclined"/>
    <n v="0"/>
    <n v="4"/>
  </r>
  <r>
    <s v="Starlink-1548 "/>
    <s v="USA"/>
    <s v="Commercial"/>
    <s v="Communications"/>
    <x v="1"/>
    <s v="Non-Polar Inclined"/>
    <n v="0"/>
    <m/>
  </r>
  <r>
    <s v="Starlink-1549 "/>
    <s v="USA"/>
    <s v="Commercial"/>
    <s v="Communications"/>
    <x v="1"/>
    <s v="Non-Polar Inclined"/>
    <n v="0"/>
    <m/>
  </r>
  <r>
    <s v="Starlink-1550"/>
    <s v="USA"/>
    <s v="Commercial"/>
    <s v="Communications"/>
    <x v="1"/>
    <s v="Non-Polar Inclined"/>
    <n v="0"/>
    <n v="4"/>
  </r>
  <r>
    <s v="Starlink-1551 "/>
    <s v="USA"/>
    <s v="Commercial"/>
    <s v="Communications"/>
    <x v="1"/>
    <s v="Non-Polar Inclined"/>
    <n v="0"/>
    <m/>
  </r>
  <r>
    <s v="Starlink-1552 "/>
    <s v="USA"/>
    <s v="Commercial"/>
    <s v="Communications"/>
    <x v="1"/>
    <s v="Non-Polar Inclined"/>
    <n v="0"/>
    <m/>
  </r>
  <r>
    <s v="Starlink-1553"/>
    <s v="USA"/>
    <s v="Commercial"/>
    <s v="Communications"/>
    <x v="1"/>
    <s v="Non-Polar Inclined"/>
    <n v="0"/>
    <n v="4"/>
  </r>
  <r>
    <s v="Starlink-1554 "/>
    <s v="USA"/>
    <s v="Commercial"/>
    <s v="Communications"/>
    <x v="1"/>
    <s v="Non-Polar Inclined"/>
    <n v="0"/>
    <m/>
  </r>
  <r>
    <s v="Starlink-1555 "/>
    <s v="USA"/>
    <s v="Commercial"/>
    <s v="Communications"/>
    <x v="1"/>
    <s v="Non-Polar Inclined"/>
    <n v="0"/>
    <m/>
  </r>
  <r>
    <s v="Starlink-1556 "/>
    <s v="USA"/>
    <s v="Commercial"/>
    <s v="Communications"/>
    <x v="1"/>
    <s v="Non-Polar Inclined"/>
    <n v="0"/>
    <m/>
  </r>
  <r>
    <s v="Starlink-1557 "/>
    <s v="USA"/>
    <s v="Commercial"/>
    <s v="Communications"/>
    <x v="1"/>
    <s v="Non-Polar Inclined"/>
    <n v="0"/>
    <m/>
  </r>
  <r>
    <s v="Starlink-1558 "/>
    <s v="USA"/>
    <s v="Commercial"/>
    <s v="Communications"/>
    <x v="1"/>
    <s v="Non-Polar Inclined"/>
    <n v="0"/>
    <m/>
  </r>
  <r>
    <s v="Starlink-1559 "/>
    <s v="USA"/>
    <s v="Commercial"/>
    <s v="Communications"/>
    <x v="1"/>
    <s v="Non-Polar Inclined"/>
    <n v="0"/>
    <m/>
  </r>
  <r>
    <s v="Starlink-1560 "/>
    <s v="USA"/>
    <s v="Commercial"/>
    <s v="Communications"/>
    <x v="1"/>
    <s v="Non-Polar Inclined"/>
    <n v="0"/>
    <m/>
  </r>
  <r>
    <s v="Starlink-1561 "/>
    <s v="USA"/>
    <s v="Commercial"/>
    <s v="Communications"/>
    <x v="1"/>
    <s v="Non-Polar Inclined"/>
    <n v="0"/>
    <m/>
  </r>
  <r>
    <s v="Starlink-1562 "/>
    <s v="USA"/>
    <s v="Commercial"/>
    <s v="Communications"/>
    <x v="1"/>
    <s v="Non-Polar Inclined"/>
    <n v="0"/>
    <m/>
  </r>
  <r>
    <s v="Starlink-1563 "/>
    <s v="USA"/>
    <s v="Commercial"/>
    <s v="Communications"/>
    <x v="1"/>
    <s v="Non-Polar Inclined"/>
    <n v="0"/>
    <m/>
  </r>
  <r>
    <s v="Starlink-1564 "/>
    <s v="USA"/>
    <s v="Commercial"/>
    <s v="Communications"/>
    <x v="1"/>
    <s v="Non-Polar Inclined"/>
    <n v="0"/>
    <m/>
  </r>
  <r>
    <s v="Starlink-1565 "/>
    <s v="USA"/>
    <s v="Commercial"/>
    <s v="Communications"/>
    <x v="1"/>
    <s v="Non-Polar Inclined"/>
    <n v="0"/>
    <m/>
  </r>
  <r>
    <s v="Starlink-1566 "/>
    <s v="USA"/>
    <s v="Commercial"/>
    <s v="Communications"/>
    <x v="1"/>
    <s v="Non-Polar Inclined"/>
    <n v="0"/>
    <m/>
  </r>
  <r>
    <s v="Starlink-1567 "/>
    <s v="USA"/>
    <s v="Commercial"/>
    <s v="Communications"/>
    <x v="1"/>
    <s v="Non-Polar Inclined"/>
    <n v="0"/>
    <m/>
  </r>
  <r>
    <s v="Starlink-1568 "/>
    <s v="USA"/>
    <s v="Commercial"/>
    <s v="Communications"/>
    <x v="1"/>
    <s v="Non-Polar Inclined"/>
    <n v="0"/>
    <m/>
  </r>
  <r>
    <s v="Starlink-1569 "/>
    <s v="USA"/>
    <s v="Commercial"/>
    <s v="Communications"/>
    <x v="1"/>
    <s v="Non-Polar Inclined"/>
    <n v="0"/>
    <m/>
  </r>
  <r>
    <s v="Starlink-1570 "/>
    <s v="USA"/>
    <s v="Commercial"/>
    <s v="Communications"/>
    <x v="1"/>
    <s v="Non-Polar Inclined"/>
    <n v="0"/>
    <m/>
  </r>
  <r>
    <s v="Starlink-1571 "/>
    <s v="USA"/>
    <s v="Commercial"/>
    <s v="Communications"/>
    <x v="1"/>
    <s v="Non-Polar Inclined"/>
    <n v="0"/>
    <m/>
  </r>
  <r>
    <s v="Starlink-1572 "/>
    <s v="USA"/>
    <s v="Commercial"/>
    <s v="Communications"/>
    <x v="1"/>
    <s v="Non-Polar Inclined"/>
    <n v="0"/>
    <m/>
  </r>
  <r>
    <s v="Starlink-1573 "/>
    <s v="USA"/>
    <s v="Commercial"/>
    <s v="Communications"/>
    <x v="1"/>
    <s v="Non-Polar Inclined"/>
    <n v="0"/>
    <m/>
  </r>
  <r>
    <s v="Starlink-1574 "/>
    <s v="USA"/>
    <s v="Commercial"/>
    <s v="Communications"/>
    <x v="1"/>
    <s v="Non-Polar Inclined"/>
    <n v="0"/>
    <m/>
  </r>
  <r>
    <s v="Starlink-1575"/>
    <s v="USA"/>
    <s v="Commercial"/>
    <s v="Communications"/>
    <x v="1"/>
    <s v="Non-Polar Inclined"/>
    <n v="0"/>
    <n v="4"/>
  </r>
  <r>
    <s v="Starlink-1576 "/>
    <s v="USA"/>
    <s v="Commercial"/>
    <s v="Communications"/>
    <x v="1"/>
    <s v="Non-Polar Inclined"/>
    <n v="0"/>
    <m/>
  </r>
  <r>
    <s v="Starlink-1577 "/>
    <s v="USA"/>
    <s v="Commercial"/>
    <s v="Communications"/>
    <x v="1"/>
    <s v="Non-Polar Inclined"/>
    <n v="0"/>
    <m/>
  </r>
  <r>
    <s v="Starlink-1578 "/>
    <s v="USA"/>
    <s v="Commercial"/>
    <s v="Communications"/>
    <x v="1"/>
    <s v="Non-Polar Inclined"/>
    <n v="0"/>
    <m/>
  </r>
  <r>
    <s v="Starlink-1579 "/>
    <s v="USA"/>
    <s v="Commercial"/>
    <s v="Communications"/>
    <x v="1"/>
    <s v="Non-Polar Inclined"/>
    <n v="0"/>
    <m/>
  </r>
  <r>
    <s v="Starlink-1580 "/>
    <s v="USA"/>
    <s v="Commercial"/>
    <s v="Communications"/>
    <x v="1"/>
    <s v="Non-Polar Inclined"/>
    <n v="0"/>
    <m/>
  </r>
  <r>
    <s v="Starlink-1581 "/>
    <s v="USA"/>
    <s v="Commercial"/>
    <s v="Communications"/>
    <x v="1"/>
    <s v="Non-Polar Inclined"/>
    <n v="0"/>
    <m/>
  </r>
  <r>
    <s v="Starlink-1582 "/>
    <s v="USA"/>
    <s v="Commercial"/>
    <s v="Communications"/>
    <x v="1"/>
    <s v="Non-Polar Inclined"/>
    <n v="0"/>
    <m/>
  </r>
  <r>
    <s v="Starlink-1583 "/>
    <s v="USA"/>
    <s v="Commercial"/>
    <s v="Communications"/>
    <x v="1"/>
    <s v="Non-Polar Inclined"/>
    <n v="0"/>
    <m/>
  </r>
  <r>
    <s v="Starlink-1584 "/>
    <s v="USA"/>
    <s v="Commercial"/>
    <s v="Communications"/>
    <x v="1"/>
    <s v="Non-Polar Inclined"/>
    <n v="0"/>
    <m/>
  </r>
  <r>
    <s v="Starlink-1585 "/>
    <s v="USA"/>
    <s v="Commercial"/>
    <s v="Communications"/>
    <x v="1"/>
    <s v="Non-Polar Inclined"/>
    <n v="0"/>
    <m/>
  </r>
  <r>
    <s v="Starlink-1586 "/>
    <s v="USA"/>
    <s v="Commercial"/>
    <s v="Communications"/>
    <x v="1"/>
    <s v="Non-Polar Inclined"/>
    <n v="0"/>
    <m/>
  </r>
  <r>
    <s v="Starlink-1587 "/>
    <s v="USA"/>
    <s v="Commercial"/>
    <s v="Communications"/>
    <x v="1"/>
    <s v="Non-Polar Inclined"/>
    <n v="0"/>
    <m/>
  </r>
  <r>
    <s v="Starlink-1588 "/>
    <s v="USA"/>
    <s v="Commercial"/>
    <s v="Communications"/>
    <x v="1"/>
    <s v="Non-Polar Inclined"/>
    <n v="0"/>
    <m/>
  </r>
  <r>
    <s v="Starlink-1589 "/>
    <s v="USA"/>
    <s v="Commercial"/>
    <s v="Communications"/>
    <x v="1"/>
    <s v="Non-Polar Inclined"/>
    <n v="0"/>
    <m/>
  </r>
  <r>
    <s v="Starlink-1590 "/>
    <s v="USA"/>
    <s v="Commercial"/>
    <s v="Communications"/>
    <x v="1"/>
    <s v="Non-Polar Inclined"/>
    <n v="0"/>
    <m/>
  </r>
  <r>
    <s v="Starlink-1591 "/>
    <s v="USA"/>
    <s v="Commercial"/>
    <s v="Communications"/>
    <x v="1"/>
    <s v="Non-Polar Inclined"/>
    <n v="0"/>
    <m/>
  </r>
  <r>
    <s v="Starlink-1593 "/>
    <s v="USA"/>
    <s v="Commercial"/>
    <s v="Communications"/>
    <x v="1"/>
    <s v="Non-Polar Inclined"/>
    <n v="0"/>
    <m/>
  </r>
  <r>
    <s v="Starlink-1594 "/>
    <s v="USA"/>
    <s v="Commercial"/>
    <s v="Communications"/>
    <x v="1"/>
    <s v="Non-Polar Inclined"/>
    <n v="0"/>
    <m/>
  </r>
  <r>
    <s v="Starlink-1595 "/>
    <s v="USA"/>
    <s v="Commercial"/>
    <s v="Communications"/>
    <x v="1"/>
    <s v="Non-Polar Inclined"/>
    <n v="0"/>
    <m/>
  </r>
  <r>
    <s v="Starlink-1596 "/>
    <s v="USA"/>
    <s v="Commercial"/>
    <s v="Communications"/>
    <x v="1"/>
    <s v="Non-Polar Inclined"/>
    <n v="0"/>
    <m/>
  </r>
  <r>
    <s v="Starlink-1597 "/>
    <s v="USA"/>
    <s v="Commercial"/>
    <s v="Communications"/>
    <x v="1"/>
    <s v="Non-Polar Inclined"/>
    <n v="0"/>
    <m/>
  </r>
  <r>
    <s v="Starlink-1598 "/>
    <s v="USA"/>
    <s v="Commercial"/>
    <s v="Communications"/>
    <x v="1"/>
    <s v="Non-Polar Inclined"/>
    <n v="0"/>
    <m/>
  </r>
  <r>
    <s v="Starlink-1600 "/>
    <s v="USA"/>
    <s v="Commercial"/>
    <s v="Communications"/>
    <x v="1"/>
    <s v="Non-Polar Inclined"/>
    <n v="0"/>
    <m/>
  </r>
  <r>
    <s v="Starlink-1601 "/>
    <s v="USA"/>
    <s v="Commercial"/>
    <s v="Communications"/>
    <x v="1"/>
    <s v="Non-Polar Inclined"/>
    <n v="0"/>
    <m/>
  </r>
  <r>
    <s v="Starlink-1602 "/>
    <s v="USA"/>
    <s v="Commercial"/>
    <s v="Communications"/>
    <x v="1"/>
    <s v="Non-Polar Inclined"/>
    <n v="0"/>
    <m/>
  </r>
  <r>
    <s v="Starlink-1603 "/>
    <s v="USA"/>
    <s v="Commercial"/>
    <s v="Communications"/>
    <x v="1"/>
    <s v="Non-Polar Inclined"/>
    <n v="0"/>
    <m/>
  </r>
  <r>
    <s v="Starlink-1604 "/>
    <s v="USA"/>
    <s v="Commercial"/>
    <s v="Communications"/>
    <x v="1"/>
    <s v="Non-Polar Inclined"/>
    <n v="0"/>
    <m/>
  </r>
  <r>
    <s v="Starlink-1605 "/>
    <s v="USA"/>
    <s v="Commercial"/>
    <s v="Communications"/>
    <x v="1"/>
    <s v="Non-Polar Inclined"/>
    <n v="0"/>
    <m/>
  </r>
  <r>
    <s v="Starlink-1606 "/>
    <s v="USA"/>
    <s v="Commercial"/>
    <s v="Communications"/>
    <x v="1"/>
    <s v="Non-Polar Inclined"/>
    <n v="0"/>
    <m/>
  </r>
  <r>
    <s v="Starlink-1607 "/>
    <s v="USA"/>
    <s v="Commercial"/>
    <s v="Communications"/>
    <x v="1"/>
    <s v="Non-Polar Inclined"/>
    <n v="0"/>
    <m/>
  </r>
  <r>
    <s v="Starlink-1608 "/>
    <s v="USA"/>
    <s v="Commercial"/>
    <s v="Communications"/>
    <x v="1"/>
    <s v="Non-Polar Inclined"/>
    <n v="0"/>
    <m/>
  </r>
  <r>
    <s v="Starlink-1609 "/>
    <s v="USA"/>
    <s v="Commercial"/>
    <s v="Communications"/>
    <x v="1"/>
    <s v="Non-Polar Inclined"/>
    <n v="0"/>
    <n v="4"/>
  </r>
  <r>
    <s v="Starlink-1610 "/>
    <s v="USA"/>
    <s v="Commercial"/>
    <s v="Communications"/>
    <x v="1"/>
    <s v="Non-Polar Inclined"/>
    <n v="0"/>
    <m/>
  </r>
  <r>
    <s v="Starlink-1611 "/>
    <s v="USA"/>
    <s v="Commercial"/>
    <s v="Communications"/>
    <x v="1"/>
    <s v="Non-Polar Inclined"/>
    <n v="0"/>
    <m/>
  </r>
  <r>
    <s v="Starlink-1612 "/>
    <s v="USA"/>
    <s v="Commercial"/>
    <s v="Communications"/>
    <x v="1"/>
    <s v="Non-Polar Inclined"/>
    <n v="0"/>
    <m/>
  </r>
  <r>
    <s v="Starlink-1613 "/>
    <s v="USA"/>
    <s v="Commercial"/>
    <s v="Communications"/>
    <x v="1"/>
    <s v="Non-Polar Inclined"/>
    <n v="0"/>
    <m/>
  </r>
  <r>
    <s v="Starlink-1614 "/>
    <s v="USA"/>
    <s v="Commercial"/>
    <s v="Communications"/>
    <x v="1"/>
    <s v="Non-Polar Inclined"/>
    <n v="0"/>
    <m/>
  </r>
  <r>
    <s v="Starlink-1615 "/>
    <s v="USA"/>
    <s v="Commercial"/>
    <s v="Communications"/>
    <x v="1"/>
    <s v="Non-Polar Inclined"/>
    <n v="0"/>
    <m/>
  </r>
  <r>
    <s v="Starlink-1616 "/>
    <s v="USA"/>
    <s v="Commercial"/>
    <s v="Communications"/>
    <x v="1"/>
    <s v="Non-Polar Inclined"/>
    <n v="0"/>
    <m/>
  </r>
  <r>
    <s v="Starlink-1617 "/>
    <s v="USA"/>
    <s v="Commercial"/>
    <s v="Communications"/>
    <x v="1"/>
    <s v="Non-Polar Inclined"/>
    <n v="0"/>
    <n v="4"/>
  </r>
  <r>
    <s v="Starlink-1618 "/>
    <s v="USA"/>
    <s v="Commercial"/>
    <s v="Communications"/>
    <x v="1"/>
    <s v="Non-Polar Inclined"/>
    <n v="0"/>
    <m/>
  </r>
  <r>
    <s v="Starlink-1619 "/>
    <s v="USA"/>
    <s v="Commercial"/>
    <s v="Communications"/>
    <x v="1"/>
    <s v="Non-Polar Inclined"/>
    <n v="0"/>
    <m/>
  </r>
  <r>
    <s v="Starlink-1620 "/>
    <s v="USA"/>
    <s v="Commercial"/>
    <s v="Communications"/>
    <x v="1"/>
    <s v="Non-Polar Inclined"/>
    <n v="0"/>
    <m/>
  </r>
  <r>
    <s v="Starlink-1621 "/>
    <s v="USA"/>
    <s v="Commercial"/>
    <s v="Communications"/>
    <x v="1"/>
    <s v="Non-Polar Inclined"/>
    <n v="0"/>
    <m/>
  </r>
  <r>
    <s v="Starlink-1622 "/>
    <s v="USA"/>
    <s v="Commercial"/>
    <s v="Communications"/>
    <x v="1"/>
    <s v="Non-Polar Inclined"/>
    <n v="0"/>
    <m/>
  </r>
  <r>
    <s v="Starlink-1623 "/>
    <s v="USA"/>
    <s v="Commercial"/>
    <s v="Communications"/>
    <x v="1"/>
    <s v="Non-Polar Inclined"/>
    <n v="0"/>
    <m/>
  </r>
  <r>
    <s v="Starlink-1624 "/>
    <s v="USA"/>
    <s v="Commercial"/>
    <s v="Communications"/>
    <x v="1"/>
    <s v="Non-Polar Inclined"/>
    <n v="0"/>
    <m/>
  </r>
  <r>
    <s v="Starlink-1625 "/>
    <s v="USA"/>
    <s v="Commercial"/>
    <s v="Communications"/>
    <x v="1"/>
    <s v="Non-Polar Inclined"/>
    <n v="0"/>
    <m/>
  </r>
  <r>
    <s v="Starlink-1626 "/>
    <s v="USA"/>
    <s v="Commercial"/>
    <s v="Communications"/>
    <x v="1"/>
    <s v="Non-Polar Inclined"/>
    <n v="0"/>
    <m/>
  </r>
  <r>
    <s v="Starlink-1627 "/>
    <s v="USA"/>
    <s v="Commercial"/>
    <s v="Communications"/>
    <x v="1"/>
    <s v="Non-Polar Inclined"/>
    <n v="0"/>
    <m/>
  </r>
  <r>
    <s v="Starlink-1628 "/>
    <s v="USA"/>
    <s v="Commercial"/>
    <s v="Communications"/>
    <x v="1"/>
    <s v="Non-Polar Inclined"/>
    <n v="0"/>
    <m/>
  </r>
  <r>
    <s v="Starlink-1629 "/>
    <s v="USA"/>
    <s v="Commercial"/>
    <s v="Communications"/>
    <x v="1"/>
    <s v="Non-Polar Inclined"/>
    <n v="0"/>
    <m/>
  </r>
  <r>
    <s v="Starlink-1630 "/>
    <s v="USA"/>
    <s v="Commercial"/>
    <s v="Communications"/>
    <x v="1"/>
    <s v="Non-Polar Inclined"/>
    <n v="0"/>
    <m/>
  </r>
  <r>
    <s v="Starlink-1631 "/>
    <s v="USA"/>
    <s v="Commercial"/>
    <s v="Communications"/>
    <x v="1"/>
    <s v="Non-Polar Inclined"/>
    <n v="0"/>
    <m/>
  </r>
  <r>
    <s v="Starlink-1633 "/>
    <s v="USA"/>
    <s v="Commercial"/>
    <s v="Communications"/>
    <x v="1"/>
    <s v="Non-Polar Inclined"/>
    <n v="0"/>
    <m/>
  </r>
  <r>
    <s v="Starlink-1634 "/>
    <s v="USA"/>
    <s v="Commercial"/>
    <s v="Communications"/>
    <x v="1"/>
    <s v="Non-Polar Inclined"/>
    <n v="0"/>
    <m/>
  </r>
  <r>
    <s v="Starlink-1635 "/>
    <s v="USA"/>
    <s v="Commercial"/>
    <s v="Communications"/>
    <x v="1"/>
    <s v="Non-Polar Inclined"/>
    <n v="0"/>
    <m/>
  </r>
  <r>
    <s v="Starlink-1636 "/>
    <s v="USA"/>
    <s v="Commercial"/>
    <s v="Communications"/>
    <x v="1"/>
    <s v="Non-Polar Inclined"/>
    <n v="0"/>
    <m/>
  </r>
  <r>
    <s v="Starlink-1637 "/>
    <s v="USA"/>
    <s v="Commercial"/>
    <s v="Communications"/>
    <x v="1"/>
    <s v="Non-Polar Inclined"/>
    <n v="0"/>
    <m/>
  </r>
  <r>
    <s v="Starlink-1638 "/>
    <s v="USA"/>
    <s v="Commercial"/>
    <s v="Communications"/>
    <x v="1"/>
    <s v="Non-Polar Inclined"/>
    <n v="0"/>
    <m/>
  </r>
  <r>
    <s v="Starlink-1639 "/>
    <s v="USA"/>
    <s v="Commercial"/>
    <s v="Communications"/>
    <x v="1"/>
    <s v="Non-Polar Inclined"/>
    <n v="0"/>
    <m/>
  </r>
  <r>
    <s v="Starlink-1640 "/>
    <s v="USA"/>
    <s v="Commercial"/>
    <s v="Communications"/>
    <x v="1"/>
    <s v="Non-Polar Inclined"/>
    <n v="0"/>
    <m/>
  </r>
  <r>
    <s v="Starlink-1641 "/>
    <s v="USA"/>
    <s v="Commercial"/>
    <s v="Communications"/>
    <x v="1"/>
    <s v="Non-Polar Inclined"/>
    <n v="0"/>
    <m/>
  </r>
  <r>
    <s v="Starlink-1642 "/>
    <s v="USA"/>
    <s v="Commercial"/>
    <s v="Communications"/>
    <x v="1"/>
    <s v="Non-Polar Inclined"/>
    <n v="0"/>
    <m/>
  </r>
  <r>
    <s v="Starlink-1643 "/>
    <s v="USA"/>
    <s v="Commercial"/>
    <s v="Communications"/>
    <x v="1"/>
    <s v="Non-Polar Inclined"/>
    <n v="0"/>
    <m/>
  </r>
  <r>
    <s v="Starlink-1644 "/>
    <s v="USA"/>
    <s v="Commercial"/>
    <s v="Communications"/>
    <x v="1"/>
    <s v="Non-Polar Inclined"/>
    <n v="0"/>
    <n v="4"/>
  </r>
  <r>
    <s v="Starlink-1645 "/>
    <s v="USA"/>
    <s v="Commercial"/>
    <s v="Communications"/>
    <x v="1"/>
    <s v="Non-Polar Inclined"/>
    <n v="0"/>
    <n v="4"/>
  </r>
  <r>
    <s v="Starlink-1646"/>
    <s v="USA"/>
    <s v="Commercial"/>
    <s v="Communications"/>
    <x v="1"/>
    <s v="Non-Polar Inclined"/>
    <n v="0"/>
    <n v="4"/>
  </r>
  <r>
    <s v="Starlink-1647 "/>
    <s v="USA"/>
    <s v="Commercial"/>
    <s v="Communications"/>
    <x v="1"/>
    <s v="Non-Polar Inclined"/>
    <n v="0"/>
    <n v="4"/>
  </r>
  <r>
    <s v="Starlink-1648 "/>
    <s v="USA"/>
    <s v="Commercial"/>
    <s v="Communications"/>
    <x v="1"/>
    <s v="Non-Polar Inclined"/>
    <n v="0"/>
    <n v="4"/>
  </r>
  <r>
    <s v="Starlink-1650 "/>
    <s v="USA"/>
    <s v="Commercial"/>
    <s v="Communications"/>
    <x v="1"/>
    <s v="Non-Polar Inclined"/>
    <n v="0"/>
    <n v="4"/>
  </r>
  <r>
    <s v="Starlink-1651"/>
    <s v="USA"/>
    <s v="Commercial"/>
    <s v="Communications"/>
    <x v="1"/>
    <s v="Non-Polar Inclined"/>
    <n v="0"/>
    <n v="4"/>
  </r>
  <r>
    <s v="Starlink-1653"/>
    <s v="USA"/>
    <s v="Commercial"/>
    <s v="Communications"/>
    <x v="1"/>
    <s v="Non-Polar Inclined"/>
    <n v="0"/>
    <n v="4"/>
  </r>
  <r>
    <s v="Starlink-1654 "/>
    <s v="USA"/>
    <s v="Commercial"/>
    <s v="Communications"/>
    <x v="1"/>
    <s v="Non-Polar Inclined"/>
    <n v="0"/>
    <n v="4"/>
  </r>
  <r>
    <s v="Starlink-1655 "/>
    <s v="USA"/>
    <s v="Commercial"/>
    <s v="Communications"/>
    <x v="1"/>
    <s v="Non-Polar Inclined"/>
    <n v="0"/>
    <n v="4"/>
  </r>
  <r>
    <s v="Starlink-1656"/>
    <s v="USA"/>
    <s v="Commercial"/>
    <s v="Communications"/>
    <x v="1"/>
    <s v="Non-Polar Inclined"/>
    <n v="0"/>
    <n v="4"/>
  </r>
  <r>
    <s v="Starlink-1657"/>
    <s v="USA"/>
    <s v="Commercial"/>
    <s v="Communications"/>
    <x v="1"/>
    <s v="Non-Polar Inclined"/>
    <n v="0"/>
    <n v="4"/>
  </r>
  <r>
    <s v="Starlink-1658"/>
    <s v="USA"/>
    <s v="Commercial"/>
    <s v="Communications"/>
    <x v="1"/>
    <s v="Non-Polar Inclined"/>
    <n v="0"/>
    <n v="4"/>
  </r>
  <r>
    <s v="Starlink-1659 "/>
    <s v="USA"/>
    <s v="Commercial"/>
    <s v="Communications"/>
    <x v="1"/>
    <s v="Non-Polar Inclined"/>
    <n v="0"/>
    <n v="4"/>
  </r>
  <r>
    <s v="Starlink-1660 "/>
    <s v="USA"/>
    <s v="Commercial"/>
    <s v="Communications"/>
    <x v="1"/>
    <s v="Non-Polar Inclined"/>
    <n v="0"/>
    <n v="4"/>
  </r>
  <r>
    <s v="Starlink-1661"/>
    <s v="USA"/>
    <s v="Commercial"/>
    <s v="Communications"/>
    <x v="1"/>
    <s v="Non-Polar Inclined"/>
    <n v="0"/>
    <n v="4"/>
  </r>
  <r>
    <s v="Starlink-1663 "/>
    <s v="USA"/>
    <s v="Commercial"/>
    <s v="Communications"/>
    <x v="1"/>
    <s v="Non-Polar Inclined"/>
    <n v="0"/>
    <n v="4"/>
  </r>
  <r>
    <s v="Starlink-1664 "/>
    <s v="USA"/>
    <s v="Commercial"/>
    <s v="Communications"/>
    <x v="1"/>
    <s v="Non-Polar Inclined"/>
    <n v="0"/>
    <n v="4"/>
  </r>
  <r>
    <s v="Starlink-1665"/>
    <s v="USA"/>
    <s v="Commercial"/>
    <s v="Communications"/>
    <x v="1"/>
    <s v="Non-Polar Inclined"/>
    <n v="0"/>
    <n v="4"/>
  </r>
  <r>
    <s v="Starlink-1666"/>
    <s v="USA"/>
    <s v="Commercial"/>
    <s v="Communications"/>
    <x v="1"/>
    <s v="Non-Polar Inclined"/>
    <n v="0"/>
    <n v="4"/>
  </r>
  <r>
    <s v="Starlink-1667 "/>
    <s v="USA"/>
    <s v="Commercial"/>
    <s v="Communications"/>
    <x v="1"/>
    <s v="Non-Polar Inclined"/>
    <n v="0"/>
    <m/>
  </r>
  <r>
    <s v="Starlink-1669 "/>
    <s v="USA"/>
    <s v="Commercial"/>
    <s v="Communications"/>
    <x v="1"/>
    <s v="Non-Polar Inclined"/>
    <n v="0"/>
    <n v="4"/>
  </r>
  <r>
    <s v="Starlink-1670"/>
    <s v="USA"/>
    <s v="Commercial"/>
    <s v="Communications"/>
    <x v="1"/>
    <s v="Non-Polar Inclined"/>
    <n v="0"/>
    <n v="4"/>
  </r>
  <r>
    <s v="Starlink-1671 "/>
    <s v="USA"/>
    <s v="Commercial"/>
    <s v="Communications"/>
    <x v="1"/>
    <s v="Non-Polar Inclined"/>
    <n v="0"/>
    <n v="4"/>
  </r>
  <r>
    <s v="Starlink-1672 "/>
    <s v="USA"/>
    <s v="Commercial"/>
    <s v="Communications"/>
    <x v="1"/>
    <s v="Non-Polar Inclined"/>
    <n v="0"/>
    <n v="4"/>
  </r>
  <r>
    <s v="Starlink-1673"/>
    <s v="USA"/>
    <s v="Commercial"/>
    <s v="Communications"/>
    <x v="1"/>
    <s v="Non-Polar Inclined"/>
    <n v="0"/>
    <n v="4"/>
  </r>
  <r>
    <s v="Starlink-1675 "/>
    <s v="USA"/>
    <s v="Commercial"/>
    <s v="Communications"/>
    <x v="1"/>
    <s v="Non-Polar Inclined"/>
    <n v="0"/>
    <n v="4"/>
  </r>
  <r>
    <s v="Starlink-1676 "/>
    <s v="USA"/>
    <s v="Commercial"/>
    <s v="Communications"/>
    <x v="1"/>
    <s v="Non-Polar Inclined"/>
    <n v="0"/>
    <n v="4"/>
  </r>
  <r>
    <s v="Starlink-1677 "/>
    <s v="USA"/>
    <s v="Commercial"/>
    <s v="Communications"/>
    <x v="1"/>
    <s v="Non-Polar Inclined"/>
    <n v="0"/>
    <n v="4"/>
  </r>
  <r>
    <s v="Starlink-1678 "/>
    <s v="USA"/>
    <s v="Commercial"/>
    <s v="Communications"/>
    <x v="1"/>
    <s v="Non-Polar Inclined"/>
    <n v="0"/>
    <n v="4"/>
  </r>
  <r>
    <s v="Starlink-1679 "/>
    <s v="USA"/>
    <s v="Commercial"/>
    <s v="Communications"/>
    <x v="1"/>
    <s v="Non-Polar Inclined"/>
    <n v="0"/>
    <n v="4"/>
  </r>
  <r>
    <s v="Starlink-1680 "/>
    <s v="USA"/>
    <s v="Commercial"/>
    <s v="Communications"/>
    <x v="1"/>
    <s v="Non-Polar Inclined"/>
    <n v="0"/>
    <n v="4"/>
  </r>
  <r>
    <s v="Starlink-1681 "/>
    <s v="USA"/>
    <s v="Commercial"/>
    <s v="Communications"/>
    <x v="1"/>
    <s v="Non-Polar Inclined"/>
    <n v="0"/>
    <n v="4"/>
  </r>
  <r>
    <s v="Starlink-1682 "/>
    <s v="USA"/>
    <s v="Commercial"/>
    <s v="Communications"/>
    <x v="1"/>
    <s v="Non-Polar Inclined"/>
    <n v="0"/>
    <n v="4"/>
  </r>
  <r>
    <s v="Starlink-1683 "/>
    <s v="USA"/>
    <s v="Commercial"/>
    <s v="Communications"/>
    <x v="1"/>
    <s v="Non-Polar Inclined"/>
    <n v="0"/>
    <n v="4"/>
  </r>
  <r>
    <s v="Starlink-1686"/>
    <s v="USA"/>
    <s v="Commercial"/>
    <s v="Communications"/>
    <x v="1"/>
    <s v="Non-Polar Inclined"/>
    <n v="0"/>
    <n v="4"/>
  </r>
  <r>
    <s v="Starlink-1687 "/>
    <s v="USA"/>
    <s v="Commercial"/>
    <s v="Communications"/>
    <x v="1"/>
    <s v="Non-Polar Inclined"/>
    <n v="0"/>
    <n v="4"/>
  </r>
  <r>
    <s v="Starlink-1688"/>
    <s v="USA"/>
    <s v="Commercial"/>
    <s v="Communications"/>
    <x v="1"/>
    <s v="Non-Polar Inclined"/>
    <n v="0"/>
    <n v="4"/>
  </r>
  <r>
    <s v="Starlink-1689"/>
    <s v="USA"/>
    <s v="Commercial"/>
    <s v="Communications"/>
    <x v="1"/>
    <s v="Non-Polar Inclined"/>
    <n v="0"/>
    <n v="4"/>
  </r>
  <r>
    <s v="Starlink-1690"/>
    <s v="USA"/>
    <s v="Commercial"/>
    <s v="Communications"/>
    <x v="1"/>
    <s v="Non-Polar Inclined"/>
    <n v="0"/>
    <n v="4"/>
  </r>
  <r>
    <s v="Starlink-1692 "/>
    <s v="USA"/>
    <s v="Commercial"/>
    <s v="Communications"/>
    <x v="1"/>
    <s v="Non-Polar Inclined"/>
    <n v="0"/>
    <n v="4"/>
  </r>
  <r>
    <s v="Starlink-1693 "/>
    <s v="USA"/>
    <s v="Commercial"/>
    <s v="Communications"/>
    <x v="1"/>
    <s v="Non-Polar Inclined"/>
    <n v="0"/>
    <n v="4"/>
  </r>
  <r>
    <s v="Starlink-1694 "/>
    <s v="USA"/>
    <s v="Commercial"/>
    <s v="Communications"/>
    <x v="1"/>
    <s v="Non-Polar Inclined"/>
    <n v="0"/>
    <n v="4"/>
  </r>
  <r>
    <s v="Starlink-1695"/>
    <s v="USA"/>
    <s v="Commercial"/>
    <s v="Communications"/>
    <x v="1"/>
    <s v="Non-Polar Inclined"/>
    <n v="0"/>
    <n v="4"/>
  </r>
  <r>
    <s v="Starlink-1696 "/>
    <s v="USA"/>
    <s v="Commercial"/>
    <s v="Communications"/>
    <x v="1"/>
    <s v="Non-Polar Inclined"/>
    <n v="0"/>
    <n v="4"/>
  </r>
  <r>
    <s v="Starlink-1697 "/>
    <s v="USA"/>
    <s v="Commercial"/>
    <s v="Communications"/>
    <x v="1"/>
    <s v="Non-Polar Inclined"/>
    <n v="0"/>
    <n v="4"/>
  </r>
  <r>
    <s v="Starlink-1698 "/>
    <s v="USA"/>
    <s v="Commercial"/>
    <s v="Communications"/>
    <x v="1"/>
    <s v="Non-Polar Inclined"/>
    <n v="0"/>
    <n v="4"/>
  </r>
  <r>
    <s v="Starlink-1699 "/>
    <s v="USA"/>
    <s v="Commercial"/>
    <s v="Communications"/>
    <x v="1"/>
    <s v="Non-Polar Inclined"/>
    <n v="0"/>
    <n v="4"/>
  </r>
  <r>
    <s v="Starlink-1700 "/>
    <s v="USA"/>
    <s v="Commercial"/>
    <s v="Communications"/>
    <x v="1"/>
    <s v="Non-Polar Inclined"/>
    <n v="0"/>
    <n v="4"/>
  </r>
  <r>
    <s v="Starlink-1701 "/>
    <s v="USA"/>
    <s v="Commercial"/>
    <s v="Communications"/>
    <x v="1"/>
    <s v="Non-Polar Inclined"/>
    <n v="0"/>
    <n v="4"/>
  </r>
  <r>
    <s v="Starlink-1704 "/>
    <s v="USA"/>
    <s v="Commercial"/>
    <s v="Communications"/>
    <x v="1"/>
    <s v="Non-Polar Inclined"/>
    <n v="0"/>
    <n v="4"/>
  </r>
  <r>
    <s v="Starlink-1705 "/>
    <s v="USA"/>
    <s v="Commercial"/>
    <s v="Communications"/>
    <x v="1"/>
    <s v="Non-Polar Inclined"/>
    <n v="0"/>
    <n v="4"/>
  </r>
  <r>
    <s v="Starlink-1706 "/>
    <s v="USA"/>
    <s v="Commercial"/>
    <s v="Communications"/>
    <x v="1"/>
    <s v="Non-Polar Inclined"/>
    <n v="0"/>
    <n v="4"/>
  </r>
  <r>
    <s v="Starlink-1707"/>
    <s v="USA"/>
    <s v="Commercial"/>
    <s v="Communications"/>
    <x v="1"/>
    <s v="Non-Polar Inclined"/>
    <n v="0"/>
    <n v="4"/>
  </r>
  <r>
    <s v="Starlink-1708 "/>
    <s v="USA"/>
    <s v="Commercial"/>
    <s v="Communications"/>
    <x v="1"/>
    <s v="Non-Polar Inclined"/>
    <n v="0"/>
    <n v="4"/>
  </r>
  <r>
    <s v="Starlink-1709 "/>
    <s v="USA"/>
    <s v="Commercial"/>
    <s v="Communications"/>
    <x v="1"/>
    <s v="Non-Polar Inclined"/>
    <n v="0"/>
    <n v="4"/>
  </r>
  <r>
    <s v="Starlink-1710"/>
    <s v="USA"/>
    <s v="Commercial"/>
    <s v="Communications"/>
    <x v="1"/>
    <s v="Non-Polar Inclined"/>
    <n v="0"/>
    <n v="4"/>
  </r>
  <r>
    <s v="Starlink-1711"/>
    <s v="USA"/>
    <s v="Commercial"/>
    <s v="Communications"/>
    <x v="1"/>
    <s v="Non-Polar Inclined"/>
    <n v="0"/>
    <n v="4"/>
  </r>
  <r>
    <s v="Starlink-1712 "/>
    <s v="USA"/>
    <s v="Commercial"/>
    <s v="Communications"/>
    <x v="1"/>
    <s v="Non-Polar Inclined"/>
    <n v="0"/>
    <n v="4"/>
  </r>
  <r>
    <s v="Starlink-1713"/>
    <s v="USA"/>
    <s v="Commercial"/>
    <s v="Communications"/>
    <x v="1"/>
    <s v="Non-Polar Inclined"/>
    <n v="0"/>
    <n v="4"/>
  </r>
  <r>
    <s v="Starlink-1714 "/>
    <s v="USA"/>
    <s v="Commercial"/>
    <s v="Communications"/>
    <x v="1"/>
    <s v="Non-Polar Inclined"/>
    <n v="0"/>
    <n v="4"/>
  </r>
  <r>
    <s v="Starlink-1715 "/>
    <s v="USA"/>
    <s v="Commercial"/>
    <s v="Communications"/>
    <x v="1"/>
    <s v="Non-Polar Inclined"/>
    <n v="0"/>
    <n v="4"/>
  </r>
  <r>
    <s v="Starlink-1716 "/>
    <s v="USA"/>
    <s v="Commercial"/>
    <s v="Communications"/>
    <x v="1"/>
    <s v="Non-Polar Inclined"/>
    <n v="0"/>
    <n v="4"/>
  </r>
  <r>
    <s v="Starlink-1717 "/>
    <s v="USA"/>
    <s v="Commercial"/>
    <s v="Communications"/>
    <x v="1"/>
    <s v="Non-Polar Inclined"/>
    <n v="0"/>
    <n v="4"/>
  </r>
  <r>
    <s v="Starlink-1718 "/>
    <s v="USA"/>
    <s v="Commercial"/>
    <s v="Communications"/>
    <x v="1"/>
    <s v="Non-Polar Inclined"/>
    <n v="0"/>
    <n v="4"/>
  </r>
  <r>
    <s v="Starlink-1719 "/>
    <s v="USA"/>
    <s v="Commercial"/>
    <s v="Communications"/>
    <x v="1"/>
    <s v="Non-Polar Inclined"/>
    <n v="0"/>
    <n v="4"/>
  </r>
  <r>
    <s v="Starlink-1720 "/>
    <s v="USA"/>
    <s v="Commercial"/>
    <s v="Communications"/>
    <x v="1"/>
    <s v="Non-Polar Inclined"/>
    <n v="0"/>
    <n v="4"/>
  </r>
  <r>
    <s v="Starlink-1721"/>
    <s v="USA"/>
    <s v="Commercial"/>
    <s v="Communications"/>
    <x v="1"/>
    <s v="Non-Polar Inclined"/>
    <n v="0"/>
    <n v="4"/>
  </r>
  <r>
    <s v="Starlink-1722"/>
    <s v="USA"/>
    <s v="Commercial"/>
    <s v="Communications"/>
    <x v="1"/>
    <s v="Non-Polar Inclined"/>
    <n v="0"/>
    <n v="4"/>
  </r>
  <r>
    <s v="Starlink-1723"/>
    <s v="USA"/>
    <s v="Commercial"/>
    <s v="Communications"/>
    <x v="1"/>
    <s v="Non-Polar Inclined"/>
    <n v="0"/>
    <n v="4"/>
  </r>
  <r>
    <s v="Starlink-1724"/>
    <s v="USA"/>
    <s v="Commercial"/>
    <s v="Communications"/>
    <x v="1"/>
    <s v="Non-Polar Inclined"/>
    <n v="0"/>
    <n v="4"/>
  </r>
  <r>
    <s v="Starlink-1725"/>
    <s v="USA"/>
    <s v="Commercial"/>
    <s v="Communications"/>
    <x v="1"/>
    <s v="Non-Polar Inclined"/>
    <n v="0"/>
    <n v="4"/>
  </r>
  <r>
    <s v="Starlink-1726 "/>
    <s v="USA"/>
    <s v="Commercial"/>
    <s v="Communications"/>
    <x v="1"/>
    <s v="Non-Polar Inclined"/>
    <n v="0"/>
    <n v="4"/>
  </r>
  <r>
    <s v="Starlink-1727"/>
    <s v="USA"/>
    <s v="Commercial"/>
    <s v="Communications"/>
    <x v="1"/>
    <s v="Non-Polar Inclined"/>
    <n v="0"/>
    <n v="4"/>
  </r>
  <r>
    <s v="Starlink-1728 "/>
    <s v="USA"/>
    <s v="Commercial"/>
    <s v="Communications"/>
    <x v="1"/>
    <s v="Non-Polar Inclined"/>
    <n v="0"/>
    <n v="4"/>
  </r>
  <r>
    <s v="Starlink-1729 "/>
    <s v="USA"/>
    <s v="Commercial"/>
    <s v="Communications"/>
    <x v="1"/>
    <s v="Non-Polar Inclined"/>
    <n v="0"/>
    <n v="4"/>
  </r>
  <r>
    <s v="Starlink-1730 "/>
    <s v="USA"/>
    <s v="Commercial"/>
    <s v="Communications"/>
    <x v="1"/>
    <s v="Non-Polar Inclined"/>
    <n v="0"/>
    <n v="4"/>
  </r>
  <r>
    <s v="Starlink-1732 "/>
    <s v="USA"/>
    <s v="Commercial"/>
    <s v="Communications"/>
    <x v="1"/>
    <s v="Non-Polar Inclined"/>
    <n v="0"/>
    <n v="4"/>
  </r>
  <r>
    <s v="Starlink-1733 "/>
    <s v="USA"/>
    <s v="Commercial"/>
    <s v="Communications"/>
    <x v="1"/>
    <s v="Non-Polar Inclined"/>
    <n v="0"/>
    <n v="4"/>
  </r>
  <r>
    <s v="Starlink-1734"/>
    <s v="USA"/>
    <s v="Commercial"/>
    <s v="Communications"/>
    <x v="1"/>
    <s v="Non-Polar Inclined"/>
    <n v="0"/>
    <n v="4"/>
  </r>
  <r>
    <s v="Starlink-1735 "/>
    <s v="USA"/>
    <s v="Commercial"/>
    <s v="Communications"/>
    <x v="1"/>
    <s v="Non-Polar Inclined"/>
    <n v="0"/>
    <n v="4"/>
  </r>
  <r>
    <s v="Starlink-1736 "/>
    <s v="USA"/>
    <s v="Commercial"/>
    <s v="Communications"/>
    <x v="1"/>
    <s v="Non-Polar Inclined"/>
    <n v="0"/>
    <n v="4"/>
  </r>
  <r>
    <s v="Starlink-1737 "/>
    <s v="USA"/>
    <s v="Commercial"/>
    <s v="Communications"/>
    <x v="1"/>
    <s v="Non-Polar Inclined"/>
    <n v="0"/>
    <n v="4"/>
  </r>
  <r>
    <s v="Starlink-1738 "/>
    <s v="USA"/>
    <s v="Commercial"/>
    <s v="Communications"/>
    <x v="1"/>
    <s v="Non-Polar Inclined"/>
    <n v="0"/>
    <n v="4"/>
  </r>
  <r>
    <s v="Starlink-1739"/>
    <s v="USA"/>
    <s v="Commercial"/>
    <s v="Communications"/>
    <x v="1"/>
    <s v="Non-Polar Inclined"/>
    <n v="0"/>
    <n v="4"/>
  </r>
  <r>
    <s v="Starlink-1740 "/>
    <s v="USA"/>
    <s v="Commercial"/>
    <s v="Communications"/>
    <x v="1"/>
    <s v="Non-Polar Inclined"/>
    <n v="0"/>
    <n v="4"/>
  </r>
  <r>
    <s v="Starlink-1741 "/>
    <s v="USA"/>
    <s v="Commercial"/>
    <s v="Communications"/>
    <x v="1"/>
    <s v="Non-Polar Inclined"/>
    <n v="0"/>
    <n v="4"/>
  </r>
  <r>
    <s v="Starlink-1742"/>
    <s v="USA"/>
    <s v="Commercial"/>
    <s v="Communications"/>
    <x v="1"/>
    <s v="Non-Polar Inclined"/>
    <n v="0"/>
    <n v="4"/>
  </r>
  <r>
    <s v="Starlink-1746 "/>
    <s v="USA"/>
    <s v="Commercial"/>
    <s v="Communications"/>
    <x v="1"/>
    <s v="Non-Polar Inclined"/>
    <n v="0"/>
    <n v="4"/>
  </r>
  <r>
    <s v="Starlink-1747 "/>
    <s v="USA"/>
    <s v="Commercial"/>
    <s v="Communications"/>
    <x v="1"/>
    <s v="Non-Polar Inclined"/>
    <n v="0"/>
    <n v="4"/>
  </r>
  <r>
    <s v="Starlink-1748 "/>
    <s v="USA"/>
    <s v="Commercial"/>
    <s v="Communications"/>
    <x v="1"/>
    <s v="Non-Polar Inclined"/>
    <n v="0"/>
    <n v="4"/>
  </r>
  <r>
    <s v="Starlink-1749 "/>
    <s v="USA"/>
    <s v="Commercial"/>
    <s v="Communications"/>
    <x v="1"/>
    <s v="Non-Polar Inclined"/>
    <n v="0"/>
    <n v="4"/>
  </r>
  <r>
    <s v="Starlink-1750"/>
    <s v="USA"/>
    <s v="Commercial"/>
    <s v="Communications"/>
    <x v="1"/>
    <s v="Non-Polar Inclined"/>
    <n v="0"/>
    <n v="4"/>
  </r>
  <r>
    <s v="Starlink-1752"/>
    <s v="USA"/>
    <s v="Commercial"/>
    <s v="Communications"/>
    <x v="1"/>
    <s v="Non-Polar Inclined"/>
    <n v="0"/>
    <n v="4"/>
  </r>
  <r>
    <s v="Starlink-1755 "/>
    <s v="USA"/>
    <s v="Commercial"/>
    <s v="Communications"/>
    <x v="1"/>
    <s v="Non-Polar Inclined"/>
    <n v="0"/>
    <n v="4"/>
  </r>
  <r>
    <s v="Starlink-1758"/>
    <s v="USA"/>
    <s v="Commercial"/>
    <s v="Communications"/>
    <x v="1"/>
    <s v="Non-Polar Inclined"/>
    <n v="0"/>
    <n v="4"/>
  </r>
  <r>
    <s v="Starlink-1759"/>
    <s v="USA"/>
    <s v="Commercial"/>
    <s v="Communications"/>
    <x v="1"/>
    <s v="Non-Polar Inclined"/>
    <n v="0"/>
    <n v="4"/>
  </r>
  <r>
    <s v="Starlink-1760 "/>
    <s v="USA"/>
    <s v="Commercial"/>
    <s v="Communications"/>
    <x v="1"/>
    <s v="Non-Polar Inclined"/>
    <n v="0"/>
    <n v="4"/>
  </r>
  <r>
    <s v="Starlink-1761 "/>
    <s v="USA"/>
    <s v="Commercial"/>
    <s v="Communications"/>
    <x v="1"/>
    <s v="Non-Polar Inclined"/>
    <n v="0"/>
    <n v="4"/>
  </r>
  <r>
    <s v="Starlink-1762"/>
    <s v="USA"/>
    <s v="Commercial"/>
    <s v="Communications"/>
    <x v="1"/>
    <s v="Non-Polar Inclined"/>
    <n v="0"/>
    <n v="4"/>
  </r>
  <r>
    <s v="Starlink-1763"/>
    <s v="USA"/>
    <s v="Commercial"/>
    <s v="Communications"/>
    <x v="1"/>
    <s v="Non-Polar Inclined"/>
    <n v="0"/>
    <n v="4"/>
  </r>
  <r>
    <s v="Starlink-1764"/>
    <s v="USA"/>
    <s v="Commercial"/>
    <s v="Communications"/>
    <x v="1"/>
    <s v="Non-Polar Inclined"/>
    <n v="0"/>
    <n v="4"/>
  </r>
  <r>
    <s v="Starlink-1765"/>
    <s v="USA"/>
    <s v="Commercial"/>
    <s v="Communications"/>
    <x v="1"/>
    <s v="Non-Polar Inclined"/>
    <n v="0"/>
    <n v="4"/>
  </r>
  <r>
    <s v="Starlink-1766 "/>
    <s v="USA"/>
    <s v="Commercial"/>
    <s v="Communications"/>
    <x v="1"/>
    <s v="Non-Polar Inclined"/>
    <n v="0"/>
    <n v="4"/>
  </r>
  <r>
    <s v="Starlink-1767"/>
    <s v="USA"/>
    <s v="Commercial"/>
    <s v="Communications"/>
    <x v="1"/>
    <s v="Non-Polar Inclined"/>
    <n v="0"/>
    <n v="4"/>
  </r>
  <r>
    <s v="Starlink-1769"/>
    <s v="USA"/>
    <s v="Commercial"/>
    <s v="Communications"/>
    <x v="1"/>
    <s v="Non-Polar Inclined"/>
    <n v="0"/>
    <n v="4"/>
  </r>
  <r>
    <s v="Starlink-1770 "/>
    <s v="USA"/>
    <s v="Commercial"/>
    <s v="Communications"/>
    <x v="1"/>
    <s v="Non-Polar Inclined"/>
    <n v="0"/>
    <n v="4"/>
  </r>
  <r>
    <s v="Starlink-1771"/>
    <s v="USA"/>
    <s v="Commercial"/>
    <s v="Communications"/>
    <x v="1"/>
    <s v="Non-Polar Inclined"/>
    <n v="0"/>
    <n v="4"/>
  </r>
  <r>
    <s v="Starlink-1773 "/>
    <s v="USA"/>
    <s v="Commercial"/>
    <s v="Communications"/>
    <x v="1"/>
    <s v="Non-Polar Inclined"/>
    <n v="0"/>
    <n v="4"/>
  </r>
  <r>
    <s v="Starlink-1774 "/>
    <s v="USA"/>
    <s v="Commercial"/>
    <s v="Communications"/>
    <x v="1"/>
    <s v="Non-Polar Inclined"/>
    <n v="0"/>
    <n v="4"/>
  </r>
  <r>
    <s v="Starlink-1775 "/>
    <s v="USA"/>
    <s v="Commercial"/>
    <s v="Communications"/>
    <x v="1"/>
    <s v="Non-Polar Inclined"/>
    <n v="0"/>
    <n v="4"/>
  </r>
  <r>
    <s v="Starlink-1776 "/>
    <s v="USA"/>
    <s v="Commercial"/>
    <s v="Communications"/>
    <x v="1"/>
    <s v="Non-Polar Inclined"/>
    <n v="0"/>
    <n v="4"/>
  </r>
  <r>
    <s v="Starlink-1777 "/>
    <s v="USA"/>
    <s v="Commercial"/>
    <s v="Communications"/>
    <x v="1"/>
    <s v="Non-Polar Inclined"/>
    <n v="0"/>
    <n v="4"/>
  </r>
  <r>
    <s v="Starlink-1780 "/>
    <s v="USA"/>
    <s v="Commercial"/>
    <s v="Communications"/>
    <x v="1"/>
    <s v="Non-Polar Inclined"/>
    <n v="0"/>
    <n v="4"/>
  </r>
  <r>
    <s v="Starlink-1781 "/>
    <s v="USA"/>
    <s v="Commercial"/>
    <s v="Communications"/>
    <x v="1"/>
    <s v="Non-Polar Inclined"/>
    <n v="0"/>
    <n v="4"/>
  </r>
  <r>
    <s v="Starlink-1782"/>
    <s v="USA"/>
    <s v="Commercial"/>
    <s v="Communications"/>
    <x v="1"/>
    <s v="Non-Polar Inclined"/>
    <n v="0"/>
    <n v="4"/>
  </r>
  <r>
    <s v="Starlink-1783 "/>
    <s v="USA"/>
    <s v="Commercial"/>
    <s v="Communications"/>
    <x v="1"/>
    <s v="Non-Polar Inclined"/>
    <n v="0"/>
    <n v="4"/>
  </r>
  <r>
    <s v="Starlink-1784 "/>
    <s v="USA"/>
    <s v="Commercial"/>
    <s v="Communications"/>
    <x v="1"/>
    <s v="Non-Polar Inclined"/>
    <n v="0"/>
    <n v="4"/>
  </r>
  <r>
    <s v="Starlink-1785 "/>
    <s v="USA"/>
    <s v="Commercial"/>
    <s v="Communications"/>
    <x v="1"/>
    <s v="Non-Polar Inclined"/>
    <n v="0"/>
    <n v="4"/>
  </r>
  <r>
    <s v="Starlink-1788 "/>
    <s v="USA"/>
    <s v="Commercial"/>
    <s v="Communications"/>
    <x v="1"/>
    <s v="Non-Polar Inclined"/>
    <n v="0"/>
    <n v="4"/>
  </r>
  <r>
    <s v="Starlink-1789 "/>
    <s v="USA"/>
    <s v="Commercial"/>
    <s v="Communications"/>
    <x v="1"/>
    <s v="Non-Polar Inclined"/>
    <n v="0"/>
    <n v="4"/>
  </r>
  <r>
    <s v="Starlink-1790 "/>
    <s v="USA"/>
    <s v="Commercial"/>
    <s v="Communications"/>
    <x v="1"/>
    <s v="Non-Polar Inclined"/>
    <n v="0"/>
    <n v="4"/>
  </r>
  <r>
    <s v="Starlink-1791 "/>
    <s v="USA"/>
    <s v="Commercial"/>
    <s v="Communications"/>
    <x v="1"/>
    <s v="Non-Polar Inclined"/>
    <n v="0"/>
    <n v="4"/>
  </r>
  <r>
    <s v="Starlink-1792 "/>
    <s v="USA"/>
    <s v="Commercial"/>
    <s v="Communications"/>
    <x v="1"/>
    <s v="Non-Polar Inclined"/>
    <n v="0"/>
    <n v="4"/>
  </r>
  <r>
    <s v="Starlink-1793 "/>
    <s v="USA"/>
    <s v="Commercial"/>
    <s v="Communications"/>
    <x v="1"/>
    <s v="Non-Polar Inclined"/>
    <n v="0"/>
    <n v="4"/>
  </r>
  <r>
    <s v="Starlink-1794 "/>
    <s v="USA"/>
    <s v="Commercial"/>
    <s v="Communications"/>
    <x v="1"/>
    <s v="Non-Polar Inclined"/>
    <n v="0"/>
    <n v="4"/>
  </r>
  <r>
    <s v="Starlink-1795 "/>
    <s v="USA"/>
    <s v="Commercial"/>
    <s v="Communications"/>
    <x v="1"/>
    <s v="Non-Polar Inclined"/>
    <n v="0"/>
    <n v="4"/>
  </r>
  <r>
    <s v="Starlink-1797 "/>
    <s v="USA"/>
    <s v="Commercial"/>
    <s v="Communications"/>
    <x v="1"/>
    <s v="Non-Polar Inclined"/>
    <n v="0"/>
    <n v="4"/>
  </r>
  <r>
    <s v="Starlink-1798 "/>
    <s v="USA"/>
    <s v="Commercial"/>
    <s v="Communications"/>
    <x v="1"/>
    <s v="Non-Polar Inclined"/>
    <n v="0"/>
    <n v="4"/>
  </r>
  <r>
    <s v="Starlink-1799 "/>
    <s v="USA"/>
    <s v="Commercial"/>
    <s v="Communications"/>
    <x v="1"/>
    <s v="Non-Polar Inclined"/>
    <n v="0"/>
    <n v="4"/>
  </r>
  <r>
    <s v="Starlink-1800 "/>
    <s v="USA"/>
    <s v="Commercial"/>
    <s v="Communications"/>
    <x v="1"/>
    <s v="Non-Polar Inclined"/>
    <n v="0"/>
    <n v="4"/>
  </r>
  <r>
    <s v="Starlink-1801 "/>
    <s v="USA"/>
    <s v="Commercial"/>
    <s v="Communications"/>
    <x v="1"/>
    <s v="Non-Polar Inclined"/>
    <n v="0"/>
    <n v="4"/>
  </r>
  <r>
    <s v="Starlink-1802 "/>
    <s v="USA"/>
    <s v="Commercial"/>
    <s v="Communications"/>
    <x v="1"/>
    <s v="Non-Polar Inclined"/>
    <n v="0"/>
    <n v="4"/>
  </r>
  <r>
    <s v="Starlink-1803 "/>
    <s v="USA"/>
    <s v="Commercial"/>
    <s v="Communications"/>
    <x v="1"/>
    <s v="Non-Polar Inclined"/>
    <n v="0"/>
    <n v="4"/>
  </r>
  <r>
    <s v="Starlink-1804 "/>
    <s v="USA"/>
    <s v="Commercial"/>
    <s v="Communications"/>
    <x v="1"/>
    <s v="Non-Polar Inclined"/>
    <n v="0"/>
    <n v="4"/>
  </r>
  <r>
    <s v="Starlink-1805 "/>
    <s v="USA"/>
    <s v="Commercial"/>
    <s v="Communications"/>
    <x v="1"/>
    <s v="Non-Polar Inclined"/>
    <n v="0"/>
    <n v="4"/>
  </r>
  <r>
    <s v="Starlink-1806 "/>
    <s v="USA"/>
    <s v="Commercial"/>
    <s v="Communications"/>
    <x v="1"/>
    <s v="Non-Polar Inclined"/>
    <n v="0"/>
    <n v="4"/>
  </r>
  <r>
    <s v="Starlink-1807 "/>
    <s v="USA"/>
    <s v="Commercial"/>
    <s v="Communications"/>
    <x v="1"/>
    <s v="Non-Polar Inclined"/>
    <n v="0"/>
    <n v="4"/>
  </r>
  <r>
    <s v="Starlink-1808 "/>
    <s v="USA"/>
    <s v="Commercial"/>
    <s v="Communications"/>
    <x v="1"/>
    <s v="Non-Polar Inclined"/>
    <n v="0"/>
    <n v="4"/>
  </r>
  <r>
    <s v="Starlink-1810 "/>
    <s v="USA"/>
    <s v="Commercial"/>
    <s v="Communications"/>
    <x v="1"/>
    <s v="Non-Polar Inclined"/>
    <n v="0"/>
    <n v="4"/>
  </r>
  <r>
    <s v="Starlink-1811 "/>
    <s v="USA"/>
    <s v="Commercial"/>
    <s v="Communications"/>
    <x v="1"/>
    <s v="Non-Polar Inclined"/>
    <n v="0"/>
    <n v="4"/>
  </r>
  <r>
    <s v="Starlink-1812 "/>
    <s v="USA"/>
    <s v="Commercial"/>
    <s v="Communications"/>
    <x v="1"/>
    <s v="Non-Polar Inclined"/>
    <n v="0"/>
    <n v="4"/>
  </r>
  <r>
    <s v="Starlink-1813 "/>
    <s v="USA"/>
    <s v="Commercial"/>
    <s v="Communications"/>
    <x v="1"/>
    <s v="Non-Polar Inclined"/>
    <n v="0"/>
    <n v="4"/>
  </r>
  <r>
    <s v="Starlink-1814 "/>
    <s v="USA"/>
    <s v="Commercial"/>
    <s v="Communications"/>
    <x v="1"/>
    <s v="Non-Polar Inclined"/>
    <n v="0"/>
    <n v="4"/>
  </r>
  <r>
    <s v="Starlink-1815 "/>
    <s v="USA"/>
    <s v="Commercial"/>
    <s v="Communications"/>
    <x v="1"/>
    <s v="Non-Polar Inclined"/>
    <n v="0"/>
    <n v="4"/>
  </r>
  <r>
    <s v="Starlink-1816 "/>
    <s v="USA"/>
    <s v="Commercial"/>
    <s v="Communications"/>
    <x v="1"/>
    <s v="Non-Polar Inclined"/>
    <n v="0"/>
    <n v="4"/>
  </r>
  <r>
    <s v="Starlink-1817 "/>
    <s v="USA"/>
    <s v="Commercial"/>
    <s v="Communications"/>
    <x v="1"/>
    <s v="Non-Polar Inclined"/>
    <n v="0"/>
    <n v="4"/>
  </r>
  <r>
    <s v="Starlink-1818 "/>
    <s v="USA"/>
    <s v="Commercial"/>
    <s v="Communications"/>
    <x v="1"/>
    <s v="Non-Polar Inclined"/>
    <n v="0"/>
    <n v="4"/>
  </r>
  <r>
    <s v="Starlink-1820 "/>
    <s v="USA"/>
    <s v="Commercial"/>
    <s v="Communications"/>
    <x v="1"/>
    <s v="Non-Polar Inclined"/>
    <n v="0"/>
    <n v="4"/>
  </r>
  <r>
    <s v="Starlink-1821 "/>
    <s v="USA"/>
    <s v="Commercial"/>
    <s v="Communications"/>
    <x v="1"/>
    <s v="Non-Polar Inclined"/>
    <n v="0"/>
    <n v="4"/>
  </r>
  <r>
    <s v="Starlink-1822 "/>
    <s v="USA"/>
    <s v="Commercial"/>
    <s v="Communications"/>
    <x v="1"/>
    <s v="Non-Polar Inclined"/>
    <n v="0"/>
    <n v="4"/>
  </r>
  <r>
    <s v="Starlink-1825 "/>
    <s v="USA"/>
    <s v="Commercial"/>
    <s v="Communications"/>
    <x v="1"/>
    <s v="Non-Polar Inclined"/>
    <n v="0"/>
    <n v="4"/>
  </r>
  <r>
    <s v="Starlink-1826 "/>
    <s v="USA"/>
    <s v="Commercial"/>
    <s v="Communications"/>
    <x v="1"/>
    <s v="Non-Polar Inclined"/>
    <n v="0"/>
    <n v="4"/>
  </r>
  <r>
    <s v="Starlink-1828 "/>
    <s v="USA"/>
    <s v="Commercial"/>
    <s v="Communications"/>
    <x v="1"/>
    <s v="Non-Polar Inclined"/>
    <n v="0"/>
    <n v="4"/>
  </r>
  <r>
    <s v="Starlink-1829 "/>
    <s v="USA"/>
    <s v="Commercial"/>
    <s v="Communications"/>
    <x v="1"/>
    <s v="Non-Polar Inclined"/>
    <n v="0"/>
    <n v="4"/>
  </r>
  <r>
    <s v="Starlink-1830 "/>
    <s v="USA"/>
    <s v="Commercial"/>
    <s v="Communications"/>
    <x v="1"/>
    <s v="Non-Polar Inclined"/>
    <n v="0"/>
    <n v="4"/>
  </r>
  <r>
    <s v="Starlink-1832 "/>
    <s v="USA"/>
    <s v="Commercial"/>
    <s v="Communications"/>
    <x v="1"/>
    <s v="Non-Polar Inclined"/>
    <n v="0"/>
    <n v="4"/>
  </r>
  <r>
    <s v="Starlink-1833 "/>
    <s v="USA"/>
    <s v="Commercial"/>
    <s v="Communications"/>
    <x v="1"/>
    <s v="Non-Polar Inclined"/>
    <n v="0"/>
    <n v="4"/>
  </r>
  <r>
    <s v="Starlink-1834 "/>
    <s v="USA"/>
    <s v="Commercial"/>
    <s v="Communications"/>
    <x v="1"/>
    <s v="Non-Polar Inclined"/>
    <n v="0"/>
    <n v="4"/>
  </r>
  <r>
    <s v="Starlink-1835 "/>
    <s v="USA"/>
    <s v="Commercial"/>
    <s v="Communications"/>
    <x v="1"/>
    <s v="Non-Polar Inclined"/>
    <n v="0"/>
    <n v="4"/>
  </r>
  <r>
    <s v="Starlink-1837 "/>
    <s v="USA"/>
    <s v="Commercial"/>
    <s v="Communications"/>
    <x v="1"/>
    <s v="Non-Polar Inclined"/>
    <n v="0"/>
    <n v="4"/>
  </r>
  <r>
    <s v="Starlink-1838 "/>
    <s v="USA"/>
    <s v="Commercial"/>
    <s v="Communications"/>
    <x v="1"/>
    <s v="Non-Polar Inclined"/>
    <n v="0"/>
    <n v="4"/>
  </r>
  <r>
    <s v="Starlink-1839 "/>
    <s v="USA"/>
    <s v="Commercial"/>
    <s v="Communications"/>
    <x v="1"/>
    <s v="Non-Polar Inclined"/>
    <n v="0"/>
    <n v="4"/>
  </r>
  <r>
    <s v="Starlink-1842 "/>
    <s v="USA"/>
    <s v="Commercial"/>
    <s v="Communications"/>
    <x v="1"/>
    <s v="Non-Polar Inclined"/>
    <n v="0"/>
    <n v="4"/>
  </r>
  <r>
    <s v="Starlink-1843 "/>
    <s v="USA"/>
    <s v="Commercial"/>
    <s v="Communications"/>
    <x v="1"/>
    <s v="Non-Polar Inclined"/>
    <n v="0"/>
    <n v="4"/>
  </r>
  <r>
    <s v="Starlink-1844 "/>
    <s v="USA"/>
    <s v="Commercial"/>
    <s v="Communications"/>
    <x v="1"/>
    <s v="Non-Polar Inclined"/>
    <n v="0"/>
    <n v="4"/>
  </r>
  <r>
    <s v="Starlink-1845 "/>
    <s v="USA"/>
    <s v="Commercial"/>
    <s v="Communications"/>
    <x v="1"/>
    <s v="Non-Polar Inclined"/>
    <n v="0"/>
    <n v="4"/>
  </r>
  <r>
    <s v="Starlink-1846 "/>
    <s v="USA"/>
    <s v="Commercial"/>
    <s v="Communications"/>
    <x v="1"/>
    <s v="Non-Polar Inclined"/>
    <n v="0"/>
    <n v="4"/>
  </r>
  <r>
    <s v="Starlink-1848 "/>
    <s v="USA"/>
    <s v="Commercial"/>
    <s v="Communications"/>
    <x v="1"/>
    <s v="Non-Polar Inclined"/>
    <n v="0"/>
    <n v="4"/>
  </r>
  <r>
    <s v="Starlink-1849 "/>
    <s v="USA"/>
    <s v="Commercial"/>
    <s v="Communications"/>
    <x v="1"/>
    <s v="Non-Polar Inclined"/>
    <n v="0"/>
    <n v="4"/>
  </r>
  <r>
    <s v="Starlink-1850 "/>
    <s v="USA"/>
    <s v="Commercial"/>
    <s v="Communications"/>
    <x v="1"/>
    <s v="Non-Polar Inclined"/>
    <n v="0"/>
    <n v="4"/>
  </r>
  <r>
    <s v="Starlink-1851 "/>
    <s v="USA"/>
    <s v="Commercial"/>
    <s v="Communications"/>
    <x v="1"/>
    <s v="Non-Polar Inclined"/>
    <n v="0"/>
    <n v="4"/>
  </r>
  <r>
    <s v="Starlink-1852 "/>
    <s v="USA"/>
    <s v="Commercial"/>
    <s v="Communications"/>
    <x v="1"/>
    <s v="Non-Polar Inclined"/>
    <n v="0"/>
    <n v="4"/>
  </r>
  <r>
    <s v="Starlink-1854 "/>
    <s v="USA"/>
    <s v="Commercial"/>
    <s v="Communications"/>
    <x v="1"/>
    <s v="Non-Polar Inclined"/>
    <n v="0"/>
    <n v="4"/>
  </r>
  <r>
    <s v="Starlink-1856 "/>
    <s v="USA"/>
    <s v="Commercial"/>
    <s v="Communications"/>
    <x v="1"/>
    <s v="Non-Polar Inclined"/>
    <n v="0"/>
    <n v="4"/>
  </r>
  <r>
    <s v="Starlink-1857 "/>
    <s v="USA"/>
    <s v="Commercial"/>
    <s v="Communications"/>
    <x v="1"/>
    <s v="Non-Polar Inclined"/>
    <n v="0"/>
    <n v="4"/>
  </r>
  <r>
    <s v="Starlink-1860 "/>
    <s v="USA"/>
    <s v="Commercial"/>
    <s v="Communications"/>
    <x v="1"/>
    <s v="Non-Polar Inclined"/>
    <n v="0"/>
    <n v="4"/>
  </r>
  <r>
    <s v="Starlink-1861 "/>
    <s v="USA"/>
    <s v="Commercial"/>
    <s v="Communications"/>
    <x v="1"/>
    <s v="Non-Polar Inclined"/>
    <n v="0"/>
    <n v="4"/>
  </r>
  <r>
    <s v="Starlink-1862 "/>
    <s v="USA"/>
    <s v="Commercial"/>
    <s v="Communications"/>
    <x v="1"/>
    <s v="Non-Polar Inclined"/>
    <n v="0"/>
    <n v="4"/>
  </r>
  <r>
    <s v="Starlink-1863 "/>
    <s v="USA"/>
    <s v="Commercial"/>
    <s v="Communications"/>
    <x v="1"/>
    <s v="Non-Polar Inclined"/>
    <n v="0"/>
    <n v="4"/>
  </r>
  <r>
    <s v="Starlink-1864 "/>
    <s v="USA"/>
    <s v="Commercial"/>
    <s v="Communications"/>
    <x v="1"/>
    <s v="Non-Polar Inclined"/>
    <n v="0"/>
    <n v="4"/>
  </r>
  <r>
    <s v="Starlink-1865 "/>
    <s v="USA"/>
    <s v="Commercial"/>
    <s v="Communications"/>
    <x v="1"/>
    <s v="Non-Polar Inclined"/>
    <n v="0"/>
    <n v="4"/>
  </r>
  <r>
    <s v="Starlink-1866 "/>
    <s v="USA"/>
    <s v="Commercial"/>
    <s v="Communications"/>
    <x v="1"/>
    <s v="Non-Polar Inclined"/>
    <n v="0"/>
    <n v="4"/>
  </r>
  <r>
    <s v="Starlink-1867 "/>
    <s v="USA"/>
    <s v="Commercial"/>
    <s v="Communications"/>
    <x v="1"/>
    <s v="Non-Polar Inclined"/>
    <n v="0"/>
    <n v="4"/>
  </r>
  <r>
    <s v="Starlink-1868 "/>
    <s v="USA"/>
    <s v="Commercial"/>
    <s v="Communications"/>
    <x v="1"/>
    <s v="Non-Polar Inclined"/>
    <n v="0"/>
    <n v="4"/>
  </r>
  <r>
    <s v="Starlink-1869 "/>
    <s v="USA"/>
    <s v="Commercial"/>
    <s v="Communications"/>
    <x v="1"/>
    <s v="Non-Polar Inclined"/>
    <n v="0"/>
    <n v="4"/>
  </r>
  <r>
    <s v="Starlink-1871 "/>
    <s v="USA"/>
    <s v="Commercial"/>
    <s v="Communications"/>
    <x v="1"/>
    <s v="Non-Polar Inclined"/>
    <n v="0"/>
    <n v="4"/>
  </r>
  <r>
    <s v="Starlink-1873 "/>
    <s v="USA"/>
    <s v="Commercial"/>
    <s v="Communications"/>
    <x v="1"/>
    <s v="Non-Polar Inclined"/>
    <n v="0"/>
    <n v="4"/>
  </r>
  <r>
    <s v="Starlink-1876 "/>
    <s v="USA"/>
    <s v="Commercial"/>
    <s v="Communications"/>
    <x v="1"/>
    <s v="Non-Polar Inclined"/>
    <n v="0"/>
    <n v="4"/>
  </r>
  <r>
    <s v="Starlink-1877 "/>
    <s v="USA"/>
    <s v="Commercial"/>
    <s v="Communications"/>
    <x v="1"/>
    <s v="Non-Polar Inclined"/>
    <n v="0"/>
    <n v="4"/>
  </r>
  <r>
    <s v="Starlink-1878 "/>
    <s v="USA"/>
    <s v="Commercial"/>
    <s v="Communications"/>
    <x v="1"/>
    <s v="Non-Polar Inclined"/>
    <n v="0"/>
    <n v="4"/>
  </r>
  <r>
    <s v="Starlink-1879 "/>
    <s v="USA"/>
    <s v="Commercial"/>
    <s v="Communications"/>
    <x v="1"/>
    <s v="Non-Polar Inclined"/>
    <n v="0"/>
    <n v="4"/>
  </r>
  <r>
    <s v="Starlink-1880 "/>
    <s v="USA"/>
    <s v="Commercial"/>
    <s v="Communications"/>
    <x v="1"/>
    <s v="Non-Polar Inclined"/>
    <n v="0"/>
    <n v="4"/>
  </r>
  <r>
    <s v="Starlink-1882 "/>
    <s v="USA"/>
    <s v="Commercial"/>
    <s v="Communications"/>
    <x v="1"/>
    <s v="Non-Polar Inclined"/>
    <n v="0"/>
    <n v="4"/>
  </r>
  <r>
    <s v="Starlink-1883 "/>
    <s v="USA"/>
    <s v="Commercial"/>
    <s v="Communications"/>
    <x v="1"/>
    <s v="Non-Polar Inclined"/>
    <n v="0"/>
    <n v="4"/>
  </r>
  <r>
    <s v="Starlink-1884 "/>
    <s v="USA"/>
    <s v="Commercial"/>
    <s v="Communications"/>
    <x v="1"/>
    <s v="Non-Polar Inclined"/>
    <n v="0"/>
    <n v="4"/>
  </r>
  <r>
    <s v="Starlink-1887 "/>
    <s v="USA"/>
    <s v="Commercial"/>
    <s v="Communications"/>
    <x v="1"/>
    <s v="Non-Polar Inclined"/>
    <n v="0"/>
    <n v="4"/>
  </r>
  <r>
    <s v="Starlink-1888 "/>
    <s v="USA"/>
    <s v="Commercial"/>
    <s v="Communications"/>
    <x v="1"/>
    <s v="Non-Polar Inclined"/>
    <n v="0"/>
    <n v="4"/>
  </r>
  <r>
    <s v="Starlink-1890 "/>
    <s v="USA"/>
    <s v="Commercial"/>
    <s v="Communications"/>
    <x v="1"/>
    <s v="Non-Polar Inclined"/>
    <n v="0"/>
    <n v="4"/>
  </r>
  <r>
    <s v="Starlink-1891 "/>
    <s v="USA"/>
    <s v="Commercial"/>
    <s v="Communications"/>
    <x v="1"/>
    <s v="Non-Polar Inclined"/>
    <n v="0"/>
    <n v="4"/>
  </r>
  <r>
    <s v="Starlink-1892 "/>
    <s v="USA"/>
    <s v="Commercial"/>
    <s v="Communications"/>
    <x v="1"/>
    <s v="Non-Polar Inclined"/>
    <n v="0"/>
    <n v="4"/>
  </r>
  <r>
    <s v="Starlink-1893 "/>
    <s v="USA"/>
    <s v="Commercial"/>
    <s v="Communications"/>
    <x v="1"/>
    <s v="Non-Polar Inclined"/>
    <n v="0"/>
    <n v="4"/>
  </r>
  <r>
    <s v="Starlink-1894 "/>
    <s v="USA"/>
    <s v="Commercial"/>
    <s v="Communications"/>
    <x v="1"/>
    <s v="Non-Polar Inclined"/>
    <n v="0"/>
    <n v="4"/>
  </r>
  <r>
    <s v="Starlink-1895 "/>
    <s v="USA"/>
    <s v="Commercial"/>
    <s v="Communications"/>
    <x v="1"/>
    <s v="Non-Polar Inclined"/>
    <n v="0"/>
    <n v="4"/>
  </r>
  <r>
    <s v="Starlink-1896 "/>
    <s v="USA"/>
    <s v="Commercial"/>
    <s v="Communications"/>
    <x v="1"/>
    <s v="Non-Polar Inclined"/>
    <n v="0"/>
    <n v="4"/>
  </r>
  <r>
    <s v="Starlink-1899 "/>
    <s v="USA"/>
    <s v="Commercial"/>
    <s v="Communications"/>
    <x v="1"/>
    <s v="Non-Polar Inclined"/>
    <n v="0"/>
    <n v="4"/>
  </r>
  <r>
    <s v="Starlink-1903 "/>
    <s v="USA"/>
    <s v="Commercial"/>
    <s v="Communications"/>
    <x v="1"/>
    <s v="Non-Polar Inclined"/>
    <n v="0"/>
    <n v="4"/>
  </r>
  <r>
    <s v="Starlink-1904"/>
    <s v="USA"/>
    <s v="Commercial"/>
    <s v="Communications"/>
    <x v="1"/>
    <s v="Non-Polar Inclined"/>
    <n v="0"/>
    <n v="4"/>
  </r>
  <r>
    <s v="Starlink-1905 "/>
    <s v="USA"/>
    <s v="Commercial"/>
    <s v="Communications"/>
    <x v="1"/>
    <s v="Non-Polar Inclined"/>
    <n v="0"/>
    <n v="4"/>
  </r>
  <r>
    <s v="Starlink-1906 "/>
    <s v="USA"/>
    <s v="Commercial"/>
    <s v="Communications"/>
    <x v="1"/>
    <s v="Non-Polar Inclined"/>
    <n v="0"/>
    <n v="4"/>
  </r>
  <r>
    <s v="Starlink-1907 "/>
    <s v="USA"/>
    <s v="Commercial"/>
    <s v="Communications"/>
    <x v="1"/>
    <s v="Non-Polar Inclined"/>
    <n v="0"/>
    <n v="4"/>
  </r>
  <r>
    <s v="Starlink-1908 "/>
    <s v="USA"/>
    <s v="Commercial"/>
    <s v="Communications"/>
    <x v="1"/>
    <s v="Non-Polar Inclined"/>
    <n v="0"/>
    <n v="4"/>
  </r>
  <r>
    <s v="Starlink-1909 "/>
    <s v="USA"/>
    <s v="Commercial"/>
    <s v="Communications"/>
    <x v="1"/>
    <s v="Non-Polar Inclined"/>
    <n v="0"/>
    <n v="4"/>
  </r>
  <r>
    <s v="Starlink-1910 "/>
    <s v="USA"/>
    <s v="Commercial"/>
    <s v="Communications"/>
    <x v="1"/>
    <s v="Non-Polar Inclined"/>
    <n v="0"/>
    <n v="4"/>
  </r>
  <r>
    <s v="Starlink-1911 "/>
    <s v="USA"/>
    <s v="Commercial"/>
    <s v="Communications"/>
    <x v="1"/>
    <s v="Non-Polar Inclined"/>
    <n v="0"/>
    <n v="4"/>
  </r>
  <r>
    <s v="Starlink-1912 "/>
    <s v="USA"/>
    <s v="Commercial"/>
    <s v="Communications"/>
    <x v="1"/>
    <s v="Non-Polar Inclined"/>
    <n v="0"/>
    <n v="4"/>
  </r>
  <r>
    <s v="Starlink-1913 "/>
    <s v="USA"/>
    <s v="Commercial"/>
    <s v="Communications"/>
    <x v="1"/>
    <s v="Non-Polar Inclined"/>
    <n v="0"/>
    <n v="4"/>
  </r>
  <r>
    <s v="Starlink-1916 "/>
    <s v="USA"/>
    <s v="Commercial"/>
    <s v="Communications"/>
    <x v="1"/>
    <s v="Non-Polar Inclined"/>
    <n v="0"/>
    <n v="4"/>
  </r>
  <r>
    <s v="Starlink-1917 "/>
    <s v="USA"/>
    <s v="Commercial"/>
    <s v="Communications"/>
    <x v="1"/>
    <s v="Non-Polar Inclined"/>
    <n v="0"/>
    <n v="4"/>
  </r>
  <r>
    <s v="Starlink-1918 "/>
    <s v="USA"/>
    <s v="Commercial"/>
    <s v="Communications"/>
    <x v="1"/>
    <s v="Non-Polar Inclined"/>
    <n v="0"/>
    <n v="4"/>
  </r>
  <r>
    <s v="Starlink-1920 "/>
    <s v="USA"/>
    <s v="Commercial"/>
    <s v="Communications"/>
    <x v="1"/>
    <s v="Non-Polar Inclined"/>
    <n v="0"/>
    <n v="4"/>
  </r>
  <r>
    <s v="Starlink-1921 "/>
    <s v="USA"/>
    <s v="Commercial"/>
    <s v="Communications"/>
    <x v="1"/>
    <s v="Non-Polar Inclined"/>
    <n v="0"/>
    <n v="4"/>
  </r>
  <r>
    <s v="Starlink-1922 "/>
    <s v="USA"/>
    <s v="Commercial"/>
    <s v="Communications"/>
    <x v="1"/>
    <s v="Non-Polar Inclined"/>
    <n v="0"/>
    <n v="4"/>
  </r>
  <r>
    <s v="Starlink-1923 "/>
    <s v="USA"/>
    <s v="Commercial"/>
    <s v="Communications"/>
    <x v="1"/>
    <s v="Non-Polar Inclined"/>
    <n v="0"/>
    <n v="4"/>
  </r>
  <r>
    <s v="Starlink-1924 "/>
    <s v="USA"/>
    <s v="Commercial"/>
    <s v="Communications"/>
    <x v="1"/>
    <s v="Non-Polar Inclined"/>
    <n v="0"/>
    <n v="4"/>
  </r>
  <r>
    <s v="Starlink-1925 "/>
    <s v="USA"/>
    <s v="Commercial"/>
    <s v="Communications"/>
    <x v="1"/>
    <s v="Non-Polar Inclined"/>
    <n v="0"/>
    <n v="4"/>
  </r>
  <r>
    <s v="Starlink-1926 "/>
    <s v="USA"/>
    <s v="Commercial"/>
    <s v="Communications"/>
    <x v="1"/>
    <s v="Non-Polar Inclined"/>
    <n v="0"/>
    <n v="4"/>
  </r>
  <r>
    <s v="Starlink-1927 "/>
    <s v="USA"/>
    <s v="Commercial"/>
    <s v="Communications"/>
    <x v="1"/>
    <s v="Non-Polar Inclined"/>
    <n v="0"/>
    <n v="4"/>
  </r>
  <r>
    <s v="Starlink-1928 "/>
    <s v="USA"/>
    <s v="Commercial"/>
    <s v="Communications"/>
    <x v="1"/>
    <s v="Non-Polar Inclined"/>
    <n v="0"/>
    <n v="4"/>
  </r>
  <r>
    <s v="Starlink-1929 "/>
    <s v="USA"/>
    <s v="Commercial"/>
    <s v="Communications"/>
    <x v="1"/>
    <s v="Non-Polar Inclined"/>
    <n v="0"/>
    <n v="4"/>
  </r>
  <r>
    <s v="Starlink-1930 "/>
    <s v="USA"/>
    <s v="Commercial"/>
    <s v="Communications"/>
    <x v="1"/>
    <s v="Non-Polar Inclined"/>
    <n v="0"/>
    <n v="4"/>
  </r>
  <r>
    <s v="Starlink-1931 "/>
    <s v="USA"/>
    <s v="Commercial"/>
    <s v="Communications"/>
    <x v="1"/>
    <s v="Non-Polar Inclined"/>
    <n v="0"/>
    <n v="4"/>
  </r>
  <r>
    <s v="Starlink-1932 "/>
    <s v="USA"/>
    <s v="Commercial"/>
    <s v="Communications"/>
    <x v="1"/>
    <s v="Non-Polar Inclined"/>
    <n v="0"/>
    <n v="4"/>
  </r>
  <r>
    <s v="Starlink-1933 "/>
    <s v="USA"/>
    <s v="Commercial"/>
    <s v="Communications"/>
    <x v="1"/>
    <s v="Non-Polar Inclined"/>
    <n v="0"/>
    <n v="4"/>
  </r>
  <r>
    <s v="Starlink-1934 "/>
    <s v="USA"/>
    <s v="Commercial"/>
    <s v="Communications"/>
    <x v="1"/>
    <s v="Non-Polar Inclined"/>
    <n v="0"/>
    <n v="4"/>
  </r>
  <r>
    <s v="Starlink-1936 "/>
    <s v="USA"/>
    <s v="Commercial"/>
    <s v="Communications"/>
    <x v="1"/>
    <s v="Non-Polar Inclined"/>
    <n v="0"/>
    <n v="4"/>
  </r>
  <r>
    <s v="Starlink-1938 "/>
    <s v="USA"/>
    <s v="Commercial"/>
    <s v="Communications"/>
    <x v="1"/>
    <s v="Non-Polar Inclined"/>
    <n v="0"/>
    <n v="4"/>
  </r>
  <r>
    <s v="Starlink-1940 "/>
    <s v="USA"/>
    <s v="Commercial"/>
    <s v="Communications"/>
    <x v="1"/>
    <s v="Non-Polar Inclined"/>
    <n v="0"/>
    <n v="4"/>
  </r>
  <r>
    <s v="Starlink-1941 "/>
    <s v="USA"/>
    <s v="Commercial"/>
    <s v="Communications"/>
    <x v="1"/>
    <s v="Non-Polar Inclined"/>
    <n v="0"/>
    <n v="4"/>
  </r>
  <r>
    <s v="Starlink-1942 "/>
    <s v="USA"/>
    <s v="Commercial"/>
    <s v="Communications"/>
    <x v="1"/>
    <s v="Non-Polar Inclined"/>
    <n v="0"/>
    <n v="4"/>
  </r>
  <r>
    <s v="Starlink-1943 "/>
    <s v="USA"/>
    <s v="Commercial"/>
    <s v="Communications"/>
    <x v="1"/>
    <s v="Non-Polar Inclined"/>
    <n v="0"/>
    <n v="4"/>
  </r>
  <r>
    <s v="Starlink-1944 "/>
    <s v="USA"/>
    <s v="Commercial"/>
    <s v="Communications"/>
    <x v="1"/>
    <s v="Non-Polar Inclined"/>
    <n v="0"/>
    <n v="4"/>
  </r>
  <r>
    <s v="Starlink-1948 "/>
    <s v="USA"/>
    <s v="Commercial"/>
    <s v="Communications"/>
    <x v="1"/>
    <s v="Non-Polar Inclined"/>
    <n v="0"/>
    <n v="4"/>
  </r>
  <r>
    <s v="Starlink-1953 "/>
    <s v="USA"/>
    <s v="Commercial"/>
    <s v="Communications"/>
    <x v="1"/>
    <s v="Non-Polar Inclined"/>
    <n v="0"/>
    <n v="4"/>
  </r>
  <r>
    <s v="Starlink-1954 "/>
    <s v="USA"/>
    <s v="Commercial"/>
    <s v="Communications"/>
    <x v="1"/>
    <s v="Non-Polar Inclined"/>
    <n v="0"/>
    <n v="4"/>
  </r>
  <r>
    <s v="Starlink-1955 "/>
    <s v="USA"/>
    <s v="Commercial"/>
    <s v="Communications"/>
    <x v="1"/>
    <s v="Non-Polar Inclined"/>
    <n v="0"/>
    <n v="4"/>
  </r>
  <r>
    <s v="Starlink-1956 "/>
    <s v="USA"/>
    <s v="Commercial"/>
    <s v="Communications"/>
    <x v="1"/>
    <s v="Non-Polar Inclined"/>
    <n v="0"/>
    <n v="4"/>
  </r>
  <r>
    <s v="Starlink-1957 "/>
    <s v="USA"/>
    <s v="Commercial"/>
    <s v="Communications"/>
    <x v="1"/>
    <s v="Non-Polar Inclined"/>
    <n v="0"/>
    <n v="4"/>
  </r>
  <r>
    <s v="Starlink-1958 "/>
    <s v="USA"/>
    <s v="Commercial"/>
    <s v="Communications"/>
    <x v="1"/>
    <s v="Non-Polar Inclined"/>
    <n v="0"/>
    <n v="4"/>
  </r>
  <r>
    <s v="Starlink-1959 "/>
    <s v="USA"/>
    <s v="Commercial"/>
    <s v="Communications"/>
    <x v="1"/>
    <s v="Non-Polar Inclined"/>
    <n v="0"/>
    <n v="4"/>
  </r>
  <r>
    <s v="Starlink-1960 "/>
    <s v="USA"/>
    <s v="Commercial"/>
    <s v="Communications"/>
    <x v="1"/>
    <s v="Non-Polar Inclined"/>
    <n v="0"/>
    <n v="4"/>
  </r>
  <r>
    <s v="Starlink-1961 "/>
    <s v="USA"/>
    <s v="Commercial"/>
    <s v="Communications"/>
    <x v="1"/>
    <s v="Non-Polar Inclined"/>
    <n v="0"/>
    <n v="4"/>
  </r>
  <r>
    <s v="Starlink-1962 "/>
    <s v="USA"/>
    <s v="Commercial"/>
    <s v="Communications"/>
    <x v="1"/>
    <s v="Non-Polar Inclined"/>
    <n v="0"/>
    <n v="4"/>
  </r>
  <r>
    <s v="Starlink-1963 "/>
    <s v="USA"/>
    <s v="Commercial"/>
    <s v="Communications"/>
    <x v="1"/>
    <s v="Non-Polar Inclined"/>
    <n v="0"/>
    <n v="4"/>
  </r>
  <r>
    <s v="Starlink-1964 "/>
    <s v="USA"/>
    <s v="Commercial"/>
    <s v="Communications"/>
    <x v="1"/>
    <s v="Non-Polar Inclined"/>
    <n v="0"/>
    <n v="4"/>
  </r>
  <r>
    <s v="Starlink-1965 "/>
    <s v="USA"/>
    <s v="Commercial"/>
    <s v="Communications"/>
    <x v="1"/>
    <s v="Non-Polar Inclined"/>
    <n v="0"/>
    <n v="4"/>
  </r>
  <r>
    <s v="Starlink-1966 "/>
    <s v="USA"/>
    <s v="Commercial"/>
    <s v="Communications"/>
    <x v="1"/>
    <s v="Non-Polar Inclined"/>
    <n v="0"/>
    <n v="4"/>
  </r>
  <r>
    <s v="Starlink-1967 "/>
    <s v="USA"/>
    <s v="Commercial"/>
    <s v="Communications"/>
    <x v="1"/>
    <s v="Non-Polar Inclined"/>
    <n v="0"/>
    <n v="4"/>
  </r>
  <r>
    <s v="Starlink-1969 "/>
    <s v="USA"/>
    <s v="Commercial"/>
    <s v="Communications"/>
    <x v="1"/>
    <s v="Non-Polar Inclined"/>
    <n v="0"/>
    <n v="4"/>
  </r>
  <r>
    <s v="Starlink-1970 "/>
    <s v="USA"/>
    <s v="Commercial"/>
    <s v="Communications"/>
    <x v="1"/>
    <s v="Non-Polar Inclined"/>
    <n v="0"/>
    <n v="4"/>
  </r>
  <r>
    <s v="Starlink-1971"/>
    <s v="USA"/>
    <s v="Commercial"/>
    <s v="Communications"/>
    <x v="1"/>
    <s v="Non-Polar Inclined"/>
    <n v="0"/>
    <n v="4"/>
  </r>
  <r>
    <s v="Starlink-1972 "/>
    <s v="USA"/>
    <s v="Commercial"/>
    <s v="Communications"/>
    <x v="1"/>
    <s v="Non-Polar Inclined"/>
    <n v="0"/>
    <n v="4"/>
  </r>
  <r>
    <s v="Starlink-1973 "/>
    <s v="USA"/>
    <s v="Commercial"/>
    <s v="Communications"/>
    <x v="1"/>
    <s v="Non-Polar Inclined"/>
    <n v="0"/>
    <n v="4"/>
  </r>
  <r>
    <s v="Starlink-1974 "/>
    <s v="USA"/>
    <s v="Commercial"/>
    <s v="Communications"/>
    <x v="1"/>
    <s v="Non-Polar Inclined"/>
    <n v="0"/>
    <n v="4"/>
  </r>
  <r>
    <s v="Starlink-1975"/>
    <s v="USA"/>
    <s v="Commercial"/>
    <s v="Communications"/>
    <x v="1"/>
    <s v="Non-Polar Inclined"/>
    <n v="0"/>
    <n v="4"/>
  </r>
  <r>
    <s v="Starlink-1976 "/>
    <s v="USA"/>
    <s v="Commercial"/>
    <s v="Communications"/>
    <x v="1"/>
    <s v="Non-Polar Inclined"/>
    <n v="0"/>
    <n v="4"/>
  </r>
  <r>
    <s v="Starlink-1977 "/>
    <s v="USA"/>
    <s v="Commercial"/>
    <s v="Communications"/>
    <x v="1"/>
    <s v="Non-Polar Inclined"/>
    <n v="0"/>
    <n v="4"/>
  </r>
  <r>
    <s v="Starlink-1978 "/>
    <s v="USA"/>
    <s v="Commercial"/>
    <s v="Communications"/>
    <x v="1"/>
    <s v="Non-Polar Inclined"/>
    <n v="0"/>
    <n v="4"/>
  </r>
  <r>
    <s v="Starlink-1979 "/>
    <s v="USA"/>
    <s v="Commercial"/>
    <s v="Communications"/>
    <x v="1"/>
    <s v="Non-Polar Inclined"/>
    <n v="0"/>
    <n v="4"/>
  </r>
  <r>
    <s v="Starlink-1980 "/>
    <s v="USA"/>
    <s v="Commercial"/>
    <s v="Communications"/>
    <x v="1"/>
    <s v="Non-Polar Inclined"/>
    <n v="0"/>
    <n v="4"/>
  </r>
  <r>
    <s v="Starlink-1981 "/>
    <s v="USA"/>
    <s v="Commercial"/>
    <s v="Communications"/>
    <x v="1"/>
    <s v="Non-Polar Inclined"/>
    <n v="0"/>
    <n v="4"/>
  </r>
  <r>
    <s v="Starlink-1982 "/>
    <s v="USA"/>
    <s v="Commercial"/>
    <s v="Communications"/>
    <x v="1"/>
    <s v="Non-Polar Inclined"/>
    <n v="0"/>
    <n v="4"/>
  </r>
  <r>
    <s v="Starlink-1983 "/>
    <s v="USA"/>
    <s v="Commercial"/>
    <s v="Communications"/>
    <x v="1"/>
    <s v="Non-Polar Inclined"/>
    <n v="0"/>
    <n v="4"/>
  </r>
  <r>
    <s v="Starlink-1984 "/>
    <s v="USA"/>
    <s v="Commercial"/>
    <s v="Communications"/>
    <x v="1"/>
    <s v="Non-Polar Inclined"/>
    <n v="0"/>
    <n v="4"/>
  </r>
  <r>
    <s v="Starlink-1986 "/>
    <s v="USA"/>
    <s v="Commercial"/>
    <s v="Communications"/>
    <x v="1"/>
    <s v="Non-Polar Inclined"/>
    <n v="0"/>
    <n v="4"/>
  </r>
  <r>
    <s v="Starlink-1987 "/>
    <s v="USA"/>
    <s v="Commercial"/>
    <s v="Communications"/>
    <x v="1"/>
    <s v="Non-Polar Inclined"/>
    <n v="0"/>
    <n v="4"/>
  </r>
  <r>
    <s v="Starlink-1989 "/>
    <s v="USA"/>
    <s v="Commercial"/>
    <s v="Communications"/>
    <x v="1"/>
    <s v="Non-Polar Inclined"/>
    <n v="0"/>
    <n v="4"/>
  </r>
  <r>
    <s v="Starlink-1990 "/>
    <s v="USA"/>
    <s v="Commercial"/>
    <s v="Communications"/>
    <x v="1"/>
    <s v="Non-Polar Inclined"/>
    <n v="0"/>
    <n v="4"/>
  </r>
  <r>
    <s v="Starlink-1991 "/>
    <s v="USA"/>
    <s v="Commercial"/>
    <s v="Communications"/>
    <x v="1"/>
    <s v="Non-Polar Inclined"/>
    <n v="0"/>
    <n v="4"/>
  </r>
  <r>
    <s v="Starlink-1992 "/>
    <s v="USA"/>
    <s v="Commercial"/>
    <s v="Communications"/>
    <x v="1"/>
    <s v="Non-Polar Inclined"/>
    <n v="0"/>
    <n v="4"/>
  </r>
  <r>
    <s v="Starlink-1993 "/>
    <s v="USA"/>
    <s v="Commercial"/>
    <s v="Communications"/>
    <x v="1"/>
    <s v="Non-Polar Inclined"/>
    <n v="0"/>
    <n v="4"/>
  </r>
  <r>
    <s v="Starlink-1994 "/>
    <s v="USA"/>
    <s v="Commercial"/>
    <s v="Communications"/>
    <x v="1"/>
    <s v="Non-Polar Inclined"/>
    <n v="0"/>
    <n v="4"/>
  </r>
  <r>
    <s v="Starlink-1995 "/>
    <s v="USA"/>
    <s v="Commercial"/>
    <s v="Communications"/>
    <x v="1"/>
    <s v="Non-Polar Inclined"/>
    <n v="0"/>
    <n v="4"/>
  </r>
  <r>
    <s v="Starlink-1996 "/>
    <s v="USA"/>
    <s v="Commercial"/>
    <s v="Communications"/>
    <x v="1"/>
    <s v="Non-Polar Inclined"/>
    <n v="0"/>
    <n v="4"/>
  </r>
  <r>
    <s v="Starlink-1997 "/>
    <s v="USA"/>
    <s v="Commercial"/>
    <s v="Communications"/>
    <x v="1"/>
    <s v="Non-Polar Inclined"/>
    <n v="0"/>
    <n v="4"/>
  </r>
  <r>
    <s v="Starlink-1998 "/>
    <s v="USA"/>
    <s v="Commercial"/>
    <s v="Communications"/>
    <x v="1"/>
    <s v="Non-Polar Inclined"/>
    <n v="0"/>
    <n v="4"/>
  </r>
  <r>
    <s v="Starlink-1999 "/>
    <s v="USA"/>
    <s v="Commercial"/>
    <s v="Communications"/>
    <x v="1"/>
    <s v="Non-Polar Inclined"/>
    <n v="0"/>
    <n v="4"/>
  </r>
  <r>
    <s v="Starlink-2000 "/>
    <s v="USA"/>
    <s v="Commercial"/>
    <s v="Communications"/>
    <x v="1"/>
    <s v="Non-Polar Inclined"/>
    <n v="0"/>
    <n v="4"/>
  </r>
  <r>
    <s v="Starlink-2001 "/>
    <s v="USA"/>
    <s v="Commercial"/>
    <s v="Communications"/>
    <x v="1"/>
    <s v="Non-Polar Inclined"/>
    <n v="0"/>
    <n v="4"/>
  </r>
  <r>
    <s v="Starlink-2002 "/>
    <s v="USA"/>
    <s v="Commercial"/>
    <s v="Communications"/>
    <x v="1"/>
    <s v="Non-Polar Inclined"/>
    <n v="0"/>
    <n v="4"/>
  </r>
  <r>
    <s v="Starlink-2003 "/>
    <s v="USA"/>
    <s v="Commercial"/>
    <s v="Communications"/>
    <x v="1"/>
    <s v="Non-Polar Inclined"/>
    <n v="0"/>
    <n v="4"/>
  </r>
  <r>
    <s v="Starlink-2004 "/>
    <s v="USA"/>
    <s v="Commercial"/>
    <s v="Communications"/>
    <x v="1"/>
    <s v="Non-Polar Inclined"/>
    <n v="0"/>
    <n v="4"/>
  </r>
  <r>
    <s v="Starlink-2005 "/>
    <s v="USA"/>
    <s v="Commercial"/>
    <s v="Communications"/>
    <x v="1"/>
    <s v="Non-Polar Inclined"/>
    <n v="0"/>
    <n v="4"/>
  </r>
  <r>
    <s v="Starlink-2006 "/>
    <s v="USA"/>
    <s v="Commercial"/>
    <s v="Communications"/>
    <x v="1"/>
    <s v="Non-Polar Inclined"/>
    <n v="0"/>
    <n v="4"/>
  </r>
  <r>
    <s v="Starlink-2007 "/>
    <s v="USA"/>
    <s v="Commercial"/>
    <s v="Communications"/>
    <x v="1"/>
    <s v="Non-Polar Inclined"/>
    <n v="0"/>
    <n v="4"/>
  </r>
  <r>
    <s v="Starlink-2008 "/>
    <s v="USA"/>
    <s v="Commercial"/>
    <s v="Communications"/>
    <x v="1"/>
    <s v="Non-Polar Inclined"/>
    <n v="0"/>
    <n v="4"/>
  </r>
  <r>
    <s v="Starlink-2009 "/>
    <s v="USA"/>
    <s v="Commercial"/>
    <s v="Communications"/>
    <x v="1"/>
    <s v="Non-Polar Inclined"/>
    <n v="0"/>
    <n v="4"/>
  </r>
  <r>
    <s v="Starlink-2010 "/>
    <s v="USA"/>
    <s v="Commercial"/>
    <s v="Communications"/>
    <x v="1"/>
    <s v="Non-Polar Inclined"/>
    <n v="0"/>
    <n v="4"/>
  </r>
  <r>
    <s v="Starlink-2011 "/>
    <s v="USA"/>
    <s v="Commercial"/>
    <s v="Communications"/>
    <x v="1"/>
    <s v="Non-Polar Inclined"/>
    <n v="0"/>
    <n v="4"/>
  </r>
  <r>
    <s v="Starlink-2012 "/>
    <s v="USA"/>
    <s v="Commercial"/>
    <s v="Communications"/>
    <x v="1"/>
    <s v="Non-Polar Inclined"/>
    <n v="0"/>
    <n v="4"/>
  </r>
  <r>
    <s v="Starlink-2013 "/>
    <s v="USA"/>
    <s v="Commercial"/>
    <s v="Communications"/>
    <x v="1"/>
    <s v="Non-Polar Inclined"/>
    <n v="0"/>
    <n v="4"/>
  </r>
  <r>
    <s v="Starlink-2014 "/>
    <s v="USA"/>
    <s v="Commercial"/>
    <s v="Communications"/>
    <x v="1"/>
    <s v="Non-Polar Inclined"/>
    <n v="0"/>
    <n v="4"/>
  </r>
  <r>
    <s v="Starlink-2015 "/>
    <s v="USA"/>
    <s v="Commercial"/>
    <s v="Communications"/>
    <x v="1"/>
    <s v="Non-Polar Inclined"/>
    <n v="0"/>
    <n v="4"/>
  </r>
  <r>
    <s v="Starlink-2016 "/>
    <s v="USA"/>
    <s v="Commercial"/>
    <s v="Communications"/>
    <x v="1"/>
    <s v="Non-Polar Inclined"/>
    <n v="0"/>
    <n v="4"/>
  </r>
  <r>
    <s v="Starlink-2017 "/>
    <s v="USA"/>
    <s v="Commercial"/>
    <s v="Communications"/>
    <x v="1"/>
    <s v="Non-Polar Inclined"/>
    <n v="0"/>
    <n v="4"/>
  </r>
  <r>
    <s v="Starlink-2018 "/>
    <s v="USA"/>
    <s v="Commercial"/>
    <s v="Communications"/>
    <x v="1"/>
    <s v="Non-Polar Inclined"/>
    <n v="0"/>
    <n v="4"/>
  </r>
  <r>
    <s v="Starlink-2019 "/>
    <s v="USA"/>
    <s v="Commercial"/>
    <s v="Communications"/>
    <x v="1"/>
    <s v="Non-Polar Inclined"/>
    <n v="0"/>
    <n v="4"/>
  </r>
  <r>
    <s v="Starlink-2020 "/>
    <s v="USA"/>
    <s v="Commercial"/>
    <s v="Communications"/>
    <x v="1"/>
    <s v="Non-Polar Inclined"/>
    <n v="0"/>
    <n v="4"/>
  </r>
  <r>
    <s v="Starlink-2021 "/>
    <s v="USA"/>
    <s v="Commercial"/>
    <s v="Communications"/>
    <x v="1"/>
    <s v="Non-Polar Inclined"/>
    <n v="0"/>
    <n v="4"/>
  </r>
  <r>
    <s v="Starlink-2022 "/>
    <s v="USA"/>
    <s v="Commercial"/>
    <s v="Communications"/>
    <x v="1"/>
    <s v="Non-Polar Inclined"/>
    <n v="0"/>
    <n v="4"/>
  </r>
  <r>
    <s v="Starlink-2024 "/>
    <s v="USA"/>
    <s v="Commercial"/>
    <s v="Communications"/>
    <x v="1"/>
    <s v="Non-Polar Inclined"/>
    <n v="0"/>
    <n v="4"/>
  </r>
  <r>
    <s v="Starlink-2025 "/>
    <s v="USA"/>
    <s v="Commercial"/>
    <s v="Communications"/>
    <x v="1"/>
    <s v="Non-Polar Inclined"/>
    <n v="0"/>
    <n v="4"/>
  </r>
  <r>
    <s v="Starlink-2026 "/>
    <s v="USA"/>
    <s v="Commercial"/>
    <s v="Communications"/>
    <x v="1"/>
    <s v="Non-Polar Inclined"/>
    <n v="0"/>
    <n v="4"/>
  </r>
  <r>
    <s v="Starlink-2027 "/>
    <s v="USA"/>
    <s v="Commercial"/>
    <s v="Communications"/>
    <x v="1"/>
    <s v="Non-Polar Inclined"/>
    <n v="0"/>
    <n v="4"/>
  </r>
  <r>
    <s v="Starlink-2028 "/>
    <s v="USA"/>
    <s v="Commercial"/>
    <s v="Communications"/>
    <x v="1"/>
    <s v="Non-Polar Inclined"/>
    <n v="0"/>
    <n v="4"/>
  </r>
  <r>
    <s v="Starlink-2029 "/>
    <s v="USA"/>
    <s v="Commercial"/>
    <s v="Communications"/>
    <x v="1"/>
    <s v="Non-Polar Inclined"/>
    <n v="0"/>
    <n v="4"/>
  </r>
  <r>
    <s v="Starlink-2030 "/>
    <s v="USA"/>
    <s v="Commercial"/>
    <s v="Communications"/>
    <x v="1"/>
    <s v="Non-Polar Inclined"/>
    <n v="0"/>
    <n v="4"/>
  </r>
  <r>
    <s v="Starlink-2031 "/>
    <s v="USA"/>
    <s v="Commercial"/>
    <s v="Communications"/>
    <x v="1"/>
    <s v="Non-Polar Inclined"/>
    <n v="0"/>
    <n v="4"/>
  </r>
  <r>
    <s v="Starlink-2032 "/>
    <s v="USA"/>
    <s v="Commercial"/>
    <s v="Communications"/>
    <x v="1"/>
    <s v="Non-Polar Inclined"/>
    <n v="0"/>
    <n v="4"/>
  </r>
  <r>
    <s v="Starlink-2033 "/>
    <s v="USA"/>
    <s v="Commercial"/>
    <s v="Communications"/>
    <x v="1"/>
    <s v="Non-Polar Inclined"/>
    <n v="0"/>
    <n v="4"/>
  </r>
  <r>
    <s v="Starlink-2034 "/>
    <s v="USA"/>
    <s v="Commercial"/>
    <s v="Communications"/>
    <x v="1"/>
    <s v="Non-Polar Inclined"/>
    <n v="0"/>
    <n v="4"/>
  </r>
  <r>
    <s v="Starlink-2035 "/>
    <s v="USA"/>
    <s v="Commercial"/>
    <s v="Communications"/>
    <x v="1"/>
    <s v="Non-Polar Inclined"/>
    <n v="0"/>
    <n v="4"/>
  </r>
  <r>
    <s v="Starlink-2036 "/>
    <s v="USA"/>
    <s v="Commercial"/>
    <s v="Communications"/>
    <x v="1"/>
    <s v="Non-Polar Inclined"/>
    <n v="0"/>
    <n v="4"/>
  </r>
  <r>
    <s v="Starlink-2037 "/>
    <s v="USA"/>
    <s v="Commercial"/>
    <s v="Communications"/>
    <x v="1"/>
    <s v="Non-Polar Inclined"/>
    <n v="0"/>
    <n v="4"/>
  </r>
  <r>
    <s v="Starlink-2038 "/>
    <s v="USA"/>
    <s v="Commercial"/>
    <s v="Communications"/>
    <x v="1"/>
    <s v="Non-Polar Inclined"/>
    <n v="0"/>
    <n v="4"/>
  </r>
  <r>
    <s v="Starlink-2039 "/>
    <s v="USA"/>
    <s v="Commercial"/>
    <s v="Communications"/>
    <x v="1"/>
    <s v="Non-Polar Inclined"/>
    <n v="0"/>
    <n v="4"/>
  </r>
  <r>
    <s v="Starlink-2040 "/>
    <s v="USA"/>
    <s v="Commercial"/>
    <s v="Communications"/>
    <x v="1"/>
    <s v="Non-Polar Inclined"/>
    <n v="0"/>
    <n v="4"/>
  </r>
  <r>
    <s v="Starlink-2041 "/>
    <s v="USA"/>
    <s v="Commercial"/>
    <s v="Communications"/>
    <x v="1"/>
    <s v="Non-Polar Inclined"/>
    <n v="0"/>
    <n v="4"/>
  </r>
  <r>
    <s v="Starlink-2042 "/>
    <s v="USA"/>
    <s v="Commercial"/>
    <s v="Communications"/>
    <x v="1"/>
    <s v="Non-Polar Inclined"/>
    <n v="0"/>
    <n v="4"/>
  </r>
  <r>
    <s v="Starlink-2043 "/>
    <s v="USA"/>
    <s v="Commercial"/>
    <s v="Communications"/>
    <x v="1"/>
    <s v="Non-Polar Inclined"/>
    <n v="0"/>
    <n v="4"/>
  </r>
  <r>
    <s v="Starlink-2044 "/>
    <s v="USA"/>
    <s v="Commercial"/>
    <s v="Communications"/>
    <x v="1"/>
    <s v="Non-Polar Inclined"/>
    <n v="0"/>
    <n v="4"/>
  </r>
  <r>
    <s v="Starlink-2045 "/>
    <s v="USA"/>
    <s v="Commercial"/>
    <s v="Communications"/>
    <x v="1"/>
    <s v="Non-Polar Inclined"/>
    <n v="0"/>
    <n v="4"/>
  </r>
  <r>
    <s v="Starlink-2046 "/>
    <s v="USA"/>
    <s v="Commercial"/>
    <s v="Communications"/>
    <x v="1"/>
    <s v="Non-Polar Inclined"/>
    <n v="0"/>
    <n v="4"/>
  </r>
  <r>
    <s v="Starlink-2047 "/>
    <s v="USA"/>
    <s v="Commercial"/>
    <s v="Communications"/>
    <x v="1"/>
    <s v="Non-Polar Inclined"/>
    <n v="0"/>
    <n v="4"/>
  </r>
  <r>
    <s v="Starlink-2048 "/>
    <s v="USA"/>
    <s v="Commercial"/>
    <s v="Communications"/>
    <x v="1"/>
    <s v="Non-Polar Inclined"/>
    <n v="0"/>
    <n v="4"/>
  </r>
  <r>
    <s v="Starlink-2049 "/>
    <s v="USA"/>
    <s v="Commercial"/>
    <s v="Communications"/>
    <x v="1"/>
    <s v="Non-Polar Inclined"/>
    <n v="0"/>
    <n v="4"/>
  </r>
  <r>
    <s v="Starlink-2050 "/>
    <s v="USA"/>
    <s v="Commercial"/>
    <s v="Communications"/>
    <x v="1"/>
    <s v="Non-Polar Inclined"/>
    <n v="0"/>
    <n v="4"/>
  </r>
  <r>
    <s v="Starlink-2051 "/>
    <s v="USA"/>
    <s v="Commercial"/>
    <s v="Communications"/>
    <x v="1"/>
    <s v="Non-Polar Inclined"/>
    <n v="0"/>
    <n v="4"/>
  </r>
  <r>
    <s v="Starlink-2052 "/>
    <s v="USA"/>
    <s v="Commercial"/>
    <s v="Communications"/>
    <x v="1"/>
    <s v="Non-Polar Inclined"/>
    <n v="0"/>
    <n v="4"/>
  </r>
  <r>
    <s v="Starlink-2053 "/>
    <s v="USA"/>
    <s v="Commercial"/>
    <s v="Communications"/>
    <x v="1"/>
    <s v="Non-Polar Inclined"/>
    <n v="0"/>
    <n v="4"/>
  </r>
  <r>
    <s v="Starlink-2054 "/>
    <s v="USA"/>
    <s v="Commercial"/>
    <s v="Communications"/>
    <x v="1"/>
    <s v="Non-Polar Inclined"/>
    <n v="0"/>
    <n v="4"/>
  </r>
  <r>
    <s v="Starlink-2055 "/>
    <s v="USA"/>
    <s v="Commercial"/>
    <s v="Communications"/>
    <x v="1"/>
    <s v="Non-Polar Inclined"/>
    <n v="0"/>
    <n v="4"/>
  </r>
  <r>
    <s v="Starlink-2056 "/>
    <s v="USA"/>
    <s v="Commercial"/>
    <s v="Communications"/>
    <x v="1"/>
    <s v="Non-Polar Inclined"/>
    <n v="0"/>
    <n v="4"/>
  </r>
  <r>
    <s v="Starlink-2057 "/>
    <s v="USA"/>
    <s v="Commercial"/>
    <s v="Communications"/>
    <x v="1"/>
    <s v="Non-Polar Inclined"/>
    <n v="0"/>
    <n v="4"/>
  </r>
  <r>
    <s v="Starlink-2058 "/>
    <s v="USA"/>
    <s v="Commercial"/>
    <s v="Communications"/>
    <x v="1"/>
    <s v="Non-Polar Inclined"/>
    <n v="0"/>
    <n v="4"/>
  </r>
  <r>
    <s v="Starlink-2059 "/>
    <s v="USA"/>
    <s v="Commercial"/>
    <s v="Communications"/>
    <x v="1"/>
    <s v="Non-Polar Inclined"/>
    <n v="0"/>
    <n v="4"/>
  </r>
  <r>
    <s v="Starlink-2060 "/>
    <s v="USA"/>
    <s v="Commercial"/>
    <s v="Communications"/>
    <x v="1"/>
    <s v="Non-Polar Inclined"/>
    <n v="0"/>
    <n v="4"/>
  </r>
  <r>
    <s v="Starlink-2061 "/>
    <s v="USA"/>
    <s v="Commercial"/>
    <s v="Communications"/>
    <x v="1"/>
    <s v="Non-Polar Inclined"/>
    <n v="0"/>
    <n v="4"/>
  </r>
  <r>
    <s v="Starlink-2062 "/>
    <s v="USA"/>
    <s v="Commercial"/>
    <s v="Communications"/>
    <x v="1"/>
    <s v="Non-Polar Inclined"/>
    <n v="0"/>
    <n v="4"/>
  </r>
  <r>
    <s v="Starlink-2063"/>
    <s v="USA"/>
    <s v="Commercial"/>
    <s v="Communications"/>
    <x v="1"/>
    <s v="Non-Polar Inclined"/>
    <n v="0"/>
    <n v="4"/>
  </r>
  <r>
    <s v="Starlink-2064 "/>
    <s v="USA"/>
    <s v="Commercial"/>
    <s v="Communications"/>
    <x v="1"/>
    <s v="Non-Polar Inclined"/>
    <n v="0"/>
    <n v="4"/>
  </r>
  <r>
    <s v="Starlink-2065 "/>
    <s v="USA"/>
    <s v="Commercial"/>
    <s v="Communications"/>
    <x v="1"/>
    <s v="Non-Polar Inclined"/>
    <n v="0"/>
    <n v="4"/>
  </r>
  <r>
    <s v="Starlink-2066 "/>
    <s v="USA"/>
    <s v="Commercial"/>
    <s v="Communications"/>
    <x v="1"/>
    <s v="Non-Polar Inclined"/>
    <n v="0"/>
    <n v="4"/>
  </r>
  <r>
    <s v="Starlink-2067 "/>
    <s v="USA"/>
    <s v="Commercial"/>
    <s v="Communications"/>
    <x v="1"/>
    <s v="Non-Polar Inclined"/>
    <n v="0"/>
    <n v="4"/>
  </r>
  <r>
    <s v="Starlink-2068 "/>
    <s v="USA"/>
    <s v="Commercial"/>
    <s v="Communications"/>
    <x v="1"/>
    <s v="Non-Polar Inclined"/>
    <n v="0"/>
    <n v="4"/>
  </r>
  <r>
    <s v="Starlink-2069 "/>
    <s v="USA"/>
    <s v="Commercial"/>
    <s v="Communications"/>
    <x v="1"/>
    <s v="Non-Polar Inclined"/>
    <n v="0"/>
    <n v="4"/>
  </r>
  <r>
    <s v="Starlink-2070 "/>
    <s v="USA"/>
    <s v="Commercial"/>
    <s v="Communications"/>
    <x v="1"/>
    <s v="Non-Polar Inclined"/>
    <n v="0"/>
    <n v="4"/>
  </r>
  <r>
    <s v="Starlink-2071 "/>
    <s v="USA"/>
    <s v="Commercial"/>
    <s v="Communications"/>
    <x v="1"/>
    <s v="Non-Polar Inclined"/>
    <n v="0"/>
    <n v="4"/>
  </r>
  <r>
    <s v="Starlink-2076 "/>
    <s v="USA"/>
    <s v="Commercial"/>
    <s v="Communications"/>
    <x v="1"/>
    <s v="Non-Polar Inclined"/>
    <n v="0"/>
    <n v="4"/>
  </r>
  <r>
    <s v="Starlink-2077 "/>
    <s v="USA"/>
    <s v="Commercial"/>
    <s v="Communications"/>
    <x v="1"/>
    <s v="Non-Polar Inclined"/>
    <n v="0"/>
    <n v="4"/>
  </r>
  <r>
    <s v="Starlink-2078 "/>
    <s v="USA"/>
    <s v="Commercial"/>
    <s v="Communications"/>
    <x v="1"/>
    <s v="Non-Polar Inclined"/>
    <n v="0"/>
    <n v="4"/>
  </r>
  <r>
    <s v="Starlink-2081 "/>
    <s v="USA"/>
    <s v="Commercial"/>
    <s v="Communications"/>
    <x v="1"/>
    <s v="Non-Polar Inclined"/>
    <n v="0"/>
    <n v="4"/>
  </r>
  <r>
    <s v="Starlink-2082 "/>
    <s v="USA"/>
    <s v="Commercial"/>
    <s v="Communications"/>
    <x v="1"/>
    <s v="Non-Polar Inclined"/>
    <n v="0"/>
    <n v="4"/>
  </r>
  <r>
    <s v="Starlink-2083 "/>
    <s v="USA"/>
    <s v="Commercial"/>
    <s v="Communications"/>
    <x v="1"/>
    <s v="Non-Polar Inclined"/>
    <n v="0"/>
    <n v="4"/>
  </r>
  <r>
    <s v="Starlink-2084 "/>
    <s v="USA"/>
    <s v="Commercial"/>
    <s v="Communications"/>
    <x v="1"/>
    <s v="Non-Polar Inclined"/>
    <n v="0"/>
    <n v="4"/>
  </r>
  <r>
    <s v="Starlink-2085 "/>
    <s v="USA"/>
    <s v="Commercial"/>
    <s v="Communications"/>
    <x v="1"/>
    <s v="Non-Polar Inclined"/>
    <n v="0"/>
    <n v="4"/>
  </r>
  <r>
    <s v="Starlink-2086 "/>
    <s v="USA"/>
    <s v="Commercial"/>
    <s v="Communications"/>
    <x v="1"/>
    <s v="Non-Polar Inclined"/>
    <n v="0"/>
    <n v="4"/>
  </r>
  <r>
    <s v="Starlink-2087"/>
    <s v="USA"/>
    <s v="Commercial"/>
    <s v="Communications"/>
    <x v="1"/>
    <s v="Non-Polar Inclined"/>
    <n v="0"/>
    <n v="4"/>
  </r>
  <r>
    <s v="Starlink-2088 "/>
    <s v="USA"/>
    <s v="Commercial"/>
    <s v="Communications"/>
    <x v="1"/>
    <s v="Non-Polar Inclined"/>
    <n v="0"/>
    <n v="4"/>
  </r>
  <r>
    <s v="Starlink-2089 "/>
    <s v="USA"/>
    <s v="Commercial"/>
    <s v="Communications"/>
    <x v="1"/>
    <s v="Non-Polar Inclined"/>
    <n v="0"/>
    <n v="4"/>
  </r>
  <r>
    <s v="Starlink-2090 "/>
    <s v="USA"/>
    <s v="Commercial"/>
    <s v="Communications"/>
    <x v="1"/>
    <s v="Non-Polar Inclined"/>
    <n v="0"/>
    <n v="4"/>
  </r>
  <r>
    <s v="Starlink-2092 "/>
    <s v="USA"/>
    <s v="Commercial"/>
    <s v="Communications"/>
    <x v="1"/>
    <s v="Non-Polar Inclined"/>
    <n v="0"/>
    <n v="4"/>
  </r>
  <r>
    <s v="Starlink-2093 "/>
    <s v="USA"/>
    <s v="Commercial"/>
    <s v="Communications"/>
    <x v="1"/>
    <s v="Non-Polar Inclined"/>
    <n v="0"/>
    <n v="4"/>
  </r>
  <r>
    <s v="Starlink-2094 "/>
    <s v="USA"/>
    <s v="Commercial"/>
    <s v="Communications"/>
    <x v="1"/>
    <s v="Non-Polar Inclined"/>
    <n v="0"/>
    <n v="4"/>
  </r>
  <r>
    <s v="Starlink-2095 "/>
    <s v="USA"/>
    <s v="Commercial"/>
    <s v="Communications"/>
    <x v="1"/>
    <s v="Non-Polar Inclined"/>
    <n v="0"/>
    <n v="4"/>
  </r>
  <r>
    <s v="Starlink-2096 "/>
    <s v="USA"/>
    <s v="Commercial"/>
    <s v="Communications"/>
    <x v="1"/>
    <s v="Non-Polar Inclined"/>
    <n v="0"/>
    <n v="4"/>
  </r>
  <r>
    <s v="Starlink-2097 "/>
    <s v="USA"/>
    <s v="Commercial"/>
    <s v="Communications"/>
    <x v="1"/>
    <s v="Non-Polar Inclined"/>
    <n v="0"/>
    <n v="4"/>
  </r>
  <r>
    <s v="Starlink-2098 "/>
    <s v="USA"/>
    <s v="Commercial"/>
    <s v="Communications"/>
    <x v="1"/>
    <s v="Non-Polar Inclined"/>
    <n v="0"/>
    <n v="4"/>
  </r>
  <r>
    <s v="Starlink-2099 "/>
    <s v="USA"/>
    <s v="Commercial"/>
    <s v="Communications"/>
    <x v="1"/>
    <s v="Non-Polar Inclined"/>
    <n v="0"/>
    <n v="4"/>
  </r>
  <r>
    <s v="Starlink-2100 "/>
    <s v="USA"/>
    <s v="Commercial"/>
    <s v="Communications"/>
    <x v="1"/>
    <s v="Non-Polar Inclined"/>
    <n v="0"/>
    <n v="4"/>
  </r>
  <r>
    <s v="Starlink-2101 "/>
    <s v="USA"/>
    <s v="Commercial"/>
    <s v="Communications"/>
    <x v="1"/>
    <s v="Non-Polar Inclined"/>
    <n v="0"/>
    <n v="4"/>
  </r>
  <r>
    <s v="Starlink-2102 "/>
    <s v="USA"/>
    <s v="Commercial"/>
    <s v="Communications"/>
    <x v="1"/>
    <s v="Non-Polar Inclined"/>
    <n v="0"/>
    <n v="4"/>
  </r>
  <r>
    <s v="Starlink-2103 "/>
    <s v="USA"/>
    <s v="Commercial"/>
    <s v="Communications"/>
    <x v="1"/>
    <s v="Non-Polar Inclined"/>
    <n v="0"/>
    <n v="4"/>
  </r>
  <r>
    <s v="Starlink-2104 "/>
    <s v="USA"/>
    <s v="Commercial"/>
    <s v="Communications"/>
    <x v="1"/>
    <s v="Non-Polar Inclined"/>
    <n v="0"/>
    <n v="4"/>
  </r>
  <r>
    <s v="Starlink-2105 "/>
    <s v="USA"/>
    <s v="Commercial"/>
    <s v="Communications"/>
    <x v="1"/>
    <s v="Non-Polar Inclined"/>
    <n v="0"/>
    <n v="4"/>
  </r>
  <r>
    <s v="Starlink-2106 "/>
    <s v="USA"/>
    <s v="Commercial"/>
    <s v="Communications"/>
    <x v="1"/>
    <s v="Non-Polar Inclined"/>
    <n v="0"/>
    <n v="4"/>
  </r>
  <r>
    <s v="Starlink-2107 "/>
    <s v="USA"/>
    <s v="Commercial"/>
    <s v="Communications"/>
    <x v="1"/>
    <s v="Non-Polar Inclined"/>
    <n v="0"/>
    <n v="4"/>
  </r>
  <r>
    <s v="Starlink-2108 "/>
    <s v="USA"/>
    <s v="Commercial"/>
    <s v="Communications"/>
    <x v="1"/>
    <s v="Non-Polar Inclined"/>
    <n v="0"/>
    <n v="4"/>
  </r>
  <r>
    <s v="Starlink-2109 "/>
    <s v="USA"/>
    <s v="Commercial"/>
    <s v="Communications"/>
    <x v="1"/>
    <s v="Non-Polar Inclined"/>
    <n v="0"/>
    <n v="4"/>
  </r>
  <r>
    <s v="Starlink-2110 "/>
    <s v="USA"/>
    <s v="Commercial"/>
    <s v="Communications"/>
    <x v="1"/>
    <s v="Non-Polar Inclined"/>
    <n v="0"/>
    <n v="4"/>
  </r>
  <r>
    <s v="Starlink-2111 "/>
    <s v="USA"/>
    <s v="Commercial"/>
    <s v="Communications"/>
    <x v="1"/>
    <s v="Non-Polar Inclined"/>
    <n v="0"/>
    <n v="4"/>
  </r>
  <r>
    <s v="Starlink-2112 "/>
    <s v="USA"/>
    <s v="Commercial"/>
    <s v="Communications"/>
    <x v="1"/>
    <s v="Non-Polar Inclined"/>
    <n v="0"/>
    <n v="4"/>
  </r>
  <r>
    <s v="Starlink-2113 "/>
    <s v="USA"/>
    <s v="Commercial"/>
    <s v="Communications"/>
    <x v="1"/>
    <s v="Non-Polar Inclined"/>
    <n v="0"/>
    <n v="4"/>
  </r>
  <r>
    <s v="Starlink-2114 "/>
    <s v="USA"/>
    <s v="Commercial"/>
    <s v="Communications"/>
    <x v="1"/>
    <s v="Non-Polar Inclined"/>
    <n v="0"/>
    <n v="4"/>
  </r>
  <r>
    <s v="Starlink-2115 "/>
    <s v="USA"/>
    <s v="Commercial"/>
    <s v="Communications"/>
    <x v="1"/>
    <s v="Non-Polar Inclined"/>
    <n v="0"/>
    <n v="4"/>
  </r>
  <r>
    <s v="Starlink-2116 "/>
    <s v="USA"/>
    <s v="Commercial"/>
    <s v="Communications"/>
    <x v="1"/>
    <s v="Non-Polar Inclined"/>
    <n v="0"/>
    <n v="4"/>
  </r>
  <r>
    <s v="Starlink-2117 "/>
    <s v="USA"/>
    <s v="Commercial"/>
    <s v="Communications"/>
    <x v="1"/>
    <s v="Non-Polar Inclined"/>
    <n v="0"/>
    <n v="4"/>
  </r>
  <r>
    <s v="Starlink-2118 "/>
    <s v="USA"/>
    <s v="Commercial"/>
    <s v="Communications"/>
    <x v="1"/>
    <s v="Non-Polar Inclined"/>
    <n v="0"/>
    <n v="4"/>
  </r>
  <r>
    <s v="Starlink-2119 "/>
    <s v="USA"/>
    <s v="Commercial"/>
    <s v="Communications"/>
    <x v="1"/>
    <s v="Non-Polar Inclined"/>
    <n v="0"/>
    <n v="4"/>
  </r>
  <r>
    <s v="Starlink-2120 "/>
    <s v="USA"/>
    <s v="Commercial"/>
    <s v="Communications"/>
    <x v="1"/>
    <s v="Non-Polar Inclined"/>
    <n v="0"/>
    <n v="4"/>
  </r>
  <r>
    <s v="Starlink-2121 "/>
    <s v="USA"/>
    <s v="Commercial"/>
    <s v="Communications"/>
    <x v="1"/>
    <s v="Non-Polar Inclined"/>
    <n v="0"/>
    <n v="4"/>
  </r>
  <r>
    <s v="Starlink-2122 "/>
    <s v="USA"/>
    <s v="Commercial"/>
    <s v="Communications"/>
    <x v="1"/>
    <s v="Non-Polar Inclined"/>
    <n v="0"/>
    <n v="4"/>
  </r>
  <r>
    <s v="Starlink-2123 "/>
    <s v="USA"/>
    <s v="Commercial"/>
    <s v="Communications"/>
    <x v="1"/>
    <s v="Non-Polar Inclined"/>
    <n v="0"/>
    <n v="4"/>
  </r>
  <r>
    <s v="Starlink-2124 "/>
    <s v="USA"/>
    <s v="Commercial"/>
    <s v="Communications"/>
    <x v="1"/>
    <s v="Non-Polar Inclined"/>
    <n v="0"/>
    <n v="4"/>
  </r>
  <r>
    <s v="Starlink-2125 "/>
    <s v="USA"/>
    <s v="Commercial"/>
    <s v="Communications"/>
    <x v="1"/>
    <s v="Non-Polar Inclined"/>
    <n v="0"/>
    <n v="4"/>
  </r>
  <r>
    <s v="Starlink-2126 "/>
    <s v="USA"/>
    <s v="Commercial"/>
    <s v="Communications"/>
    <x v="1"/>
    <s v="Non-Polar Inclined"/>
    <n v="0"/>
    <n v="4"/>
  </r>
  <r>
    <s v="Starlink-2127 "/>
    <s v="USA"/>
    <s v="Commercial"/>
    <s v="Communications"/>
    <x v="1"/>
    <s v="Non-Polar Inclined"/>
    <n v="0"/>
    <n v="4"/>
  </r>
  <r>
    <s v="Starlink-2128 "/>
    <s v="USA"/>
    <s v="Commercial"/>
    <s v="Communications"/>
    <x v="1"/>
    <s v="Non-Polar Inclined"/>
    <n v="0"/>
    <n v="4"/>
  </r>
  <r>
    <s v="Starlink-2129 "/>
    <s v="USA"/>
    <s v="Commercial"/>
    <s v="Communications"/>
    <x v="1"/>
    <s v="Non-Polar Inclined"/>
    <n v="0"/>
    <n v="4"/>
  </r>
  <r>
    <s v="Starlink-2130 "/>
    <s v="USA"/>
    <s v="Commercial"/>
    <s v="Communications"/>
    <x v="1"/>
    <s v="Non-Polar Inclined"/>
    <n v="0"/>
    <n v="4"/>
  </r>
  <r>
    <s v="Starlink-2131 "/>
    <s v="USA"/>
    <s v="Commercial"/>
    <s v="Communications"/>
    <x v="1"/>
    <s v="Non-Polar Inclined"/>
    <n v="0"/>
    <n v="4"/>
  </r>
  <r>
    <s v="Starlink-2132 "/>
    <s v="USA"/>
    <s v="Commercial"/>
    <s v="Communications"/>
    <x v="1"/>
    <s v="Non-Polar Inclined"/>
    <n v="0"/>
    <n v="4"/>
  </r>
  <r>
    <s v="Starlink-2133 "/>
    <s v="USA"/>
    <s v="Commercial"/>
    <s v="Communications"/>
    <x v="1"/>
    <s v="Non-Polar Inclined"/>
    <n v="0"/>
    <n v="4"/>
  </r>
  <r>
    <s v="Starlink-2134 "/>
    <s v="USA"/>
    <s v="Commercial"/>
    <s v="Communications"/>
    <x v="1"/>
    <s v="Non-Polar Inclined"/>
    <n v="0"/>
    <n v="4"/>
  </r>
  <r>
    <s v="Starlink-2135 "/>
    <s v="USA"/>
    <s v="Commercial"/>
    <s v="Communications"/>
    <x v="1"/>
    <s v="Non-Polar Inclined"/>
    <n v="0"/>
    <n v="4"/>
  </r>
  <r>
    <s v="Starlink-2139"/>
    <s v="USA"/>
    <s v="Commercial"/>
    <s v="Communications"/>
    <x v="1"/>
    <s v="Non-Polar Inclined"/>
    <n v="0"/>
    <n v="4"/>
  </r>
  <r>
    <s v="Starlink-2140 "/>
    <s v="USA"/>
    <s v="Commercial"/>
    <s v="Communications"/>
    <x v="1"/>
    <s v="Non-Polar Inclined"/>
    <n v="0"/>
    <n v="4"/>
  </r>
  <r>
    <s v="Starlink-2141 "/>
    <s v="USA"/>
    <s v="Commercial"/>
    <s v="Communications"/>
    <x v="1"/>
    <s v="Non-Polar Inclined"/>
    <n v="0"/>
    <n v="4"/>
  </r>
  <r>
    <s v="Starlink-2142 "/>
    <s v="USA"/>
    <s v="Commercial"/>
    <s v="Communications"/>
    <x v="1"/>
    <s v="Non-Polar Inclined"/>
    <n v="0"/>
    <n v="4"/>
  </r>
  <r>
    <s v="Starlink-2143 "/>
    <s v="USA"/>
    <s v="Commercial"/>
    <s v="Communications"/>
    <x v="1"/>
    <s v="Non-Polar Inclined"/>
    <n v="0"/>
    <n v="4"/>
  </r>
  <r>
    <s v="Starlink-2144 "/>
    <s v="USA"/>
    <s v="Commercial"/>
    <s v="Communications"/>
    <x v="1"/>
    <s v="Non-Polar Inclined"/>
    <n v="0"/>
    <n v="4"/>
  </r>
  <r>
    <s v="Starlink-2145"/>
    <s v="USA"/>
    <s v="Commercial"/>
    <s v="Communications"/>
    <x v="1"/>
    <s v="Non-Polar Inclined"/>
    <n v="0"/>
    <n v="4"/>
  </r>
  <r>
    <s v="Starlink-2146 "/>
    <s v="USA"/>
    <s v="Commercial"/>
    <s v="Communications"/>
    <x v="1"/>
    <s v="Non-Polar Inclined"/>
    <n v="0"/>
    <n v="4"/>
  </r>
  <r>
    <s v="Starlink-2147 "/>
    <s v="USA"/>
    <s v="Commercial"/>
    <s v="Communications"/>
    <x v="1"/>
    <s v="Non-Polar Inclined"/>
    <n v="0"/>
    <n v="4"/>
  </r>
  <r>
    <s v="Starlink-2148 "/>
    <s v="USA"/>
    <s v="Commercial"/>
    <s v="Communications"/>
    <x v="1"/>
    <s v="Non-Polar Inclined"/>
    <n v="0"/>
    <n v="4"/>
  </r>
  <r>
    <s v="Starlink-2149 "/>
    <s v="USA"/>
    <s v="Commercial"/>
    <s v="Communications"/>
    <x v="1"/>
    <s v="Non-Polar Inclined"/>
    <n v="0"/>
    <n v="4"/>
  </r>
  <r>
    <s v="Starlink-2150 "/>
    <s v="USA"/>
    <s v="Commercial"/>
    <s v="Communications"/>
    <x v="1"/>
    <s v="Non-Polar Inclined"/>
    <n v="0"/>
    <n v="4"/>
  </r>
  <r>
    <s v="Starlink-2151"/>
    <s v="USA"/>
    <s v="Commercial"/>
    <s v="Communications"/>
    <x v="1"/>
    <s v="Non-Polar Inclined"/>
    <n v="0"/>
    <n v="4"/>
  </r>
  <r>
    <s v="Starlink-2152 "/>
    <s v="USA"/>
    <s v="Commercial"/>
    <s v="Communications"/>
    <x v="1"/>
    <s v="Non-Polar Inclined"/>
    <n v="0"/>
    <n v="4"/>
  </r>
  <r>
    <s v="Starlink-2153 "/>
    <s v="USA"/>
    <s v="Commercial"/>
    <s v="Communications"/>
    <x v="1"/>
    <s v="Non-Polar Inclined"/>
    <n v="0"/>
    <n v="4"/>
  </r>
  <r>
    <s v="Starlink-2154 "/>
    <s v="USA"/>
    <s v="Commercial"/>
    <s v="Communications"/>
    <x v="1"/>
    <s v="Non-Polar Inclined"/>
    <n v="0"/>
    <n v="4"/>
  </r>
  <r>
    <s v="Starlink-2155"/>
    <s v="USA"/>
    <s v="Commercial"/>
    <s v="Communications"/>
    <x v="1"/>
    <s v="Non-Polar Inclined"/>
    <n v="0"/>
    <n v="4"/>
  </r>
  <r>
    <s v="Starlink-2156 "/>
    <s v="USA"/>
    <s v="Commercial"/>
    <s v="Communications"/>
    <x v="1"/>
    <s v="Non-Polar Inclined"/>
    <n v="0"/>
    <n v="4"/>
  </r>
  <r>
    <s v="Starlink-2157 "/>
    <s v="USA"/>
    <s v="Commercial"/>
    <s v="Communications"/>
    <x v="1"/>
    <s v="Non-Polar Inclined"/>
    <n v="0"/>
    <n v="4"/>
  </r>
  <r>
    <s v="Starlink-2158 "/>
    <s v="USA"/>
    <s v="Commercial"/>
    <s v="Communications"/>
    <x v="1"/>
    <s v="Non-Polar Inclined"/>
    <n v="0"/>
    <n v="4"/>
  </r>
  <r>
    <s v="Starlink-2159 "/>
    <s v="USA"/>
    <s v="Commercial"/>
    <s v="Communications"/>
    <x v="1"/>
    <s v="Non-Polar Inclined"/>
    <n v="0"/>
    <n v="4"/>
  </r>
  <r>
    <s v="Starlink-2160 "/>
    <s v="USA"/>
    <s v="Commercial"/>
    <s v="Communications"/>
    <x v="1"/>
    <s v="Non-Polar Inclined"/>
    <n v="0"/>
    <n v="4"/>
  </r>
  <r>
    <s v="Starlink-2161 "/>
    <s v="USA"/>
    <s v="Commercial"/>
    <s v="Communications"/>
    <x v="1"/>
    <s v="Non-Polar Inclined"/>
    <n v="0"/>
    <n v="4"/>
  </r>
  <r>
    <s v="Starlink-2162 "/>
    <s v="USA"/>
    <s v="Commercial"/>
    <s v="Communications"/>
    <x v="1"/>
    <s v="Non-Polar Inclined"/>
    <n v="0"/>
    <n v="4"/>
  </r>
  <r>
    <s v="Starlink-2163 "/>
    <s v="USA"/>
    <s v="Commercial"/>
    <s v="Communications"/>
    <x v="1"/>
    <s v="Non-Polar Inclined"/>
    <n v="0"/>
    <n v="4"/>
  </r>
  <r>
    <s v="Starlink-2164 "/>
    <s v="USA"/>
    <s v="Commercial"/>
    <s v="Communications"/>
    <x v="1"/>
    <s v="Non-Polar Inclined"/>
    <n v="0"/>
    <n v="4"/>
  </r>
  <r>
    <s v="Starlink-2166"/>
    <s v="USA"/>
    <s v="Commercial"/>
    <s v="Communications"/>
    <x v="1"/>
    <s v="Non-Polar Inclined"/>
    <n v="0"/>
    <n v="4"/>
  </r>
  <r>
    <s v="Starlink-2167"/>
    <s v="USA"/>
    <s v="Commercial"/>
    <s v="Communications"/>
    <x v="1"/>
    <s v="Non-Polar Inclined"/>
    <n v="0"/>
    <n v="4"/>
  </r>
  <r>
    <s v="Starlink-2168 "/>
    <s v="USA"/>
    <s v="Commercial"/>
    <s v="Communications"/>
    <x v="1"/>
    <s v="Non-Polar Inclined"/>
    <n v="0"/>
    <n v="4"/>
  </r>
  <r>
    <s v="Starlink-2169 "/>
    <s v="USA"/>
    <s v="Commercial"/>
    <s v="Communications"/>
    <x v="1"/>
    <s v="Non-Polar Inclined"/>
    <n v="0"/>
    <n v="4"/>
  </r>
  <r>
    <s v="Starlink-2170 "/>
    <s v="USA"/>
    <s v="Commercial"/>
    <s v="Communications"/>
    <x v="1"/>
    <s v="Non-Polar Inclined"/>
    <n v="0"/>
    <n v="4"/>
  </r>
  <r>
    <s v="Starlink-2171 "/>
    <s v="USA"/>
    <s v="Commercial"/>
    <s v="Communications"/>
    <x v="1"/>
    <s v="Non-Polar Inclined"/>
    <n v="0"/>
    <n v="4"/>
  </r>
  <r>
    <s v="Starlink-2174 "/>
    <s v="USA"/>
    <s v="Commercial"/>
    <s v="Communications"/>
    <x v="1"/>
    <s v="Non-Polar Inclined"/>
    <n v="0"/>
    <n v="4"/>
  </r>
  <r>
    <s v="Starlink-2175 "/>
    <s v="USA"/>
    <s v="Commercial"/>
    <s v="Communications"/>
    <x v="1"/>
    <s v="Non-Polar Inclined"/>
    <n v="0"/>
    <n v="4"/>
  </r>
  <r>
    <s v="Starlink-2178 "/>
    <s v="USA"/>
    <s v="Commercial"/>
    <s v="Communications"/>
    <x v="1"/>
    <s v="Non-Polar Inclined"/>
    <n v="0"/>
    <n v="4"/>
  </r>
  <r>
    <s v="Starlink-2179 "/>
    <s v="USA"/>
    <s v="Commercial"/>
    <s v="Communications"/>
    <x v="1"/>
    <s v="Non-Polar Inclined"/>
    <n v="0"/>
    <n v="4"/>
  </r>
  <r>
    <s v="Starlink-2180 "/>
    <s v="USA"/>
    <s v="Commercial"/>
    <s v="Communications"/>
    <x v="1"/>
    <s v="Non-Polar Inclined"/>
    <n v="0"/>
    <n v="4"/>
  </r>
  <r>
    <s v="Starlink-2181 "/>
    <s v="USA"/>
    <s v="Commercial"/>
    <s v="Communications"/>
    <x v="1"/>
    <s v="Non-Polar Inclined"/>
    <n v="0"/>
    <n v="4"/>
  </r>
  <r>
    <s v="Starlink-2182 "/>
    <s v="USA"/>
    <s v="Commercial"/>
    <s v="Communications"/>
    <x v="1"/>
    <s v="Non-Polar Inclined"/>
    <n v="0"/>
    <n v="4"/>
  </r>
  <r>
    <s v="Starlink-2184 "/>
    <s v="USA"/>
    <s v="Commercial"/>
    <s v="Communications"/>
    <x v="1"/>
    <s v="Non-Polar Inclined"/>
    <n v="0"/>
    <n v="4"/>
  </r>
  <r>
    <s v="Starlink-2185 "/>
    <s v="USA"/>
    <s v="Commercial"/>
    <s v="Communications"/>
    <x v="1"/>
    <s v="Non-Polar Inclined"/>
    <n v="0"/>
    <n v="4"/>
  </r>
  <r>
    <s v="Starlink-2186"/>
    <s v="USA"/>
    <s v="Commercial"/>
    <s v="Communications"/>
    <x v="1"/>
    <s v="Non-Polar Inclined"/>
    <n v="0"/>
    <n v="4"/>
  </r>
  <r>
    <s v="Starlink-2187"/>
    <s v="USA"/>
    <s v="Commercial"/>
    <s v="Communications"/>
    <x v="1"/>
    <s v="Non-Polar Inclined"/>
    <n v="0"/>
    <n v="4"/>
  </r>
  <r>
    <s v="Starlink-2188"/>
    <s v="USA"/>
    <s v="Commercial"/>
    <s v="Communications"/>
    <x v="1"/>
    <s v="Non-Polar Inclined"/>
    <n v="0"/>
    <n v="4"/>
  </r>
  <r>
    <s v="Starlink-2189 "/>
    <s v="USA"/>
    <s v="Commercial"/>
    <s v="Communications"/>
    <x v="1"/>
    <s v="Non-Polar Inclined"/>
    <n v="0"/>
    <n v="4"/>
  </r>
  <r>
    <s v="Starlink-2190"/>
    <s v="USA"/>
    <s v="Commercial"/>
    <s v="Communications"/>
    <x v="1"/>
    <s v="Non-Polar Inclined"/>
    <n v="0"/>
    <n v="4"/>
  </r>
  <r>
    <s v="Starlink-2191"/>
    <s v="USA"/>
    <s v="Commercial"/>
    <s v="Communications"/>
    <x v="1"/>
    <s v="Non-Polar Inclined"/>
    <n v="0"/>
    <n v="4"/>
  </r>
  <r>
    <s v="Starlink-2192 "/>
    <s v="USA"/>
    <s v="Commercial"/>
    <s v="Communications"/>
    <x v="1"/>
    <s v="Non-Polar Inclined"/>
    <n v="0"/>
    <n v="4"/>
  </r>
  <r>
    <s v="Starlink-2193 "/>
    <s v="USA"/>
    <s v="Commercial"/>
    <s v="Communications"/>
    <x v="1"/>
    <s v="Non-Polar Inclined"/>
    <n v="0"/>
    <n v="4"/>
  </r>
  <r>
    <s v="Starlink-2194 "/>
    <s v="USA"/>
    <s v="Commercial"/>
    <s v="Communications"/>
    <x v="1"/>
    <s v="Non-Polar Inclined"/>
    <n v="0"/>
    <n v="4"/>
  </r>
  <r>
    <s v="Starlink-2195 "/>
    <s v="USA"/>
    <s v="Commercial"/>
    <s v="Communications"/>
    <x v="1"/>
    <s v="Non-Polar Inclined"/>
    <n v="0"/>
    <n v="4"/>
  </r>
  <r>
    <s v="Starlink-2196 "/>
    <s v="USA"/>
    <s v="Commercial"/>
    <s v="Communications"/>
    <x v="1"/>
    <s v="Non-Polar Inclined"/>
    <n v="0"/>
    <n v="4"/>
  </r>
  <r>
    <s v="Starlink-2197 "/>
    <s v="USA"/>
    <s v="Commercial"/>
    <s v="Communications"/>
    <x v="1"/>
    <s v="Non-Polar Inclined"/>
    <n v="0"/>
    <n v="4"/>
  </r>
  <r>
    <s v="Starlink-2198 "/>
    <s v="USA"/>
    <s v="Commercial"/>
    <s v="Communications"/>
    <x v="1"/>
    <s v="Non-Polar Inclined"/>
    <n v="0"/>
    <n v="4"/>
  </r>
  <r>
    <s v="Starlink-2209 "/>
    <s v="USA"/>
    <s v="Commercial"/>
    <s v="Communications"/>
    <x v="1"/>
    <s v="Non-Polar Inclined"/>
    <n v="0"/>
    <n v="4"/>
  </r>
  <r>
    <s v="Starlink-2210 "/>
    <s v="USA"/>
    <s v="Commercial"/>
    <s v="Communications"/>
    <x v="1"/>
    <s v="Non-Polar Inclined"/>
    <n v="0"/>
    <n v="4"/>
  </r>
  <r>
    <s v="Starlink-2211 "/>
    <s v="USA"/>
    <s v="Commercial"/>
    <s v="Communications"/>
    <x v="1"/>
    <s v="Non-Polar Inclined"/>
    <n v="0"/>
    <n v="4"/>
  </r>
  <r>
    <s v="Starlink-2212 "/>
    <s v="USA"/>
    <s v="Commercial"/>
    <s v="Communications"/>
    <x v="1"/>
    <s v="Non-Polar Inclined"/>
    <n v="0"/>
    <n v="4"/>
  </r>
  <r>
    <s v="Starlink-2213"/>
    <s v="USA"/>
    <s v="Commercial"/>
    <s v="Communications"/>
    <x v="1"/>
    <s v="Non-Polar Inclined"/>
    <n v="0"/>
    <n v="4"/>
  </r>
  <r>
    <s v="Starlink-2213 "/>
    <s v="USA"/>
    <s v="Commercial"/>
    <s v="Communications"/>
    <x v="1"/>
    <s v="Non-Polar Inclined"/>
    <n v="0"/>
    <n v="4"/>
  </r>
  <r>
    <s v="Starlink-2214"/>
    <s v="USA"/>
    <s v="Commercial"/>
    <s v="Communications"/>
    <x v="1"/>
    <s v="Non-Polar Inclined"/>
    <n v="0"/>
    <n v="4"/>
  </r>
  <r>
    <s v="Starlink-2215"/>
    <s v="USA"/>
    <s v="Commercial"/>
    <s v="Communications"/>
    <x v="1"/>
    <s v="Non-Polar Inclined"/>
    <n v="0"/>
    <n v="4"/>
  </r>
  <r>
    <s v="Starlink-2217"/>
    <s v="USA"/>
    <s v="Commercial"/>
    <s v="Communications"/>
    <x v="1"/>
    <s v="Non-Polar Inclined"/>
    <n v="0"/>
    <n v="4"/>
  </r>
  <r>
    <s v="Starlink-2218 "/>
    <s v="USA"/>
    <s v="Commercial"/>
    <s v="Communications"/>
    <x v="1"/>
    <s v="Non-Polar Inclined"/>
    <n v="0"/>
    <n v="4"/>
  </r>
  <r>
    <s v="Starlink-2219"/>
    <s v="USA"/>
    <s v="Commercial"/>
    <s v="Communications"/>
    <x v="1"/>
    <s v="Non-Polar Inclined"/>
    <n v="0"/>
    <n v="4"/>
  </r>
  <r>
    <s v="Starlink-2220"/>
    <s v="USA"/>
    <s v="Commercial"/>
    <s v="Communications"/>
    <x v="1"/>
    <s v="Non-Polar Inclined"/>
    <n v="0"/>
    <n v="4"/>
  </r>
  <r>
    <s v="Starlink-2221"/>
    <s v="USA"/>
    <s v="Commercial"/>
    <s v="Communications"/>
    <x v="1"/>
    <s v="Non-Polar Inclined"/>
    <n v="0"/>
    <n v="4"/>
  </r>
  <r>
    <s v="Starlink-2222"/>
    <s v="USA"/>
    <s v="Commercial"/>
    <s v="Communications"/>
    <x v="1"/>
    <s v="Non-Polar Inclined"/>
    <n v="0"/>
    <n v="4"/>
  </r>
  <r>
    <s v="Starlink-2223 "/>
    <s v="USA"/>
    <s v="Commercial"/>
    <s v="Communications"/>
    <x v="1"/>
    <s v="Non-Polar Inclined"/>
    <n v="0"/>
    <n v="4"/>
  </r>
  <r>
    <s v="Starlink-2224"/>
    <s v="USA"/>
    <s v="Commercial"/>
    <s v="Communications"/>
    <x v="1"/>
    <s v="Non-Polar Inclined"/>
    <n v="0"/>
    <n v="4"/>
  </r>
  <r>
    <s v="Starlink-2225"/>
    <s v="USA"/>
    <s v="Commercial"/>
    <s v="Communications"/>
    <x v="1"/>
    <s v="Non-Polar Inclined"/>
    <n v="0"/>
    <n v="4"/>
  </r>
  <r>
    <s v="Starlink-2226 "/>
    <s v="USA"/>
    <s v="Commercial"/>
    <s v="Communications"/>
    <x v="1"/>
    <s v="Non-Polar Inclined"/>
    <n v="0"/>
    <n v="4"/>
  </r>
  <r>
    <s v="Starlink-2227"/>
    <s v="USA"/>
    <s v="Commercial"/>
    <s v="Communications"/>
    <x v="1"/>
    <s v="Non-Polar Inclined"/>
    <n v="0"/>
    <n v="4"/>
  </r>
  <r>
    <s v="Starlink-2228"/>
    <s v="USA"/>
    <s v="Commercial"/>
    <s v="Communications"/>
    <x v="1"/>
    <s v="Non-Polar Inclined"/>
    <n v="0"/>
    <n v="4"/>
  </r>
  <r>
    <s v="Starlink-2229 "/>
    <s v="USA"/>
    <s v="Commercial"/>
    <s v="Communications"/>
    <x v="1"/>
    <s v="Non-Polar Inclined"/>
    <n v="0"/>
    <n v="4"/>
  </r>
  <r>
    <s v="Starlink-2231"/>
    <s v="USA"/>
    <s v="Commercial"/>
    <s v="Communications"/>
    <x v="1"/>
    <s v="Non-Polar Inclined"/>
    <n v="0"/>
    <n v="4"/>
  </r>
  <r>
    <s v="Starlink-2232"/>
    <s v="USA"/>
    <s v="Commercial"/>
    <s v="Communications"/>
    <x v="1"/>
    <s v="Non-Polar Inclined"/>
    <n v="0"/>
    <n v="4"/>
  </r>
  <r>
    <s v="Starlink-2233"/>
    <s v="USA"/>
    <s v="Commercial"/>
    <s v="Communications"/>
    <x v="1"/>
    <s v="Non-Polar Inclined"/>
    <n v="0"/>
    <n v="4"/>
  </r>
  <r>
    <s v="Starlink-2234"/>
    <s v="USA"/>
    <s v="Commercial"/>
    <s v="Communications"/>
    <x v="1"/>
    <s v="Non-Polar Inclined"/>
    <n v="0"/>
    <n v="4"/>
  </r>
  <r>
    <s v="Starlink-2235"/>
    <s v="USA"/>
    <s v="Commercial"/>
    <s v="Communications"/>
    <x v="1"/>
    <s v="Non-Polar Inclined"/>
    <n v="0"/>
    <n v="4"/>
  </r>
  <r>
    <s v="Starlink-2236"/>
    <s v="USA"/>
    <s v="Commercial"/>
    <s v="Communications"/>
    <x v="1"/>
    <s v="Non-Polar Inclined"/>
    <n v="0"/>
    <n v="4"/>
  </r>
  <r>
    <s v="Starlink-2237"/>
    <s v="USA"/>
    <s v="Commercial"/>
    <s v="Communications"/>
    <x v="1"/>
    <s v="Non-Polar Inclined"/>
    <n v="0"/>
    <n v="4"/>
  </r>
  <r>
    <s v="Starlink-2238"/>
    <s v="USA"/>
    <s v="Commercial"/>
    <s v="Communications"/>
    <x v="1"/>
    <s v="Non-Polar Inclined"/>
    <n v="0"/>
    <n v="4"/>
  </r>
  <r>
    <s v="Starlink-2240"/>
    <s v="USA"/>
    <s v="Commercial"/>
    <s v="Communications"/>
    <x v="1"/>
    <s v="Non-Polar Inclined"/>
    <n v="0"/>
    <n v="4"/>
  </r>
  <r>
    <s v="Starlink-2241"/>
    <s v="USA"/>
    <s v="Commercial"/>
    <s v="Communications"/>
    <x v="1"/>
    <s v="Non-Polar Inclined"/>
    <n v="0"/>
    <n v="4"/>
  </r>
  <r>
    <s v="Starlink-2242"/>
    <s v="USA"/>
    <s v="Commercial"/>
    <s v="Communications"/>
    <x v="1"/>
    <s v="Non-Polar Inclined"/>
    <n v="0"/>
    <n v="4"/>
  </r>
  <r>
    <s v="Starlink-2243 "/>
    <s v="USA"/>
    <s v="Commercial"/>
    <s v="Communications"/>
    <x v="1"/>
    <s v="Non-Polar Inclined"/>
    <n v="0"/>
    <n v="4"/>
  </r>
  <r>
    <s v="Starlink-2244"/>
    <s v="USA"/>
    <s v="Commercial"/>
    <s v="Communications"/>
    <x v="1"/>
    <s v="Non-Polar Inclined"/>
    <n v="0"/>
    <n v="4"/>
  </r>
  <r>
    <s v="Starlink-2245"/>
    <s v="USA"/>
    <s v="Commercial"/>
    <s v="Communications"/>
    <x v="1"/>
    <s v="Non-Polar Inclined"/>
    <n v="0"/>
    <n v="4"/>
  </r>
  <r>
    <s v="Starlink-2247"/>
    <s v="USA"/>
    <s v="Commercial"/>
    <s v="Communications"/>
    <x v="1"/>
    <s v="Non-Polar Inclined"/>
    <n v="0"/>
    <n v="4"/>
  </r>
  <r>
    <s v="Starlink-2248"/>
    <s v="USA"/>
    <s v="Commercial"/>
    <s v="Communications"/>
    <x v="1"/>
    <s v="Non-Polar Inclined"/>
    <n v="0"/>
    <n v="4"/>
  </r>
  <r>
    <s v="Starlink-2249"/>
    <s v="USA"/>
    <s v="Commercial"/>
    <s v="Communications"/>
    <x v="1"/>
    <s v="Non-Polar Inclined"/>
    <n v="0"/>
    <n v="4"/>
  </r>
  <r>
    <s v="Starlink-2250"/>
    <s v="USA"/>
    <s v="Commercial"/>
    <s v="Communications"/>
    <x v="1"/>
    <s v="Non-Polar Inclined"/>
    <n v="0"/>
    <n v="4"/>
  </r>
  <r>
    <s v="Starlink-2251"/>
    <s v="USA"/>
    <s v="Commercial"/>
    <s v="Communications"/>
    <x v="1"/>
    <s v="Non-Polar Inclined"/>
    <n v="0"/>
    <n v="4"/>
  </r>
  <r>
    <s v="Starlink-2252"/>
    <s v="USA"/>
    <s v="Commercial"/>
    <s v="Communications"/>
    <x v="1"/>
    <s v="Non-Polar Inclined"/>
    <n v="0"/>
    <n v="4"/>
  </r>
  <r>
    <s v="Starlink-2253"/>
    <s v="USA"/>
    <s v="Commercial"/>
    <s v="Communications"/>
    <x v="1"/>
    <s v="Non-Polar Inclined"/>
    <n v="0"/>
    <n v="4"/>
  </r>
  <r>
    <s v="Starlink-2254 "/>
    <s v="USA"/>
    <s v="Commercial"/>
    <s v="Communications"/>
    <x v="1"/>
    <s v="Non-Polar Inclined"/>
    <n v="0"/>
    <n v="4"/>
  </r>
  <r>
    <s v="Starlink-2255"/>
    <s v="USA"/>
    <s v="Commercial"/>
    <s v="Communications"/>
    <x v="1"/>
    <s v="Non-Polar Inclined"/>
    <n v="0"/>
    <n v="4"/>
  </r>
  <r>
    <s v="Starlink-2256"/>
    <s v="USA"/>
    <s v="Commercial"/>
    <s v="Communications"/>
    <x v="1"/>
    <s v="Non-Polar Inclined"/>
    <n v="0"/>
    <n v="4"/>
  </r>
  <r>
    <s v="Starlink-2257 "/>
    <s v="USA"/>
    <s v="Commercial"/>
    <s v="Communications"/>
    <x v="1"/>
    <s v="Non-Polar Inclined"/>
    <n v="0"/>
    <n v="4"/>
  </r>
  <r>
    <s v="Starlink-2258 "/>
    <s v="USA"/>
    <s v="Commercial"/>
    <s v="Communications"/>
    <x v="1"/>
    <s v="Non-Polar Inclined"/>
    <n v="0"/>
    <n v="4"/>
  </r>
  <r>
    <s v="Starlink-2260 "/>
    <s v="USA"/>
    <s v="Commercial"/>
    <s v="Communications"/>
    <x v="1"/>
    <s v="Non-Polar Inclined"/>
    <n v="0"/>
    <n v="4"/>
  </r>
  <r>
    <s v="Starlink-2262 "/>
    <s v="USA"/>
    <s v="Commercial"/>
    <s v="Communications"/>
    <x v="1"/>
    <s v="Non-Polar Inclined"/>
    <n v="0"/>
    <n v="4"/>
  </r>
  <r>
    <s v="Starlink-2263 "/>
    <s v="USA"/>
    <s v="Commercial"/>
    <s v="Communications"/>
    <x v="1"/>
    <s v="Non-Polar Inclined"/>
    <n v="0"/>
    <n v="4"/>
  </r>
  <r>
    <s v="Starlink-2264 "/>
    <s v="USA"/>
    <s v="Commercial"/>
    <s v="Communications"/>
    <x v="1"/>
    <s v="Non-Polar Inclined"/>
    <n v="0"/>
    <n v="4"/>
  </r>
  <r>
    <s v="Starlink-2265 "/>
    <s v="USA"/>
    <s v="Commercial"/>
    <s v="Communications"/>
    <x v="1"/>
    <s v="Non-Polar Inclined"/>
    <n v="0"/>
    <n v="4"/>
  </r>
  <r>
    <s v="Starlink-2266 "/>
    <s v="USA"/>
    <s v="Commercial"/>
    <s v="Communications"/>
    <x v="1"/>
    <s v="Non-Polar Inclined"/>
    <n v="0"/>
    <n v="4"/>
  </r>
  <r>
    <s v="Starlink-2267 "/>
    <s v="USA"/>
    <s v="Commercial"/>
    <s v="Communications"/>
    <x v="1"/>
    <s v="Non-Polar Inclined"/>
    <n v="0"/>
    <n v="4"/>
  </r>
  <r>
    <s v="Starlink-2268 "/>
    <s v="USA"/>
    <s v="Commercial"/>
    <s v="Communications"/>
    <x v="1"/>
    <s v="Non-Polar Inclined"/>
    <n v="0"/>
    <n v="4"/>
  </r>
  <r>
    <s v="Starlink-2269"/>
    <s v="USA"/>
    <s v="Commercial"/>
    <s v="Communications"/>
    <x v="1"/>
    <s v="Non-Polar Inclined"/>
    <n v="0"/>
    <n v="4"/>
  </r>
  <r>
    <s v="Starlink-2270 "/>
    <s v="USA"/>
    <s v="Commercial"/>
    <s v="Communications"/>
    <x v="1"/>
    <s v="Non-Polar Inclined"/>
    <n v="0"/>
    <n v="4"/>
  </r>
  <r>
    <s v="Starlink-2271 "/>
    <s v="USA"/>
    <s v="Commercial"/>
    <s v="Communications"/>
    <x v="1"/>
    <s v="Non-Polar Inclined"/>
    <n v="0"/>
    <n v="4"/>
  </r>
  <r>
    <s v="Starlink-2272 "/>
    <s v="USA"/>
    <s v="Commercial"/>
    <s v="Communications"/>
    <x v="1"/>
    <s v="Non-Polar Inclined"/>
    <n v="0"/>
    <n v="4"/>
  </r>
  <r>
    <s v="Starlink-2273 "/>
    <s v="USA"/>
    <s v="Commercial"/>
    <s v="Communications"/>
    <x v="1"/>
    <s v="Non-Polar Inclined"/>
    <n v="0"/>
    <n v="4"/>
  </r>
  <r>
    <s v="Starlink-2274"/>
    <s v="USA"/>
    <s v="Commercial"/>
    <s v="Communications"/>
    <x v="1"/>
    <s v="Non-Polar Inclined"/>
    <n v="0"/>
    <n v="4"/>
  </r>
  <r>
    <s v="Starlink-2275"/>
    <s v="USA"/>
    <s v="Commercial"/>
    <s v="Communications"/>
    <x v="1"/>
    <s v="Non-Polar Inclined"/>
    <n v="0"/>
    <n v="4"/>
  </r>
  <r>
    <s v="Starlink-2278 "/>
    <s v="USA"/>
    <s v="Commercial"/>
    <s v="Communications"/>
    <x v="1"/>
    <s v="Non-Polar Inclined"/>
    <n v="0"/>
    <n v="4"/>
  </r>
  <r>
    <s v="Starlink-2279 "/>
    <s v="USA"/>
    <s v="Commercial"/>
    <s v="Communications"/>
    <x v="1"/>
    <s v="Non-Polar Inclined"/>
    <n v="0"/>
    <n v="4"/>
  </r>
  <r>
    <s v="Starlink-2280 "/>
    <s v="USA"/>
    <s v="Commercial"/>
    <s v="Communications"/>
    <x v="1"/>
    <s v="Non-Polar Inclined"/>
    <n v="0"/>
    <n v="4"/>
  </r>
  <r>
    <s v="Starlink-2282 "/>
    <s v="USA"/>
    <s v="Commercial"/>
    <s v="Communications"/>
    <x v="1"/>
    <s v="Non-Polar Inclined"/>
    <n v="0"/>
    <n v="4"/>
  </r>
  <r>
    <s v="Starlink-2283 "/>
    <s v="USA"/>
    <s v="Commercial"/>
    <s v="Communications"/>
    <x v="1"/>
    <s v="Non-Polar Inclined"/>
    <n v="0"/>
    <n v="4"/>
  </r>
  <r>
    <s v="Starlink-2284 "/>
    <s v="USA"/>
    <s v="Commercial"/>
    <s v="Communications"/>
    <x v="1"/>
    <s v="Non-Polar Inclined"/>
    <n v="0"/>
    <n v="4"/>
  </r>
  <r>
    <s v="Starlink-2285 "/>
    <s v="USA"/>
    <s v="Commercial"/>
    <s v="Communications"/>
    <x v="1"/>
    <s v="Non-Polar Inclined"/>
    <n v="0"/>
    <n v="4"/>
  </r>
  <r>
    <s v="Starlink-2286 "/>
    <s v="USA"/>
    <s v="Commercial"/>
    <s v="Communications"/>
    <x v="1"/>
    <s v="Non-Polar Inclined"/>
    <n v="0"/>
    <n v="4"/>
  </r>
  <r>
    <s v="Starlink-2288 "/>
    <s v="USA"/>
    <s v="Commercial"/>
    <s v="Communications"/>
    <x v="1"/>
    <s v="Non-Polar Inclined"/>
    <n v="0"/>
    <n v="4"/>
  </r>
  <r>
    <s v="Starlink-2290 "/>
    <s v="USA"/>
    <s v="Commercial"/>
    <s v="Communications"/>
    <x v="1"/>
    <s v="Non-Polar Inclined"/>
    <n v="0"/>
    <n v="4"/>
  </r>
  <r>
    <s v="Starlink-2291 "/>
    <s v="USA"/>
    <s v="Commercial"/>
    <s v="Communications"/>
    <x v="1"/>
    <s v="Non-Polar Inclined"/>
    <n v="0"/>
    <n v="4"/>
  </r>
  <r>
    <s v="Starlink-2292 "/>
    <s v="USA"/>
    <s v="Commercial"/>
    <s v="Communications"/>
    <x v="1"/>
    <s v="Non-Polar Inclined"/>
    <n v="0"/>
    <n v="4"/>
  </r>
  <r>
    <s v="Starlink-2293 "/>
    <s v="USA"/>
    <s v="Commercial"/>
    <s v="Communications"/>
    <x v="1"/>
    <s v="Non-Polar Inclined"/>
    <n v="0"/>
    <n v="4"/>
  </r>
  <r>
    <s v="Starlink-2294 "/>
    <s v="USA"/>
    <s v="Commercial"/>
    <s v="Communications"/>
    <x v="1"/>
    <s v="Non-Polar Inclined"/>
    <n v="0"/>
    <n v="4"/>
  </r>
  <r>
    <s v="Starlink-2295 "/>
    <s v="USA"/>
    <s v="Commercial"/>
    <s v="Communications"/>
    <x v="1"/>
    <s v="Non-Polar Inclined"/>
    <n v="0"/>
    <n v="4"/>
  </r>
  <r>
    <s v="Starlink-2296 "/>
    <s v="USA"/>
    <s v="Commercial"/>
    <s v="Communications"/>
    <x v="1"/>
    <s v="Non-Polar Inclined"/>
    <n v="0"/>
    <n v="4"/>
  </r>
  <r>
    <s v="Starlink-2298 "/>
    <s v="USA"/>
    <s v="Commercial"/>
    <s v="Communications"/>
    <x v="1"/>
    <s v="Non-Polar Inclined"/>
    <n v="0"/>
    <n v="4"/>
  </r>
  <r>
    <s v="Starlink-2299 "/>
    <s v="USA"/>
    <s v="Commercial"/>
    <s v="Communications"/>
    <x v="1"/>
    <s v="Non-Polar Inclined"/>
    <n v="0"/>
    <n v="4"/>
  </r>
  <r>
    <s v="Starlink-2300 "/>
    <s v="USA"/>
    <s v="Commercial"/>
    <s v="Communications"/>
    <x v="1"/>
    <s v="Non-Polar Inclined"/>
    <n v="0"/>
    <n v="4"/>
  </r>
  <r>
    <s v="Starlink-2301 "/>
    <s v="USA"/>
    <s v="Commercial"/>
    <s v="Communications"/>
    <x v="1"/>
    <s v="Non-Polar Inclined"/>
    <n v="0"/>
    <n v="4"/>
  </r>
  <r>
    <s v="Starlink-2303 "/>
    <s v="USA"/>
    <s v="Commercial"/>
    <s v="Communications"/>
    <x v="1"/>
    <s v="Non-Polar Inclined"/>
    <n v="0"/>
    <n v="4"/>
  </r>
  <r>
    <s v="Starlink-2304 "/>
    <s v="USA"/>
    <s v="Commercial"/>
    <s v="Communications"/>
    <x v="1"/>
    <s v="Non-Polar Inclined"/>
    <n v="0"/>
    <n v="4"/>
  </r>
  <r>
    <s v="Starlink-2305 "/>
    <s v="USA"/>
    <s v="Commercial"/>
    <s v="Communications"/>
    <x v="1"/>
    <s v="Non-Polar Inclined"/>
    <n v="0"/>
    <n v="4"/>
  </r>
  <r>
    <s v="Starlink-2307 "/>
    <s v="USA"/>
    <s v="Commercial"/>
    <s v="Communications"/>
    <x v="1"/>
    <s v="Non-Polar Inclined"/>
    <n v="0"/>
    <n v="4"/>
  </r>
  <r>
    <s v="Starlink-2308 "/>
    <s v="USA"/>
    <s v="Commercial"/>
    <s v="Communications"/>
    <x v="1"/>
    <s v="Non-Polar Inclined"/>
    <n v="0"/>
    <n v="4"/>
  </r>
  <r>
    <s v="Starlink-2309 "/>
    <s v="USA"/>
    <s v="Commercial"/>
    <s v="Communications"/>
    <x v="1"/>
    <s v="Non-Polar Inclined"/>
    <n v="0"/>
    <n v="4"/>
  </r>
  <r>
    <s v="Starlink-2310 "/>
    <s v="USA"/>
    <s v="Commercial"/>
    <s v="Communications"/>
    <x v="1"/>
    <s v="Non-Polar Inclined"/>
    <n v="0"/>
    <n v="4"/>
  </r>
  <r>
    <s v="Starlink-2312 "/>
    <s v="USA"/>
    <s v="Commercial"/>
    <s v="Communications"/>
    <x v="1"/>
    <s v="Non-Polar Inclined"/>
    <n v="0"/>
    <n v="4"/>
  </r>
  <r>
    <s v="Starlink-2314 "/>
    <s v="USA"/>
    <s v="Commercial"/>
    <s v="Communications"/>
    <x v="1"/>
    <s v="Non-Polar Inclined"/>
    <n v="0"/>
    <n v="4"/>
  </r>
  <r>
    <s v="Starlink-2315 "/>
    <s v="USA"/>
    <s v="Commercial"/>
    <s v="Communications"/>
    <x v="1"/>
    <s v="Non-Polar Inclined"/>
    <n v="0"/>
    <n v="4"/>
  </r>
  <r>
    <s v="Starlink-2317 "/>
    <s v="USA"/>
    <s v="Commercial"/>
    <s v="Communications"/>
    <x v="1"/>
    <s v="Non-Polar Inclined"/>
    <n v="0"/>
    <n v="4"/>
  </r>
  <r>
    <s v="Starlink-2319 "/>
    <s v="USA"/>
    <s v="Commercial"/>
    <s v="Communications"/>
    <x v="1"/>
    <s v="Non-Polar Inclined"/>
    <n v="0"/>
    <n v="4"/>
  </r>
  <r>
    <s v="Starlink-2320 "/>
    <s v="USA"/>
    <s v="Commercial"/>
    <s v="Communications"/>
    <x v="1"/>
    <s v="Non-Polar Inclined"/>
    <n v="0"/>
    <n v="4"/>
  </r>
  <r>
    <s v="Starlink-2321 "/>
    <s v="USA"/>
    <s v="Commercial"/>
    <s v="Communications"/>
    <x v="1"/>
    <s v="Non-Polar Inclined"/>
    <n v="0"/>
    <n v="4"/>
  </r>
  <r>
    <s v="Starlink-2322 "/>
    <s v="USA"/>
    <s v="Commercial"/>
    <s v="Communications"/>
    <x v="1"/>
    <s v="Non-Polar Inclined"/>
    <n v="0"/>
    <n v="4"/>
  </r>
  <r>
    <s v="Starlink-2323 "/>
    <s v="USA"/>
    <s v="Commercial"/>
    <s v="Communications"/>
    <x v="1"/>
    <s v="Non-Polar Inclined"/>
    <n v="0"/>
    <n v="4"/>
  </r>
  <r>
    <s v="Starlink-2324 "/>
    <s v="USA"/>
    <s v="Commercial"/>
    <s v="Communications"/>
    <x v="1"/>
    <s v="Non-Polar Inclined"/>
    <n v="0"/>
    <n v="4"/>
  </r>
  <r>
    <s v="Starlink-2325 "/>
    <s v="USA"/>
    <s v="Commercial"/>
    <s v="Communications"/>
    <x v="1"/>
    <s v="Non-Polar Inclined"/>
    <n v="0"/>
    <n v="4"/>
  </r>
  <r>
    <s v="Starlink-2326 "/>
    <s v="USA"/>
    <s v="Commercial"/>
    <s v="Communications"/>
    <x v="1"/>
    <s v="Non-Polar Inclined"/>
    <n v="0"/>
    <n v="4"/>
  </r>
  <r>
    <s v="Starlink-2327 "/>
    <s v="USA"/>
    <s v="Commercial"/>
    <s v="Communications"/>
    <x v="1"/>
    <s v="Non-Polar Inclined"/>
    <n v="0"/>
    <n v="4"/>
  </r>
  <r>
    <s v="Starlink-2329 "/>
    <s v="USA"/>
    <s v="Commercial"/>
    <s v="Communications"/>
    <x v="1"/>
    <s v="Non-Polar Inclined"/>
    <n v="0"/>
    <n v="4"/>
  </r>
  <r>
    <s v="Starlink-2330 "/>
    <s v="USA"/>
    <s v="Commercial"/>
    <s v="Communications"/>
    <x v="1"/>
    <s v="Non-Polar Inclined"/>
    <n v="0"/>
    <n v="4"/>
  </r>
  <r>
    <s v="Starlink-2331 "/>
    <s v="USA"/>
    <s v="Commercial"/>
    <s v="Communications"/>
    <x v="1"/>
    <s v="Non-Polar Inclined"/>
    <n v="0"/>
    <n v="4"/>
  </r>
  <r>
    <s v="Starlink-2332 "/>
    <s v="USA"/>
    <s v="Commercial"/>
    <s v="Communications"/>
    <x v="1"/>
    <s v="Non-Polar Inclined"/>
    <n v="0"/>
    <n v="4"/>
  </r>
  <r>
    <s v="Starlink-2333 "/>
    <s v="USA"/>
    <s v="Commercial"/>
    <s v="Communications"/>
    <x v="1"/>
    <s v="Non-Polar Inclined"/>
    <n v="0"/>
    <n v="4"/>
  </r>
  <r>
    <s v="Starlink-2334 "/>
    <s v="USA"/>
    <s v="Commercial"/>
    <s v="Communications"/>
    <x v="1"/>
    <s v="Non-Polar Inclined"/>
    <n v="0"/>
    <n v="4"/>
  </r>
  <r>
    <s v="Starlink-2335 "/>
    <s v="USA"/>
    <s v="Commercial"/>
    <s v="Communications"/>
    <x v="1"/>
    <s v="Non-Polar Inclined"/>
    <n v="0"/>
    <n v="4"/>
  </r>
  <r>
    <s v="Starlink-2336 "/>
    <s v="USA"/>
    <s v="Commercial"/>
    <s v="Communications"/>
    <x v="1"/>
    <s v="Non-Polar Inclined"/>
    <n v="0"/>
    <n v="4"/>
  </r>
  <r>
    <s v="Starlink-2337 "/>
    <s v="USA"/>
    <s v="Commercial"/>
    <s v="Communications"/>
    <x v="1"/>
    <s v="Non-Polar Inclined"/>
    <n v="0"/>
    <n v="4"/>
  </r>
  <r>
    <s v="Starlink-2338 "/>
    <s v="USA"/>
    <s v="Commercial"/>
    <s v="Communications"/>
    <x v="1"/>
    <s v="Non-Polar Inclined"/>
    <n v="0"/>
    <n v="4"/>
  </r>
  <r>
    <s v="Starlink-2339 "/>
    <s v="USA"/>
    <s v="Commercial"/>
    <s v="Communications"/>
    <x v="1"/>
    <s v="Non-Polar Inclined"/>
    <n v="0"/>
    <n v="4"/>
  </r>
  <r>
    <s v="Starlink-2340 "/>
    <s v="USA"/>
    <s v="Commercial"/>
    <s v="Communications"/>
    <x v="1"/>
    <s v="Non-Polar Inclined"/>
    <n v="0"/>
    <n v="4"/>
  </r>
  <r>
    <s v="Starlink-2341 "/>
    <s v="USA"/>
    <s v="Commercial"/>
    <s v="Communications"/>
    <x v="1"/>
    <s v="Non-Polar Inclined"/>
    <n v="0"/>
    <n v="4"/>
  </r>
  <r>
    <s v="Starlink-2342 "/>
    <s v="USA"/>
    <s v="Commercial"/>
    <s v="Communications"/>
    <x v="1"/>
    <s v="Non-Polar Inclined"/>
    <n v="0"/>
    <n v="4"/>
  </r>
  <r>
    <s v="Starlink-2343 "/>
    <s v="USA"/>
    <s v="Commercial"/>
    <s v="Communications"/>
    <x v="1"/>
    <s v="Non-Polar Inclined"/>
    <n v="0"/>
    <n v="4"/>
  </r>
  <r>
    <s v="Starlink-2344 "/>
    <s v="USA"/>
    <s v="Commercial"/>
    <s v="Communications"/>
    <x v="1"/>
    <s v="Non-Polar Inclined"/>
    <n v="0"/>
    <n v="4"/>
  </r>
  <r>
    <s v="Starlink-2345 "/>
    <s v="USA"/>
    <s v="Commercial"/>
    <s v="Communications"/>
    <x v="1"/>
    <s v="Non-Polar Inclined"/>
    <n v="0"/>
    <n v="4"/>
  </r>
  <r>
    <s v="Starlink-2346 "/>
    <s v="USA"/>
    <s v="Commercial"/>
    <s v="Communications"/>
    <x v="1"/>
    <s v="Non-Polar Inclined"/>
    <n v="0"/>
    <n v="4"/>
  </r>
  <r>
    <s v="Starlink-2347 "/>
    <s v="USA"/>
    <s v="Commercial"/>
    <s v="Communications"/>
    <x v="1"/>
    <s v="Non-Polar Inclined"/>
    <n v="0"/>
    <n v="4"/>
  </r>
  <r>
    <s v="Starlink-2348 "/>
    <s v="USA"/>
    <s v="Commercial"/>
    <s v="Communications"/>
    <x v="1"/>
    <s v="Non-Polar Inclined"/>
    <n v="0"/>
    <n v="4"/>
  </r>
  <r>
    <s v="Starlink-2349 "/>
    <s v="USA"/>
    <s v="Commercial"/>
    <s v="Communications"/>
    <x v="1"/>
    <s v="Non-Polar Inclined"/>
    <n v="0"/>
    <n v="4"/>
  </r>
  <r>
    <s v="Starlink-2351 "/>
    <s v="USA"/>
    <s v="Commercial"/>
    <s v="Communications"/>
    <x v="1"/>
    <s v="Non-Polar Inclined"/>
    <n v="0"/>
    <n v="4"/>
  </r>
  <r>
    <s v="Starlink-2352 "/>
    <s v="USA"/>
    <s v="Commercial"/>
    <s v="Communications"/>
    <x v="1"/>
    <s v="Non-Polar Inclined"/>
    <n v="0"/>
    <n v="4"/>
  </r>
  <r>
    <s v="Starlink-2353 "/>
    <s v="USA"/>
    <s v="Commercial"/>
    <s v="Communications"/>
    <x v="1"/>
    <s v="Non-Polar Inclined"/>
    <n v="0"/>
    <n v="4"/>
  </r>
  <r>
    <s v="Starlink-2354 "/>
    <s v="USA"/>
    <s v="Commercial"/>
    <s v="Communications"/>
    <x v="1"/>
    <s v="Non-Polar Inclined"/>
    <n v="0"/>
    <n v="4"/>
  </r>
  <r>
    <s v="Starlink-2355 "/>
    <s v="USA"/>
    <s v="Commercial"/>
    <s v="Communications"/>
    <x v="1"/>
    <s v="Non-Polar Inclined"/>
    <n v="0"/>
    <n v="4"/>
  </r>
  <r>
    <s v="Starlink-2356 "/>
    <s v="USA"/>
    <s v="Commercial"/>
    <s v="Communications"/>
    <x v="1"/>
    <s v="Non-Polar Inclined"/>
    <n v="0"/>
    <n v="4"/>
  </r>
  <r>
    <s v="Starlink-2357 "/>
    <s v="USA"/>
    <s v="Commercial"/>
    <s v="Communications"/>
    <x v="1"/>
    <s v="Non-Polar Inclined"/>
    <n v="0"/>
    <n v="4"/>
  </r>
  <r>
    <s v="Starlink-2358 "/>
    <s v="USA"/>
    <s v="Commercial"/>
    <s v="Communications"/>
    <x v="1"/>
    <s v="Non-Polar Inclined"/>
    <n v="0"/>
    <n v="4"/>
  </r>
  <r>
    <s v="Starlink-2359 "/>
    <s v="USA"/>
    <s v="Commercial"/>
    <s v="Communications"/>
    <x v="1"/>
    <s v="Non-Polar Inclined"/>
    <n v="0"/>
    <n v="4"/>
  </r>
  <r>
    <s v="Starlink-2360 "/>
    <s v="USA"/>
    <s v="Commercial"/>
    <s v="Communications"/>
    <x v="1"/>
    <s v="Non-Polar Inclined"/>
    <n v="0"/>
    <n v="4"/>
  </r>
  <r>
    <s v="Starlink-2361 "/>
    <s v="USA"/>
    <s v="Commercial"/>
    <s v="Communications"/>
    <x v="1"/>
    <s v="Non-Polar Inclined"/>
    <n v="0"/>
    <n v="4"/>
  </r>
  <r>
    <s v="Starlink-2362 "/>
    <s v="USA"/>
    <s v="Commercial"/>
    <s v="Communications"/>
    <x v="1"/>
    <s v="Non-Polar Inclined"/>
    <n v="0"/>
    <n v="4"/>
  </r>
  <r>
    <s v="Starlink-2363 "/>
    <s v="USA"/>
    <s v="Commercial"/>
    <s v="Communications"/>
    <x v="1"/>
    <s v="Non-Polar Inclined"/>
    <n v="0"/>
    <n v="4"/>
  </r>
  <r>
    <s v="Starlink-2364 "/>
    <s v="USA"/>
    <s v="Commercial"/>
    <s v="Communications"/>
    <x v="1"/>
    <s v="Non-Polar Inclined"/>
    <n v="0"/>
    <n v="4"/>
  </r>
  <r>
    <s v="Starlink-2365 "/>
    <s v="USA"/>
    <s v="Commercial"/>
    <s v="Communications"/>
    <x v="1"/>
    <s v="Non-Polar Inclined"/>
    <n v="0"/>
    <n v="4"/>
  </r>
  <r>
    <s v="Starlink-2366 "/>
    <s v="USA"/>
    <s v="Commercial"/>
    <s v="Communications"/>
    <x v="1"/>
    <s v="Non-Polar Inclined"/>
    <n v="0"/>
    <n v="4"/>
  </r>
  <r>
    <s v="Starlink-2367 "/>
    <s v="USA"/>
    <s v="Commercial"/>
    <s v="Communications"/>
    <x v="1"/>
    <s v="Non-Polar Inclined"/>
    <n v="0"/>
    <n v="4"/>
  </r>
  <r>
    <s v="Starlink-2368 "/>
    <s v="USA"/>
    <s v="Commercial"/>
    <s v="Communications"/>
    <x v="1"/>
    <s v="Non-Polar Inclined"/>
    <n v="0"/>
    <n v="4"/>
  </r>
  <r>
    <s v="Starlink-2369 "/>
    <s v="USA"/>
    <s v="Commercial"/>
    <s v="Communications"/>
    <x v="1"/>
    <s v="Non-Polar Inclined"/>
    <n v="0"/>
    <n v="4"/>
  </r>
  <r>
    <s v="Starlink-2370 "/>
    <s v="USA"/>
    <s v="Commercial"/>
    <s v="Communications"/>
    <x v="1"/>
    <s v="Non-Polar Inclined"/>
    <n v="0"/>
    <n v="4"/>
  </r>
  <r>
    <s v="Starlink-2371 "/>
    <s v="USA"/>
    <s v="Commercial"/>
    <s v="Communications"/>
    <x v="1"/>
    <s v="Non-Polar Inclined"/>
    <n v="0"/>
    <n v="4"/>
  </r>
  <r>
    <s v="Starlink-2372 "/>
    <s v="USA"/>
    <s v="Commercial"/>
    <s v="Communications"/>
    <x v="1"/>
    <s v="Non-Polar Inclined"/>
    <n v="0"/>
    <n v="4"/>
  </r>
  <r>
    <s v="Starlink-2373 "/>
    <s v="USA"/>
    <s v="Commercial"/>
    <s v="Communications"/>
    <x v="1"/>
    <s v="Non-Polar Inclined"/>
    <n v="0"/>
    <n v="4"/>
  </r>
  <r>
    <s v="Starlink-2374 "/>
    <s v="USA"/>
    <s v="Commercial"/>
    <s v="Communications"/>
    <x v="1"/>
    <s v="Non-Polar Inclined"/>
    <n v="0"/>
    <n v="4"/>
  </r>
  <r>
    <s v="Starlink-2375 "/>
    <s v="USA"/>
    <s v="Commercial"/>
    <s v="Communications"/>
    <x v="1"/>
    <s v="Non-Polar Inclined"/>
    <n v="0"/>
    <n v="4"/>
  </r>
  <r>
    <s v="Starlink-2376 "/>
    <s v="USA"/>
    <s v="Commercial"/>
    <s v="Communications"/>
    <x v="1"/>
    <s v="Non-Polar Inclined"/>
    <n v="0"/>
    <n v="4"/>
  </r>
  <r>
    <s v="Starlink-2377 "/>
    <s v="USA"/>
    <s v="Commercial"/>
    <s v="Communications"/>
    <x v="1"/>
    <s v="Non-Polar Inclined"/>
    <n v="0"/>
    <n v="4"/>
  </r>
  <r>
    <s v="Starlink-2378 "/>
    <s v="USA"/>
    <s v="Commercial"/>
    <s v="Communications"/>
    <x v="1"/>
    <s v="Non-Polar Inclined"/>
    <n v="0"/>
    <n v="4"/>
  </r>
  <r>
    <s v="Starlink-2379 "/>
    <s v="USA"/>
    <s v="Commercial"/>
    <s v="Communications"/>
    <x v="1"/>
    <s v="Non-Polar Inclined"/>
    <n v="0"/>
    <n v="4"/>
  </r>
  <r>
    <s v="Starlink-2380 "/>
    <s v="USA"/>
    <s v="Commercial"/>
    <s v="Communications"/>
    <x v="1"/>
    <s v="Non-Polar Inclined"/>
    <n v="0"/>
    <n v="4"/>
  </r>
  <r>
    <s v="Starlink-2381 "/>
    <s v="USA"/>
    <s v="Commercial"/>
    <s v="Communications"/>
    <x v="1"/>
    <s v="Non-Polar Inclined"/>
    <n v="0"/>
    <n v="4"/>
  </r>
  <r>
    <s v="Starlink-2382 "/>
    <s v="USA"/>
    <s v="Commercial"/>
    <s v="Communications"/>
    <x v="1"/>
    <s v="Non-Polar Inclined"/>
    <n v="0"/>
    <n v="4"/>
  </r>
  <r>
    <s v="Starlink-2383 "/>
    <s v="USA"/>
    <s v="Commercial"/>
    <s v="Communications"/>
    <x v="1"/>
    <s v="Non-Polar Inclined"/>
    <n v="0"/>
    <n v="4"/>
  </r>
  <r>
    <s v="Starlink-2384 "/>
    <s v="USA"/>
    <s v="Commercial"/>
    <s v="Communications"/>
    <x v="1"/>
    <s v="Non-Polar Inclined"/>
    <n v="0"/>
    <n v="4"/>
  </r>
  <r>
    <s v="Starlink-2385 "/>
    <s v="USA"/>
    <s v="Commercial"/>
    <s v="Communications"/>
    <x v="1"/>
    <s v="Non-Polar Inclined"/>
    <n v="0"/>
    <n v="4"/>
  </r>
  <r>
    <s v="Starlink-2386 "/>
    <s v="USA"/>
    <s v="Commercial"/>
    <s v="Communications"/>
    <x v="1"/>
    <s v="Non-Polar Inclined"/>
    <n v="0"/>
    <n v="4"/>
  </r>
  <r>
    <s v="Starlink-2387 "/>
    <s v="USA"/>
    <s v="Commercial"/>
    <s v="Communications"/>
    <x v="1"/>
    <s v="Non-Polar Inclined"/>
    <n v="0"/>
    <n v="4"/>
  </r>
  <r>
    <s v="Starlink-2388 "/>
    <s v="USA"/>
    <s v="Commercial"/>
    <s v="Communications"/>
    <x v="1"/>
    <s v="Non-Polar Inclined"/>
    <n v="0"/>
    <n v="4"/>
  </r>
  <r>
    <s v="Starlink-2389 "/>
    <s v="USA"/>
    <s v="Commercial"/>
    <s v="Communications"/>
    <x v="1"/>
    <s v="Non-Polar Inclined"/>
    <n v="0"/>
    <n v="4"/>
  </r>
  <r>
    <s v="Starlink-2390 "/>
    <s v="USA"/>
    <s v="Commercial"/>
    <s v="Communications"/>
    <x v="1"/>
    <s v="Non-Polar Inclined"/>
    <n v="0"/>
    <n v="4"/>
  </r>
  <r>
    <s v="Starlink-2391 "/>
    <s v="USA"/>
    <s v="Commercial"/>
    <s v="Communications"/>
    <x v="1"/>
    <s v="Non-Polar Inclined"/>
    <n v="0"/>
    <n v="4"/>
  </r>
  <r>
    <s v="Starlink-2392 "/>
    <s v="USA"/>
    <s v="Commercial"/>
    <s v="Communications"/>
    <x v="1"/>
    <s v="Non-Polar Inclined"/>
    <n v="0"/>
    <n v="4"/>
  </r>
  <r>
    <s v="Starlink-2393 "/>
    <s v="USA"/>
    <s v="Commercial"/>
    <s v="Communications"/>
    <x v="1"/>
    <s v="Non-Polar Inclined"/>
    <n v="0"/>
    <n v="4"/>
  </r>
  <r>
    <s v="Starlink-2394 "/>
    <s v="USA"/>
    <s v="Commercial"/>
    <s v="Communications"/>
    <x v="1"/>
    <s v="Non-Polar Inclined"/>
    <n v="0"/>
    <n v="4"/>
  </r>
  <r>
    <s v="Starlink-2395 "/>
    <s v="USA"/>
    <s v="Commercial"/>
    <s v="Communications"/>
    <x v="1"/>
    <s v="Non-Polar Inclined"/>
    <n v="0"/>
    <n v="4"/>
  </r>
  <r>
    <s v="Starlink-2396 "/>
    <s v="USA"/>
    <s v="Commercial"/>
    <s v="Communications"/>
    <x v="1"/>
    <s v="Non-Polar Inclined"/>
    <n v="0"/>
    <n v="4"/>
  </r>
  <r>
    <s v="Starlink-2397 "/>
    <s v="USA"/>
    <s v="Commercial"/>
    <s v="Communications"/>
    <x v="1"/>
    <s v="Non-Polar Inclined"/>
    <n v="0"/>
    <n v="4"/>
  </r>
  <r>
    <s v="Starlink-2398 "/>
    <s v="USA"/>
    <s v="Commercial"/>
    <s v="Communications"/>
    <x v="1"/>
    <s v="Non-Polar Inclined"/>
    <n v="0"/>
    <n v="4"/>
  </r>
  <r>
    <s v="Starlink-2399 "/>
    <s v="USA"/>
    <s v="Commercial"/>
    <s v="Communications"/>
    <x v="1"/>
    <s v="Non-Polar Inclined"/>
    <n v="0"/>
    <n v="4"/>
  </r>
  <r>
    <s v="Starlink-24 "/>
    <s v="USA"/>
    <s v="Commercial"/>
    <s v="Communications"/>
    <x v="1"/>
    <s v="Non-Polar Inclined"/>
    <n v="0"/>
    <m/>
  </r>
  <r>
    <s v="Starlink-2400 "/>
    <s v="USA"/>
    <s v="Commercial"/>
    <s v="Communications"/>
    <x v="1"/>
    <s v="Non-Polar Inclined"/>
    <n v="0"/>
    <n v="4"/>
  </r>
  <r>
    <s v="Starlink-2401 "/>
    <s v="USA"/>
    <s v="Commercial"/>
    <s v="Communications"/>
    <x v="1"/>
    <s v="Non-Polar Inclined"/>
    <n v="0"/>
    <n v="4"/>
  </r>
  <r>
    <s v="Starlink-2402 "/>
    <s v="USA"/>
    <s v="Commercial"/>
    <s v="Communications"/>
    <x v="1"/>
    <s v="Non-Polar Inclined"/>
    <n v="0"/>
    <n v="4"/>
  </r>
  <r>
    <s v="Starlink-2403 "/>
    <s v="USA"/>
    <s v="Commercial"/>
    <s v="Communications"/>
    <x v="1"/>
    <s v="Non-Polar Inclined"/>
    <n v="0"/>
    <n v="4"/>
  </r>
  <r>
    <s v="Starlink-2404 "/>
    <s v="USA"/>
    <s v="Commercial"/>
    <s v="Communications"/>
    <x v="1"/>
    <s v="Non-Polar Inclined"/>
    <n v="0"/>
    <n v="4"/>
  </r>
  <r>
    <s v="Starlink-2405 "/>
    <s v="USA"/>
    <s v="Commercial"/>
    <s v="Communications"/>
    <x v="1"/>
    <s v="Non-Polar Inclined"/>
    <n v="0"/>
    <n v="4"/>
  </r>
  <r>
    <s v="Starlink-2406 "/>
    <s v="USA"/>
    <s v="Commercial"/>
    <s v="Communications"/>
    <x v="1"/>
    <s v="Non-Polar Inclined"/>
    <n v="0"/>
    <n v="4"/>
  </r>
  <r>
    <s v="Starlink-2407 "/>
    <s v="USA"/>
    <s v="Commercial"/>
    <s v="Communications"/>
    <x v="1"/>
    <s v="Non-Polar Inclined"/>
    <n v="0"/>
    <n v="4"/>
  </r>
  <r>
    <s v="Starlink-2408 "/>
    <s v="USA"/>
    <s v="Commercial"/>
    <s v="Communications"/>
    <x v="1"/>
    <s v="Non-Polar Inclined"/>
    <n v="0"/>
    <n v="4"/>
  </r>
  <r>
    <s v="Starlink-2409 "/>
    <s v="USA"/>
    <s v="Commercial"/>
    <s v="Communications"/>
    <x v="1"/>
    <s v="Non-Polar Inclined"/>
    <n v="0"/>
    <n v="4"/>
  </r>
  <r>
    <s v="Starlink-2410 "/>
    <s v="USA"/>
    <s v="Commercial"/>
    <s v="Communications"/>
    <x v="1"/>
    <s v="Non-Polar Inclined"/>
    <n v="0"/>
    <n v="4"/>
  </r>
  <r>
    <s v="Starlink-2411 "/>
    <s v="USA"/>
    <s v="Commercial"/>
    <s v="Communications"/>
    <x v="1"/>
    <s v="Non-Polar Inclined"/>
    <n v="0"/>
    <n v="4"/>
  </r>
  <r>
    <s v="Starlink-2412 "/>
    <s v="USA"/>
    <s v="Commercial"/>
    <s v="Communications"/>
    <x v="1"/>
    <s v="Non-Polar Inclined"/>
    <n v="0"/>
    <n v="4"/>
  </r>
  <r>
    <s v="Starlink-2413 "/>
    <s v="USA"/>
    <s v="Commercial"/>
    <s v="Communications"/>
    <x v="1"/>
    <s v="Non-Polar Inclined"/>
    <n v="0"/>
    <n v="4"/>
  </r>
  <r>
    <s v="Starlink-2414 "/>
    <s v="USA"/>
    <s v="Commercial"/>
    <s v="Communications"/>
    <x v="1"/>
    <s v="Non-Polar Inclined"/>
    <n v="0"/>
    <n v="4"/>
  </r>
  <r>
    <s v="Starlink-2415 "/>
    <s v="USA"/>
    <s v="Commercial"/>
    <s v="Communications"/>
    <x v="1"/>
    <s v="Non-Polar Inclined"/>
    <n v="0"/>
    <n v="4"/>
  </r>
  <r>
    <s v="Starlink-2416 "/>
    <s v="USA"/>
    <s v="Commercial"/>
    <s v="Communications"/>
    <x v="1"/>
    <s v="Non-Polar Inclined"/>
    <n v="0"/>
    <n v="4"/>
  </r>
  <r>
    <s v="Starlink-2417 "/>
    <s v="USA"/>
    <s v="Commercial"/>
    <s v="Communications"/>
    <x v="1"/>
    <s v="Non-Polar Inclined"/>
    <n v="0"/>
    <n v="4"/>
  </r>
  <r>
    <s v="Starlink-2418 "/>
    <s v="USA"/>
    <s v="Commercial"/>
    <s v="Communications"/>
    <x v="1"/>
    <s v="Non-Polar Inclined"/>
    <n v="0"/>
    <n v="4"/>
  </r>
  <r>
    <s v="Starlink-2419 "/>
    <s v="USA"/>
    <s v="Commercial"/>
    <s v="Communications"/>
    <x v="1"/>
    <s v="Non-Polar Inclined"/>
    <n v="0"/>
    <n v="4"/>
  </r>
  <r>
    <s v="Starlink-2420 "/>
    <s v="USA"/>
    <s v="Commercial"/>
    <s v="Communications"/>
    <x v="1"/>
    <s v="Non-Polar Inclined"/>
    <n v="0"/>
    <n v="4"/>
  </r>
  <r>
    <s v="Starlink-2421 "/>
    <s v="USA"/>
    <s v="Commercial"/>
    <s v="Communications"/>
    <x v="1"/>
    <s v="Non-Polar Inclined"/>
    <n v="0"/>
    <n v="4"/>
  </r>
  <r>
    <s v="Starlink-2422 "/>
    <s v="USA"/>
    <s v="Commercial"/>
    <s v="Communications"/>
    <x v="1"/>
    <s v="Non-Polar Inclined"/>
    <n v="0"/>
    <n v="4"/>
  </r>
  <r>
    <s v="Starlink-2423 "/>
    <s v="USA"/>
    <s v="Commercial"/>
    <s v="Communications"/>
    <x v="1"/>
    <s v="Non-Polar Inclined"/>
    <n v="0"/>
    <n v="4"/>
  </r>
  <r>
    <s v="Starlink-2424 "/>
    <s v="USA"/>
    <s v="Commercial"/>
    <s v="Communications"/>
    <x v="1"/>
    <s v="Non-Polar Inclined"/>
    <n v="0"/>
    <n v="4"/>
  </r>
  <r>
    <s v="Starlink-2425 "/>
    <s v="USA"/>
    <s v="Commercial"/>
    <s v="Communications"/>
    <x v="1"/>
    <s v="Non-Polar Inclined"/>
    <n v="0"/>
    <n v="4"/>
  </r>
  <r>
    <s v="Starlink-2426 "/>
    <s v="USA"/>
    <s v="Commercial"/>
    <s v="Communications"/>
    <x v="1"/>
    <s v="Non-Polar Inclined"/>
    <n v="0"/>
    <n v="4"/>
  </r>
  <r>
    <s v="Starlink-2427 "/>
    <s v="USA"/>
    <s v="Commercial"/>
    <s v="Communications"/>
    <x v="1"/>
    <s v="Non-Polar Inclined"/>
    <n v="0"/>
    <n v="4"/>
  </r>
  <r>
    <s v="Starlink-2428 "/>
    <s v="USA"/>
    <s v="Commercial"/>
    <s v="Communications"/>
    <x v="1"/>
    <s v="Non-Polar Inclined"/>
    <n v="0"/>
    <n v="4"/>
  </r>
  <r>
    <s v="Starlink-2429 "/>
    <s v="USA"/>
    <s v="Commercial"/>
    <s v="Communications"/>
    <x v="1"/>
    <s v="Non-Polar Inclined"/>
    <n v="0"/>
    <n v="4"/>
  </r>
  <r>
    <s v="Starlink-2430 "/>
    <s v="USA"/>
    <s v="Commercial"/>
    <s v="Communications"/>
    <x v="1"/>
    <s v="Non-Polar Inclined"/>
    <n v="0"/>
    <n v="4"/>
  </r>
  <r>
    <s v="Starlink-2431 "/>
    <s v="USA"/>
    <s v="Commercial"/>
    <s v="Communications"/>
    <x v="1"/>
    <s v="Non-Polar Inclined"/>
    <n v="0"/>
    <n v="4"/>
  </r>
  <r>
    <s v="Starlink-2432 "/>
    <s v="USA"/>
    <s v="Commercial"/>
    <s v="Communications"/>
    <x v="1"/>
    <s v="Non-Polar Inclined"/>
    <n v="0"/>
    <n v="4"/>
  </r>
  <r>
    <s v="Starlink-2433 "/>
    <s v="USA"/>
    <s v="Commercial"/>
    <s v="Communications"/>
    <x v="1"/>
    <s v="Non-Polar Inclined"/>
    <n v="0"/>
    <n v="4"/>
  </r>
  <r>
    <s v="Starlink-2434 "/>
    <s v="USA"/>
    <s v="Commercial"/>
    <s v="Communications"/>
    <x v="1"/>
    <s v="Non-Polar Inclined"/>
    <n v="0"/>
    <n v="4"/>
  </r>
  <r>
    <s v="Starlink-2435 "/>
    <s v="USA"/>
    <s v="Commercial"/>
    <s v="Communications"/>
    <x v="1"/>
    <s v="Non-Polar Inclined"/>
    <n v="0"/>
    <n v="4"/>
  </r>
  <r>
    <s v="Starlink-2436 "/>
    <s v="USA"/>
    <s v="Commercial"/>
    <s v="Communications"/>
    <x v="1"/>
    <s v="Non-Polar Inclined"/>
    <n v="0"/>
    <n v="4"/>
  </r>
  <r>
    <s v="Starlink-2437 "/>
    <s v="USA"/>
    <s v="Commercial"/>
    <s v="Communications"/>
    <x v="1"/>
    <s v="Non-Polar Inclined"/>
    <n v="0"/>
    <n v="4"/>
  </r>
  <r>
    <s v="Starlink-2438 "/>
    <s v="USA"/>
    <s v="Commercial"/>
    <s v="Communications"/>
    <x v="1"/>
    <s v="Non-Polar Inclined"/>
    <n v="0"/>
    <n v="4"/>
  </r>
  <r>
    <s v="Starlink-2439 "/>
    <s v="USA"/>
    <s v="Commercial"/>
    <s v="Communications"/>
    <x v="1"/>
    <s v="Non-Polar Inclined"/>
    <n v="0"/>
    <n v="4"/>
  </r>
  <r>
    <s v="Starlink-2440 "/>
    <s v="USA"/>
    <s v="Commercial"/>
    <s v="Communications"/>
    <x v="1"/>
    <s v="Non-Polar Inclined"/>
    <n v="0"/>
    <n v="4"/>
  </r>
  <r>
    <s v="Starlink-2441 "/>
    <s v="USA"/>
    <s v="Commercial"/>
    <s v="Communications"/>
    <x v="1"/>
    <s v="Non-Polar Inclined"/>
    <n v="0"/>
    <n v="4"/>
  </r>
  <r>
    <s v="Starlink-2442 "/>
    <s v="USA"/>
    <s v="Commercial"/>
    <s v="Communications"/>
    <x v="1"/>
    <s v="Non-Polar Inclined"/>
    <n v="0"/>
    <n v="4"/>
  </r>
  <r>
    <s v="Starlink-2443 "/>
    <s v="USA"/>
    <s v="Commercial"/>
    <s v="Communications"/>
    <x v="1"/>
    <s v="Non-Polar Inclined"/>
    <n v="0"/>
    <n v="4"/>
  </r>
  <r>
    <s v="Starlink-2444 "/>
    <s v="USA"/>
    <s v="Commercial"/>
    <s v="Communications"/>
    <x v="1"/>
    <s v="Non-Polar Inclined"/>
    <n v="0"/>
    <n v="4"/>
  </r>
  <r>
    <s v="Starlink-2445 "/>
    <s v="USA"/>
    <s v="Commercial"/>
    <s v="Communications"/>
    <x v="1"/>
    <s v="Non-Polar Inclined"/>
    <n v="0"/>
    <n v="4"/>
  </r>
  <r>
    <s v="Starlink-2446 "/>
    <s v="USA"/>
    <s v="Commercial"/>
    <s v="Communications"/>
    <x v="1"/>
    <s v="Non-Polar Inclined"/>
    <n v="0"/>
    <n v="4"/>
  </r>
  <r>
    <s v="Starlink-2447 "/>
    <s v="USA"/>
    <s v="Commercial"/>
    <s v="Communications"/>
    <x v="1"/>
    <s v="Non-Polar Inclined"/>
    <n v="0"/>
    <n v="4"/>
  </r>
  <r>
    <s v="Starlink-2448 "/>
    <s v="USA"/>
    <s v="Commercial"/>
    <s v="Communications"/>
    <x v="1"/>
    <s v="Non-Polar Inclined"/>
    <n v="0"/>
    <n v="4"/>
  </r>
  <r>
    <s v="Starlink-2449 "/>
    <s v="USA"/>
    <s v="Commercial"/>
    <s v="Communications"/>
    <x v="1"/>
    <s v="Non-Polar Inclined"/>
    <n v="0"/>
    <n v="4"/>
  </r>
  <r>
    <s v="Starlink-2450 "/>
    <s v="USA"/>
    <s v="Commercial"/>
    <s v="Communications"/>
    <x v="1"/>
    <s v="Non-Polar Inclined"/>
    <n v="0"/>
    <n v="4"/>
  </r>
  <r>
    <s v="Starlink-2451 "/>
    <s v="USA"/>
    <s v="Commercial"/>
    <s v="Communications"/>
    <x v="1"/>
    <s v="Non-Polar Inclined"/>
    <n v="0"/>
    <n v="4"/>
  </r>
  <r>
    <s v="Starlink-2452 "/>
    <s v="USA"/>
    <s v="Commercial"/>
    <s v="Communications"/>
    <x v="1"/>
    <s v="Non-Polar Inclined"/>
    <n v="0"/>
    <n v="4"/>
  </r>
  <r>
    <s v="Starlink-2453 "/>
    <s v="USA"/>
    <s v="Commercial"/>
    <s v="Communications"/>
    <x v="1"/>
    <s v="Non-Polar Inclined"/>
    <n v="0"/>
    <n v="4"/>
  </r>
  <r>
    <s v="Starlink-2454 "/>
    <s v="USA"/>
    <s v="Commercial"/>
    <s v="Communications"/>
    <x v="1"/>
    <s v="Non-Polar Inclined"/>
    <n v="0"/>
    <n v="4"/>
  </r>
  <r>
    <s v="Starlink-2455 "/>
    <s v="USA"/>
    <s v="Commercial"/>
    <s v="Communications"/>
    <x v="1"/>
    <s v="Non-Polar Inclined"/>
    <n v="0"/>
    <n v="4"/>
  </r>
  <r>
    <s v="Starlink-2456 "/>
    <s v="USA"/>
    <s v="Commercial"/>
    <s v="Communications"/>
    <x v="1"/>
    <s v="Non-Polar Inclined"/>
    <n v="0"/>
    <n v="4"/>
  </r>
  <r>
    <s v="Starlink-2457 "/>
    <s v="USA"/>
    <s v="Commercial"/>
    <s v="Communications"/>
    <x v="1"/>
    <s v="Non-Polar Inclined"/>
    <n v="0"/>
    <n v="4"/>
  </r>
  <r>
    <s v="Starlink-2458 "/>
    <s v="USA"/>
    <s v="Commercial"/>
    <s v="Communications"/>
    <x v="1"/>
    <s v="Non-Polar Inclined"/>
    <n v="0"/>
    <n v="4"/>
  </r>
  <r>
    <s v="Starlink-2459 "/>
    <s v="USA"/>
    <s v="Commercial"/>
    <s v="Communications"/>
    <x v="1"/>
    <s v="Non-Polar Inclined"/>
    <n v="0"/>
    <n v="4"/>
  </r>
  <r>
    <s v="Starlink-2460 "/>
    <s v="USA"/>
    <s v="Commercial"/>
    <s v="Communications"/>
    <x v="1"/>
    <s v="Non-Polar Inclined"/>
    <n v="0"/>
    <n v="4"/>
  </r>
  <r>
    <s v="Starlink-2461"/>
    <s v="USA"/>
    <s v="Commercial"/>
    <s v="Communications"/>
    <x v="1"/>
    <s v="Non-Polar Inclined"/>
    <n v="0"/>
    <n v="4"/>
  </r>
  <r>
    <s v="Starlink-2462 "/>
    <s v="USA"/>
    <s v="Commercial"/>
    <s v="Communications"/>
    <x v="1"/>
    <s v="Non-Polar Inclined"/>
    <n v="0"/>
    <n v="4"/>
  </r>
  <r>
    <s v="Starlink-2463 "/>
    <s v="USA"/>
    <s v="Commercial"/>
    <s v="Communications"/>
    <x v="1"/>
    <s v="Non-Polar Inclined"/>
    <n v="0"/>
    <n v="4"/>
  </r>
  <r>
    <s v="Starlink-2464 "/>
    <s v="USA"/>
    <s v="Commercial"/>
    <s v="Communications"/>
    <x v="1"/>
    <s v="Non-Polar Inclined"/>
    <n v="0"/>
    <n v="4"/>
  </r>
  <r>
    <s v="Starlink-2465 "/>
    <s v="USA"/>
    <s v="Commercial"/>
    <s v="Communications"/>
    <x v="1"/>
    <s v="Non-Polar Inclined"/>
    <n v="0"/>
    <n v="4"/>
  </r>
  <r>
    <s v="Starlink-2466 "/>
    <s v="USA"/>
    <s v="Commercial"/>
    <s v="Communications"/>
    <x v="1"/>
    <s v="Non-Polar Inclined"/>
    <n v="0"/>
    <n v="4"/>
  </r>
  <r>
    <s v="Starlink-2467 "/>
    <s v="USA"/>
    <s v="Commercial"/>
    <s v="Communications"/>
    <x v="1"/>
    <s v="Non-Polar Inclined"/>
    <n v="0"/>
    <n v="4"/>
  </r>
  <r>
    <s v="Starlink-2468 "/>
    <s v="USA"/>
    <s v="Commercial"/>
    <s v="Communications"/>
    <x v="1"/>
    <s v="Non-Polar Inclined"/>
    <n v="0"/>
    <n v="4"/>
  </r>
  <r>
    <s v="Starlink-2469 "/>
    <s v="USA"/>
    <s v="Commercial"/>
    <s v="Communications"/>
    <x v="1"/>
    <s v="Non-Polar Inclined"/>
    <n v="0"/>
    <n v="4"/>
  </r>
  <r>
    <s v="Starlink-2470 "/>
    <s v="USA"/>
    <s v="Commercial"/>
    <s v="Communications"/>
    <x v="1"/>
    <s v="Non-Polar Inclined"/>
    <n v="0"/>
    <n v="4"/>
  </r>
  <r>
    <s v="Starlink-2471 "/>
    <s v="USA"/>
    <s v="Commercial"/>
    <s v="Communications"/>
    <x v="1"/>
    <s v="Non-Polar Inclined"/>
    <n v="0"/>
    <n v="4"/>
  </r>
  <r>
    <s v="Starlink-2472 "/>
    <s v="USA"/>
    <s v="Commercial"/>
    <s v="Communications"/>
    <x v="1"/>
    <s v="Non-Polar Inclined"/>
    <n v="0"/>
    <n v="4"/>
  </r>
  <r>
    <s v="Starlink-2473 "/>
    <s v="USA"/>
    <s v="Commercial"/>
    <s v="Communications"/>
    <x v="1"/>
    <s v="Non-Polar Inclined"/>
    <n v="0"/>
    <n v="4"/>
  </r>
  <r>
    <s v="Starlink-2474 "/>
    <s v="USA"/>
    <s v="Commercial"/>
    <s v="Communications"/>
    <x v="1"/>
    <s v="Non-Polar Inclined"/>
    <n v="0"/>
    <n v="4"/>
  </r>
  <r>
    <s v="Starlink-2475 "/>
    <s v="USA"/>
    <s v="Commercial"/>
    <s v="Communications"/>
    <x v="1"/>
    <s v="Non-Polar Inclined"/>
    <n v="0"/>
    <n v="4"/>
  </r>
  <r>
    <s v="Starlink-2476 "/>
    <s v="USA"/>
    <s v="Commercial"/>
    <s v="Communications"/>
    <x v="1"/>
    <s v="Non-Polar Inclined"/>
    <n v="0"/>
    <n v="4"/>
  </r>
  <r>
    <s v="Starlink-2477 "/>
    <s v="USA"/>
    <s v="Commercial"/>
    <s v="Communications"/>
    <x v="1"/>
    <s v="Non-Polar Inclined"/>
    <n v="0"/>
    <n v="4"/>
  </r>
  <r>
    <s v="Starlink-2478 "/>
    <s v="USA"/>
    <s v="Commercial"/>
    <s v="Communications"/>
    <x v="1"/>
    <s v="Non-Polar Inclined"/>
    <n v="0"/>
    <n v="4"/>
  </r>
  <r>
    <s v="Starlink-2479 "/>
    <s v="USA"/>
    <s v="Commercial"/>
    <s v="Communications"/>
    <x v="1"/>
    <s v="Non-Polar Inclined"/>
    <n v="0"/>
    <n v="4"/>
  </r>
  <r>
    <s v="Starlink-2480 "/>
    <s v="USA"/>
    <s v="Commercial"/>
    <s v="Communications"/>
    <x v="1"/>
    <s v="Non-Polar Inclined"/>
    <n v="0"/>
    <n v="4"/>
  </r>
  <r>
    <s v="Starlink-2481 "/>
    <s v="USA"/>
    <s v="Commercial"/>
    <s v="Communications"/>
    <x v="1"/>
    <s v="Non-Polar Inclined"/>
    <n v="0"/>
    <n v="4"/>
  </r>
  <r>
    <s v="Starlink-2482 "/>
    <s v="USA"/>
    <s v="Commercial"/>
    <s v="Communications"/>
    <x v="1"/>
    <s v="Non-Polar Inclined"/>
    <n v="0"/>
    <n v="4"/>
  </r>
  <r>
    <s v="Starlink-2483 "/>
    <s v="USA"/>
    <s v="Commercial"/>
    <s v="Communications"/>
    <x v="1"/>
    <s v="Non-Polar Inclined"/>
    <n v="0"/>
    <n v="4"/>
  </r>
  <r>
    <s v="Starlink-2484 "/>
    <s v="USA"/>
    <s v="Commercial"/>
    <s v="Communications"/>
    <x v="1"/>
    <s v="Non-Polar Inclined"/>
    <n v="0"/>
    <n v="4"/>
  </r>
  <r>
    <s v="Starlink-2485 "/>
    <s v="USA"/>
    <s v="Commercial"/>
    <s v="Communications"/>
    <x v="1"/>
    <s v="Non-Polar Inclined"/>
    <n v="0"/>
    <n v="4"/>
  </r>
  <r>
    <s v="Starlink-2486 "/>
    <s v="USA"/>
    <s v="Commercial"/>
    <s v="Communications"/>
    <x v="1"/>
    <s v="Non-Polar Inclined"/>
    <n v="0"/>
    <n v="4"/>
  </r>
  <r>
    <s v="Starlink-2487 "/>
    <s v="USA"/>
    <s v="Commercial"/>
    <s v="Communications"/>
    <x v="1"/>
    <s v="Non-Polar Inclined"/>
    <n v="0"/>
    <n v="4"/>
  </r>
  <r>
    <s v="Starlink-2488 "/>
    <s v="USA"/>
    <s v="Commercial"/>
    <s v="Communications"/>
    <x v="1"/>
    <s v="Non-Polar Inclined"/>
    <n v="0"/>
    <n v="4"/>
  </r>
  <r>
    <s v="Starlink-2489 "/>
    <s v="USA"/>
    <s v="Commercial"/>
    <s v="Communications"/>
    <x v="1"/>
    <s v="Non-Polar Inclined"/>
    <n v="0"/>
    <n v="4"/>
  </r>
  <r>
    <s v="Starlink-2490 "/>
    <s v="USA"/>
    <s v="Commercial"/>
    <s v="Communications"/>
    <x v="1"/>
    <s v="Non-Polar Inclined"/>
    <n v="0"/>
    <n v="4"/>
  </r>
  <r>
    <s v="Starlink-2491 "/>
    <s v="USA"/>
    <s v="Commercial"/>
    <s v="Communications"/>
    <x v="1"/>
    <s v="Non-Polar Inclined"/>
    <n v="0"/>
    <n v="4"/>
  </r>
  <r>
    <s v="Starlink-2492 "/>
    <s v="USA"/>
    <s v="Commercial"/>
    <s v="Communications"/>
    <x v="1"/>
    <s v="Non-Polar Inclined"/>
    <n v="0"/>
    <n v="4"/>
  </r>
  <r>
    <s v="Starlink-2493 "/>
    <s v="USA"/>
    <s v="Commercial"/>
    <s v="Communications"/>
    <x v="1"/>
    <s v="Non-Polar Inclined"/>
    <n v="0"/>
    <n v="4"/>
  </r>
  <r>
    <s v="Starlink-2494"/>
    <s v="USA"/>
    <s v="Commercial"/>
    <s v="Communications"/>
    <x v="1"/>
    <s v="Non-Polar Inclined"/>
    <n v="0"/>
    <n v="4"/>
  </r>
  <r>
    <s v="Starlink-2495 "/>
    <s v="USA"/>
    <s v="Commercial"/>
    <s v="Communications"/>
    <x v="1"/>
    <s v="Non-Polar Inclined"/>
    <n v="0"/>
    <n v="4"/>
  </r>
  <r>
    <s v="Starlink-2496"/>
    <s v="USA"/>
    <s v="Commercial"/>
    <s v="Communications"/>
    <x v="1"/>
    <s v="Non-Polar Inclined"/>
    <n v="0"/>
    <n v="4"/>
  </r>
  <r>
    <s v="Starlink-2497"/>
    <s v="USA"/>
    <s v="Commercial"/>
    <s v="Communications"/>
    <x v="1"/>
    <s v="Non-Polar Inclined"/>
    <n v="0"/>
    <n v="4"/>
  </r>
  <r>
    <s v="Starlink-2498 "/>
    <s v="USA"/>
    <s v="Commercial"/>
    <s v="Communications"/>
    <x v="1"/>
    <s v="Non-Polar Inclined"/>
    <n v="0"/>
    <n v="4"/>
  </r>
  <r>
    <s v="Starlink-2499"/>
    <s v="USA"/>
    <s v="Commercial"/>
    <s v="Communications"/>
    <x v="1"/>
    <s v="Non-Polar Inclined"/>
    <n v="0"/>
    <n v="4"/>
  </r>
  <r>
    <s v="Starlink-2500"/>
    <s v="USA"/>
    <s v="Commercial"/>
    <s v="Communications"/>
    <x v="1"/>
    <s v="Non-Polar Inclined"/>
    <n v="0"/>
    <n v="4"/>
  </r>
  <r>
    <s v="Starlink-2501 "/>
    <s v="USA"/>
    <s v="Commercial"/>
    <s v="Communications"/>
    <x v="1"/>
    <s v="Non-Polar Inclined"/>
    <n v="0"/>
    <n v="4"/>
  </r>
  <r>
    <s v="Starlink-2502 "/>
    <s v="USA"/>
    <s v="Commercial"/>
    <s v="Communications"/>
    <x v="1"/>
    <s v="Non-Polar Inclined"/>
    <n v="0"/>
    <n v="4"/>
  </r>
  <r>
    <s v="Starlink-2503 "/>
    <s v="USA"/>
    <s v="Commercial"/>
    <s v="Communications"/>
    <x v="1"/>
    <s v="Non-Polar Inclined"/>
    <n v="0"/>
    <n v="4"/>
  </r>
  <r>
    <s v="Starlink-2504 "/>
    <s v="USA"/>
    <s v="Commercial"/>
    <s v="Communications"/>
    <x v="1"/>
    <s v="Non-Polar Inclined"/>
    <n v="0"/>
    <n v="4"/>
  </r>
  <r>
    <s v="Starlink-2505"/>
    <s v="USA"/>
    <s v="Commercial"/>
    <s v="Communications"/>
    <x v="1"/>
    <s v="Non-Polar Inclined"/>
    <n v="0"/>
    <n v="4"/>
  </r>
  <r>
    <s v="Starlink-2506 "/>
    <s v="USA"/>
    <s v="Commercial"/>
    <s v="Communications"/>
    <x v="1"/>
    <s v="Non-Polar Inclined"/>
    <n v="0"/>
    <n v="4"/>
  </r>
  <r>
    <s v="Starlink-2507 "/>
    <s v="USA"/>
    <s v="Commercial"/>
    <s v="Communications"/>
    <x v="1"/>
    <s v="Non-Polar Inclined"/>
    <n v="0"/>
    <n v="4"/>
  </r>
  <r>
    <s v="Starlink-2508"/>
    <s v="USA"/>
    <s v="Commercial"/>
    <s v="Communications"/>
    <x v="1"/>
    <s v="Non-Polar Inclined"/>
    <n v="0"/>
    <n v="4"/>
  </r>
  <r>
    <s v="Starlink-2509 "/>
    <s v="USA"/>
    <s v="Commercial"/>
    <s v="Communications"/>
    <x v="1"/>
    <s v="Non-Polar Inclined"/>
    <n v="0"/>
    <n v="4"/>
  </r>
  <r>
    <s v="Starlink-2510 "/>
    <s v="USA"/>
    <s v="Commercial"/>
    <s v="Communications"/>
    <x v="1"/>
    <s v="Non-Polar Inclined"/>
    <n v="0"/>
    <n v="4"/>
  </r>
  <r>
    <s v="Starlink-2511 "/>
    <s v="USA"/>
    <s v="Commercial"/>
    <s v="Communications"/>
    <x v="1"/>
    <s v="Non-Polar Inclined"/>
    <n v="0"/>
    <n v="4"/>
  </r>
  <r>
    <s v="Starlink-2512 "/>
    <s v="USA"/>
    <s v="Commercial"/>
    <s v="Communications"/>
    <x v="1"/>
    <s v="Non-Polar Inclined"/>
    <n v="0"/>
    <n v="4"/>
  </r>
  <r>
    <s v="Starlink-2513 "/>
    <s v="USA"/>
    <s v="Commercial"/>
    <s v="Communications"/>
    <x v="1"/>
    <s v="Non-Polar Inclined"/>
    <n v="0"/>
    <n v="4"/>
  </r>
  <r>
    <s v="Starlink-2514 "/>
    <s v="USA"/>
    <s v="Commercial"/>
    <s v="Communications"/>
    <x v="1"/>
    <s v="Non-Polar Inclined"/>
    <n v="0"/>
    <n v="4"/>
  </r>
  <r>
    <s v="Starlink-2515 "/>
    <s v="USA"/>
    <s v="Commercial"/>
    <s v="Communications"/>
    <x v="1"/>
    <s v="Non-Polar Inclined"/>
    <n v="0"/>
    <n v="4"/>
  </r>
  <r>
    <s v="Starlink-2516 "/>
    <s v="USA"/>
    <s v="Commercial"/>
    <s v="Communications"/>
    <x v="1"/>
    <s v="Non-Polar Inclined"/>
    <n v="0"/>
    <n v="4"/>
  </r>
  <r>
    <s v="Starlink-2517 "/>
    <s v="USA"/>
    <s v="Commercial"/>
    <s v="Communications"/>
    <x v="1"/>
    <s v="Non-Polar Inclined"/>
    <n v="0"/>
    <n v="4"/>
  </r>
  <r>
    <s v="Starlink-2518 "/>
    <s v="USA"/>
    <s v="Commercial"/>
    <s v="Communications"/>
    <x v="1"/>
    <s v="Non-Polar Inclined"/>
    <n v="0"/>
    <n v="4"/>
  </r>
  <r>
    <s v="Starlink-2519 "/>
    <s v="USA"/>
    <s v="Commercial"/>
    <s v="Communications"/>
    <x v="1"/>
    <s v="Non-Polar Inclined"/>
    <n v="0"/>
    <n v="4"/>
  </r>
  <r>
    <s v="Starlink-2520 "/>
    <s v="USA"/>
    <s v="Commercial"/>
    <s v="Communications"/>
    <x v="1"/>
    <s v="Non-Polar Inclined"/>
    <n v="0"/>
    <n v="4"/>
  </r>
  <r>
    <s v="Starlink-2521"/>
    <s v="USA"/>
    <s v="Commercial"/>
    <s v="Communications"/>
    <x v="1"/>
    <s v="Non-Polar Inclined"/>
    <n v="0"/>
    <n v="4"/>
  </r>
  <r>
    <s v="Starlink-2523 "/>
    <s v="USA"/>
    <s v="Commercial"/>
    <s v="Communications"/>
    <x v="1"/>
    <s v="Non-Polar Inclined"/>
    <n v="0"/>
    <n v="4"/>
  </r>
  <r>
    <s v="Starlink-2524 "/>
    <s v="USA"/>
    <s v="Commercial"/>
    <s v="Communications"/>
    <x v="1"/>
    <s v="Non-Polar Inclined"/>
    <n v="0"/>
    <n v="4"/>
  </r>
  <r>
    <s v="Starlink-2525"/>
    <s v="USA"/>
    <s v="Commercial"/>
    <s v="Communications"/>
    <x v="1"/>
    <s v="Non-Polar Inclined"/>
    <n v="0"/>
    <n v="4"/>
  </r>
  <r>
    <s v="Starlink-2526"/>
    <s v="USA"/>
    <s v="Commercial"/>
    <s v="Communications"/>
    <x v="1"/>
    <s v="Non-Polar Inclined"/>
    <n v="0"/>
    <n v="4"/>
  </r>
  <r>
    <s v="Starlink-2527 "/>
    <s v="USA"/>
    <s v="Commercial"/>
    <s v="Communications"/>
    <x v="1"/>
    <s v="Non-Polar Inclined"/>
    <n v="0"/>
    <n v="4"/>
  </r>
  <r>
    <s v="Starlink-2528 "/>
    <s v="USA"/>
    <s v="Commercial"/>
    <s v="Communications"/>
    <x v="1"/>
    <s v="Non-Polar Inclined"/>
    <n v="0"/>
    <n v="4"/>
  </r>
  <r>
    <s v="Starlink-2529"/>
    <s v="USA"/>
    <s v="Commercial"/>
    <s v="Communications"/>
    <x v="1"/>
    <s v="Non-Polar Inclined"/>
    <n v="0"/>
    <n v="4"/>
  </r>
  <r>
    <s v="Starlink-2530 "/>
    <s v="USA"/>
    <s v="Commercial"/>
    <s v="Communications"/>
    <x v="1"/>
    <s v="Non-Polar Inclined"/>
    <n v="0"/>
    <n v="4"/>
  </r>
  <r>
    <s v="Starlink-2531"/>
    <s v="USA"/>
    <s v="Commercial"/>
    <s v="Communications"/>
    <x v="1"/>
    <s v="Non-Polar Inclined"/>
    <n v="0"/>
    <n v="4"/>
  </r>
  <r>
    <s v="Starlink-2532 "/>
    <s v="USA"/>
    <s v="Commercial"/>
    <s v="Communications"/>
    <x v="1"/>
    <s v="Non-Polar Inclined"/>
    <n v="0"/>
    <n v="4"/>
  </r>
  <r>
    <s v="Starlink-2533 "/>
    <s v="USA"/>
    <s v="Commercial"/>
    <s v="Communications"/>
    <x v="1"/>
    <s v="Non-Polar Inclined"/>
    <n v="0"/>
    <n v="4"/>
  </r>
  <r>
    <s v="Starlink-2534 "/>
    <s v="USA"/>
    <s v="Commercial"/>
    <s v="Communications"/>
    <x v="1"/>
    <s v="Non-Polar Inclined"/>
    <n v="0"/>
    <n v="4"/>
  </r>
  <r>
    <s v="Starlink-2535 "/>
    <s v="USA"/>
    <s v="Commercial"/>
    <s v="Communications"/>
    <x v="1"/>
    <s v="Non-Polar Inclined"/>
    <n v="0"/>
    <n v="4"/>
  </r>
  <r>
    <s v="Starlink-2536 "/>
    <s v="USA"/>
    <s v="Commercial"/>
    <s v="Communications"/>
    <x v="1"/>
    <s v="Non-Polar Inclined"/>
    <n v="0"/>
    <n v="4"/>
  </r>
  <r>
    <s v="Starlink-2537 "/>
    <s v="USA"/>
    <s v="Commercial"/>
    <s v="Communications"/>
    <x v="1"/>
    <s v="Non-Polar Inclined"/>
    <n v="0"/>
    <n v="4"/>
  </r>
  <r>
    <s v="Starlink-2538 "/>
    <s v="USA"/>
    <s v="Commercial"/>
    <s v="Communications"/>
    <x v="1"/>
    <s v="Non-Polar Inclined"/>
    <n v="0"/>
    <n v="4"/>
  </r>
  <r>
    <s v="Starlink-2540 "/>
    <s v="USA"/>
    <s v="Commercial"/>
    <s v="Communications"/>
    <x v="1"/>
    <s v="Non-Polar Inclined"/>
    <n v="0"/>
    <n v="4"/>
  </r>
  <r>
    <s v="Starlink-2541 "/>
    <s v="USA"/>
    <s v="Commercial"/>
    <s v="Communications"/>
    <x v="1"/>
    <s v="Non-Polar Inclined"/>
    <n v="0"/>
    <n v="4"/>
  </r>
  <r>
    <s v="Starlink-2542 "/>
    <s v="USA"/>
    <s v="Commercial"/>
    <s v="Communications"/>
    <x v="1"/>
    <s v="Non-Polar Inclined"/>
    <n v="0"/>
    <n v="4"/>
  </r>
  <r>
    <s v="Starlink-2543 "/>
    <s v="USA"/>
    <s v="Commercial"/>
    <s v="Communications"/>
    <x v="1"/>
    <s v="Non-Polar Inclined"/>
    <n v="0"/>
    <n v="4"/>
  </r>
  <r>
    <s v="Starlink-2544 "/>
    <s v="USA"/>
    <s v="Commercial"/>
    <s v="Communications"/>
    <x v="1"/>
    <s v="Non-Polar Inclined"/>
    <n v="0"/>
    <n v="4"/>
  </r>
  <r>
    <s v="Starlink-2545 "/>
    <s v="USA"/>
    <s v="Commercial"/>
    <s v="Communications"/>
    <x v="1"/>
    <s v="Non-Polar Inclined"/>
    <n v="0"/>
    <n v="4"/>
  </r>
  <r>
    <s v="Starlink-2546 "/>
    <s v="USA"/>
    <s v="Commercial"/>
    <s v="Communications"/>
    <x v="1"/>
    <s v="Non-Polar Inclined"/>
    <n v="0"/>
    <n v="4"/>
  </r>
  <r>
    <s v="Starlink-2547 "/>
    <s v="USA"/>
    <s v="Commercial"/>
    <s v="Communications"/>
    <x v="1"/>
    <s v="Non-Polar Inclined"/>
    <n v="0"/>
    <n v="4"/>
  </r>
  <r>
    <s v="Starlink-2548 "/>
    <s v="USA"/>
    <s v="Commercial"/>
    <s v="Communications"/>
    <x v="1"/>
    <s v="Non-Polar Inclined"/>
    <n v="0"/>
    <n v="4"/>
  </r>
  <r>
    <s v="Starlink-2549 "/>
    <s v="USA"/>
    <s v="Commercial"/>
    <s v="Communications"/>
    <x v="1"/>
    <s v="Non-Polar Inclined"/>
    <n v="0"/>
    <n v="4"/>
  </r>
  <r>
    <s v="Starlink-2550 "/>
    <s v="USA"/>
    <s v="Commercial"/>
    <s v="Communications"/>
    <x v="1"/>
    <s v="Non-Polar Inclined"/>
    <n v="0"/>
    <n v="4"/>
  </r>
  <r>
    <s v="Starlink-2555 "/>
    <s v="USA"/>
    <s v="Commercial"/>
    <s v="Communications"/>
    <x v="1"/>
    <s v="Non-Polar Inclined"/>
    <n v="0"/>
    <n v="4"/>
  </r>
  <r>
    <s v="Starlink-2556 "/>
    <s v="USA"/>
    <s v="Commercial"/>
    <s v="Communications"/>
    <x v="1"/>
    <s v="Non-Polar Inclined"/>
    <n v="0"/>
    <n v="4"/>
  </r>
  <r>
    <s v="Starlink-2557 "/>
    <s v="USA"/>
    <s v="Commercial"/>
    <s v="Communications"/>
    <x v="1"/>
    <s v="Non-Polar Inclined"/>
    <n v="0"/>
    <n v="4"/>
  </r>
  <r>
    <s v="Starlink-2558 "/>
    <s v="USA"/>
    <s v="Commercial"/>
    <s v="Communications"/>
    <x v="1"/>
    <s v="Non-Polar Inclined"/>
    <n v="0"/>
    <n v="4"/>
  </r>
  <r>
    <s v="Starlink-2559 "/>
    <s v="USA"/>
    <s v="Commercial"/>
    <s v="Communications"/>
    <x v="1"/>
    <s v="Non-Polar Inclined"/>
    <n v="0"/>
    <n v="4"/>
  </r>
  <r>
    <s v="Starlink-2560"/>
    <s v="USA"/>
    <s v="Commercial"/>
    <s v="Communications"/>
    <x v="1"/>
    <s v="Non-Polar Inclined"/>
    <n v="0"/>
    <n v="4"/>
  </r>
  <r>
    <s v="Starlink-2561"/>
    <s v="USA"/>
    <s v="Commercial"/>
    <s v="Communications"/>
    <x v="1"/>
    <s v="Non-Polar Inclined"/>
    <n v="0"/>
    <n v="4"/>
  </r>
  <r>
    <s v="Starlink-2562 "/>
    <s v="USA"/>
    <s v="Commercial"/>
    <s v="Communications"/>
    <x v="1"/>
    <s v="Non-Polar Inclined"/>
    <n v="0"/>
    <n v="4"/>
  </r>
  <r>
    <s v="Starlink-2563"/>
    <s v="USA"/>
    <s v="Commercial"/>
    <s v="Communications"/>
    <x v="1"/>
    <s v="Non-Polar Inclined"/>
    <n v="0"/>
    <n v="4"/>
  </r>
  <r>
    <s v="Starlink-2564 "/>
    <s v="USA"/>
    <s v="Commercial"/>
    <s v="Communications"/>
    <x v="1"/>
    <s v="Non-Polar Inclined"/>
    <n v="0"/>
    <n v="4"/>
  </r>
  <r>
    <s v="Starlink-2565 "/>
    <s v="USA"/>
    <s v="Commercial"/>
    <s v="Communications"/>
    <x v="1"/>
    <s v="Non-Polar Inclined"/>
    <n v="0"/>
    <n v="4"/>
  </r>
  <r>
    <s v="Starlink-2566 "/>
    <s v="USA"/>
    <s v="Commercial"/>
    <s v="Communications"/>
    <x v="1"/>
    <s v="Non-Polar Inclined"/>
    <n v="0"/>
    <n v="4"/>
  </r>
  <r>
    <s v="Starlink-2567 "/>
    <s v="USA"/>
    <s v="Commercial"/>
    <s v="Communications"/>
    <x v="1"/>
    <s v="Non-Polar Inclined"/>
    <n v="0"/>
    <n v="4"/>
  </r>
  <r>
    <s v="Starlink-2568"/>
    <s v="USA"/>
    <s v="Commercial"/>
    <s v="Communications"/>
    <x v="1"/>
    <s v="Non-Polar Inclined"/>
    <n v="0"/>
    <n v="4"/>
  </r>
  <r>
    <s v="Starlink-2569 "/>
    <s v="USA"/>
    <s v="Commercial"/>
    <s v="Communications"/>
    <x v="1"/>
    <s v="Non-Polar Inclined"/>
    <n v="0"/>
    <n v="4"/>
  </r>
  <r>
    <s v="Starlink-2570"/>
    <s v="USA"/>
    <s v="Commercial"/>
    <s v="Communications"/>
    <x v="1"/>
    <s v="Non-Polar Inclined"/>
    <n v="0"/>
    <n v="4"/>
  </r>
  <r>
    <s v="Starlink-2571"/>
    <s v="USA"/>
    <s v="Commercial"/>
    <s v="Communications"/>
    <x v="1"/>
    <s v="Non-Polar Inclined"/>
    <n v="0"/>
    <n v="4"/>
  </r>
  <r>
    <s v="Starlink-2572"/>
    <s v="USA"/>
    <s v="Commercial"/>
    <s v="Communications"/>
    <x v="1"/>
    <s v="Non-Polar Inclined"/>
    <n v="0"/>
    <n v="4"/>
  </r>
  <r>
    <s v="Starlink-2573"/>
    <s v="USA"/>
    <s v="Commercial"/>
    <s v="Communications"/>
    <x v="1"/>
    <s v="Non-Polar Inclined"/>
    <n v="0"/>
    <n v="4"/>
  </r>
  <r>
    <s v="Starlink-2574"/>
    <s v="USA"/>
    <s v="Commercial"/>
    <s v="Communications"/>
    <x v="1"/>
    <s v="Non-Polar Inclined"/>
    <n v="0"/>
    <n v="4"/>
  </r>
  <r>
    <s v="Starlink-2575"/>
    <s v="USA"/>
    <s v="Commercial"/>
    <s v="Communications"/>
    <x v="1"/>
    <s v="Non-Polar Inclined"/>
    <n v="0"/>
    <n v="4"/>
  </r>
  <r>
    <s v="Starlink-2576"/>
    <s v="USA"/>
    <s v="Commercial"/>
    <s v="Communications"/>
    <x v="1"/>
    <s v="Non-Polar Inclined"/>
    <n v="0"/>
    <n v="4"/>
  </r>
  <r>
    <s v="Starlink-2578"/>
    <s v="USA"/>
    <s v="Commercial"/>
    <s v="Communications"/>
    <x v="1"/>
    <s v="Non-Polar Inclined"/>
    <n v="0"/>
    <n v="4"/>
  </r>
  <r>
    <s v="Starlink-2579"/>
    <s v="USA"/>
    <s v="Commercial"/>
    <s v="Communications"/>
    <x v="1"/>
    <s v="Non-Polar Inclined"/>
    <n v="0"/>
    <n v="4"/>
  </r>
  <r>
    <s v="Starlink-2580 "/>
    <s v="USA"/>
    <s v="Commercial"/>
    <s v="Communications"/>
    <x v="1"/>
    <s v="Non-Polar Inclined"/>
    <n v="0"/>
    <n v="4"/>
  </r>
  <r>
    <s v="Starlink-2581"/>
    <s v="USA"/>
    <s v="Commercial"/>
    <s v="Communications"/>
    <x v="1"/>
    <s v="Non-Polar Inclined"/>
    <n v="0"/>
    <n v="4"/>
  </r>
  <r>
    <s v="Starlink-2582"/>
    <s v="USA"/>
    <s v="Commercial"/>
    <s v="Communications"/>
    <x v="1"/>
    <s v="Non-Polar Inclined"/>
    <n v="0"/>
    <n v="4"/>
  </r>
  <r>
    <s v="Starlink-2583"/>
    <s v="USA"/>
    <s v="Commercial"/>
    <s v="Communications"/>
    <x v="1"/>
    <s v="Non-Polar Inclined"/>
    <n v="0"/>
    <n v="4"/>
  </r>
  <r>
    <s v="Starlink-2585"/>
    <s v="USA"/>
    <s v="Commercial"/>
    <s v="Communications"/>
    <x v="1"/>
    <s v="Non-Polar Inclined"/>
    <n v="0"/>
    <n v="4"/>
  </r>
  <r>
    <s v="Starlink-2586"/>
    <s v="USA"/>
    <s v="Commercial"/>
    <s v="Communications"/>
    <x v="1"/>
    <s v="Non-Polar Inclined"/>
    <n v="0"/>
    <n v="4"/>
  </r>
  <r>
    <s v="Starlink-2587"/>
    <s v="USA"/>
    <s v="Commercial"/>
    <s v="Communications"/>
    <x v="1"/>
    <s v="Non-Polar Inclined"/>
    <n v="0"/>
    <n v="4"/>
  </r>
  <r>
    <s v="Starlink-2588"/>
    <s v="USA"/>
    <s v="Commercial"/>
    <s v="Communications"/>
    <x v="1"/>
    <s v="Non-Polar Inclined"/>
    <n v="0"/>
    <n v="4"/>
  </r>
  <r>
    <s v="Starlink-2589"/>
    <s v="USA"/>
    <s v="Commercial"/>
    <s v="Communications"/>
    <x v="1"/>
    <s v="Non-Polar Inclined"/>
    <n v="0"/>
    <n v="4"/>
  </r>
  <r>
    <s v="Starlink-2590"/>
    <s v="USA"/>
    <s v="Commercial"/>
    <s v="Communications"/>
    <x v="1"/>
    <s v="Non-Polar Inclined"/>
    <n v="0"/>
    <n v="4"/>
  </r>
  <r>
    <s v="Starlink-2591"/>
    <s v="USA"/>
    <s v="Commercial"/>
    <s v="Communications"/>
    <x v="1"/>
    <s v="Non-Polar Inclined"/>
    <n v="0"/>
    <n v="4"/>
  </r>
  <r>
    <s v="Starlink-2592"/>
    <s v="USA"/>
    <s v="Commercial"/>
    <s v="Communications"/>
    <x v="1"/>
    <s v="Non-Polar Inclined"/>
    <n v="0"/>
    <n v="4"/>
  </r>
  <r>
    <s v="Starlink-2593"/>
    <s v="USA"/>
    <s v="Commercial"/>
    <s v="Communications"/>
    <x v="1"/>
    <s v="Non-Polar Inclined"/>
    <n v="0"/>
    <n v="4"/>
  </r>
  <r>
    <s v="Starlink-2594"/>
    <s v="USA"/>
    <s v="Commercial"/>
    <s v="Communications"/>
    <x v="1"/>
    <s v="Non-Polar Inclined"/>
    <n v="0"/>
    <n v="4"/>
  </r>
  <r>
    <s v="Starlink-2595"/>
    <s v="USA"/>
    <s v="Commercial"/>
    <s v="Communications"/>
    <x v="1"/>
    <s v="Non-Polar Inclined"/>
    <n v="0"/>
    <n v="4"/>
  </r>
  <r>
    <s v="Starlink-2596"/>
    <s v="USA"/>
    <s v="Commercial"/>
    <s v="Communications"/>
    <x v="1"/>
    <s v="Non-Polar Inclined"/>
    <n v="0"/>
    <n v="4"/>
  </r>
  <r>
    <s v="Starlink-2598"/>
    <s v="USA"/>
    <s v="Commercial"/>
    <s v="Communications"/>
    <x v="1"/>
    <s v="Non-Polar Inclined"/>
    <n v="0"/>
    <n v="4"/>
  </r>
  <r>
    <s v="Starlink-2599"/>
    <s v="USA"/>
    <s v="Commercial"/>
    <s v="Communications"/>
    <x v="1"/>
    <s v="Non-Polar Inclined"/>
    <n v="0"/>
    <n v="4"/>
  </r>
  <r>
    <s v="Starlink-2600"/>
    <s v="USA"/>
    <s v="Commercial"/>
    <s v="Communications"/>
    <x v="1"/>
    <s v="Non-Polar Inclined"/>
    <n v="0"/>
    <n v="4"/>
  </r>
  <r>
    <s v="Starlink-2600"/>
    <s v="USA"/>
    <s v="Commercial"/>
    <s v="Communications"/>
    <x v="1"/>
    <s v="Non-Polar Inclined"/>
    <n v="0"/>
    <n v="4"/>
  </r>
  <r>
    <s v="Starlink-2601"/>
    <s v="USA"/>
    <s v="Commercial"/>
    <s v="Communications"/>
    <x v="1"/>
    <s v="Non-Polar Inclined"/>
    <n v="0"/>
    <n v="4"/>
  </r>
  <r>
    <s v="Starlink-2602"/>
    <s v="USA"/>
    <s v="Commercial"/>
    <s v="Communications"/>
    <x v="1"/>
    <s v="Non-Polar Inclined"/>
    <n v="0"/>
    <n v="4"/>
  </r>
  <r>
    <s v="Starlink-2603"/>
    <s v="USA"/>
    <s v="Commercial"/>
    <s v="Communications"/>
    <x v="1"/>
    <s v="Non-Polar Inclined"/>
    <n v="0"/>
    <n v="4"/>
  </r>
  <r>
    <s v="Starlink-2604"/>
    <s v="USA"/>
    <s v="Commercial"/>
    <s v="Communications"/>
    <x v="1"/>
    <s v="Non-Polar Inclined"/>
    <n v="0"/>
    <n v="4"/>
  </r>
  <r>
    <s v="Starlink-2605"/>
    <s v="USA"/>
    <s v="Commercial"/>
    <s v="Communications"/>
    <x v="1"/>
    <s v="Non-Polar Inclined"/>
    <n v="0"/>
    <n v="4"/>
  </r>
  <r>
    <s v="Starlink-2606"/>
    <s v="USA"/>
    <s v="Commercial"/>
    <s v="Communications"/>
    <x v="1"/>
    <s v="Non-Polar Inclined"/>
    <n v="0"/>
    <n v="4"/>
  </r>
  <r>
    <s v="Starlink-2607"/>
    <s v="USA"/>
    <s v="Commercial"/>
    <s v="Communications"/>
    <x v="1"/>
    <s v="Non-Polar Inclined"/>
    <n v="0"/>
    <n v="4"/>
  </r>
  <r>
    <s v="Starlink-2608"/>
    <s v="USA"/>
    <s v="Commercial"/>
    <s v="Communications"/>
    <x v="1"/>
    <s v="Non-Polar Inclined"/>
    <n v="0"/>
    <n v="4"/>
  </r>
  <r>
    <s v="Starlink-2609"/>
    <s v="USA"/>
    <s v="Commercial"/>
    <s v="Communications"/>
    <x v="1"/>
    <s v="Non-Polar Inclined"/>
    <n v="0"/>
    <n v="4"/>
  </r>
  <r>
    <s v="Starlink-2610"/>
    <s v="USA"/>
    <s v="Commercial"/>
    <s v="Communications"/>
    <x v="1"/>
    <s v="Non-Polar Inclined"/>
    <n v="0"/>
    <n v="4"/>
  </r>
  <r>
    <s v="Starlink-2611"/>
    <s v="USA"/>
    <s v="Commercial"/>
    <s v="Communications"/>
    <x v="1"/>
    <s v="Non-Polar Inclined"/>
    <n v="0"/>
    <n v="4"/>
  </r>
  <r>
    <s v="Starlink-2612"/>
    <s v="USA"/>
    <s v="Commercial"/>
    <s v="Communications"/>
    <x v="1"/>
    <s v="Non-Polar Inclined"/>
    <n v="0"/>
    <n v="4"/>
  </r>
  <r>
    <s v="Starlink-2613"/>
    <s v="USA"/>
    <s v="Commercial"/>
    <s v="Communications"/>
    <x v="1"/>
    <s v="Non-Polar Inclined"/>
    <n v="0"/>
    <n v="4"/>
  </r>
  <r>
    <s v="Starlink-2614"/>
    <s v="USA"/>
    <s v="Commercial"/>
    <s v="Communications"/>
    <x v="1"/>
    <s v="Non-Polar Inclined"/>
    <n v="0"/>
    <n v="4"/>
  </r>
  <r>
    <s v="Starlink-2615"/>
    <s v="USA"/>
    <s v="Commercial"/>
    <s v="Communications"/>
    <x v="1"/>
    <s v="Non-Polar Inclined"/>
    <n v="0"/>
    <n v="4"/>
  </r>
  <r>
    <s v="Starlink-2616"/>
    <s v="USA"/>
    <s v="Commercial"/>
    <s v="Communications"/>
    <x v="1"/>
    <s v="Non-Polar Inclined"/>
    <n v="0"/>
    <n v="4"/>
  </r>
  <r>
    <s v="Starlink-2617"/>
    <s v="USA"/>
    <s v="Commercial"/>
    <s v="Communications"/>
    <x v="1"/>
    <s v="Non-Polar Inclined"/>
    <n v="0"/>
    <n v="4"/>
  </r>
  <r>
    <s v="Starlink-2618"/>
    <s v="USA"/>
    <s v="Commercial"/>
    <s v="Communications"/>
    <x v="1"/>
    <s v="Non-Polar Inclined"/>
    <n v="0"/>
    <n v="4"/>
  </r>
  <r>
    <s v="Starlink-2619"/>
    <s v="USA"/>
    <s v="Commercial"/>
    <s v="Communications"/>
    <x v="1"/>
    <s v="Non-Polar Inclined"/>
    <n v="0"/>
    <n v="4"/>
  </r>
  <r>
    <s v="Starlink-2620"/>
    <s v="USA"/>
    <s v="Commercial"/>
    <s v="Communications"/>
    <x v="1"/>
    <s v="Non-Polar Inclined"/>
    <n v="0"/>
    <n v="4"/>
  </r>
  <r>
    <s v="Starlink-2621"/>
    <s v="USA"/>
    <s v="Commercial"/>
    <s v="Communications"/>
    <x v="1"/>
    <s v="Non-Polar Inclined"/>
    <n v="0"/>
    <n v="4"/>
  </r>
  <r>
    <s v="Starlink-2622"/>
    <s v="USA"/>
    <s v="Commercial"/>
    <s v="Communications"/>
    <x v="1"/>
    <s v="Non-Polar Inclined"/>
    <n v="0"/>
    <n v="4"/>
  </r>
  <r>
    <s v="Starlink-2623"/>
    <s v="USA"/>
    <s v="Commercial"/>
    <s v="Communications"/>
    <x v="1"/>
    <s v="Non-Polar Inclined"/>
    <n v="0"/>
    <n v="4"/>
  </r>
  <r>
    <s v="Starlink-2624"/>
    <s v="USA"/>
    <s v="Commercial"/>
    <s v="Communications"/>
    <x v="1"/>
    <s v="Non-Polar Inclined"/>
    <n v="0"/>
    <n v="4"/>
  </r>
  <r>
    <s v="Starlink-2626"/>
    <s v="USA"/>
    <s v="Commercial"/>
    <s v="Communications"/>
    <x v="1"/>
    <s v="Non-Polar Inclined"/>
    <n v="0"/>
    <n v="4"/>
  </r>
  <r>
    <s v="Starlink-2627"/>
    <s v="USA"/>
    <s v="Commercial"/>
    <s v="Communications"/>
    <x v="1"/>
    <s v="Non-Polar Inclined"/>
    <n v="0"/>
    <n v="4"/>
  </r>
  <r>
    <s v="Starlink-2628"/>
    <s v="USA"/>
    <s v="Commercial"/>
    <s v="Communications"/>
    <x v="1"/>
    <s v="Non-Polar Inclined"/>
    <n v="0"/>
    <n v="4"/>
  </r>
  <r>
    <s v="Starlink-2629"/>
    <s v="USA"/>
    <s v="Commercial"/>
    <s v="Communications"/>
    <x v="1"/>
    <s v="Non-Polar Inclined"/>
    <n v="0"/>
    <n v="4"/>
  </r>
  <r>
    <s v="Starlink-2630"/>
    <s v="USA"/>
    <s v="Commercial"/>
    <s v="Communications"/>
    <x v="1"/>
    <s v="Non-Polar Inclined"/>
    <n v="0"/>
    <n v="4"/>
  </r>
  <r>
    <s v="Starlink-2631"/>
    <s v="USA"/>
    <s v="Commercial"/>
    <s v="Communications"/>
    <x v="1"/>
    <s v="Non-Polar Inclined"/>
    <n v="0"/>
    <n v="4"/>
  </r>
  <r>
    <s v="Starlink-2632"/>
    <s v="USA"/>
    <s v="Commercial"/>
    <s v="Communications"/>
    <x v="1"/>
    <s v="Non-Polar Inclined"/>
    <n v="0"/>
    <n v="4"/>
  </r>
  <r>
    <s v="Starlink-2633"/>
    <s v="USA"/>
    <s v="Commercial"/>
    <s v="Communications"/>
    <x v="1"/>
    <s v="Non-Polar Inclined"/>
    <n v="0"/>
    <n v="4"/>
  </r>
  <r>
    <s v="Starlink-2633"/>
    <s v="USA"/>
    <s v="Commercial"/>
    <s v="Communications"/>
    <x v="1"/>
    <s v="Non-Polar Inclined"/>
    <n v="0"/>
    <n v="4"/>
  </r>
  <r>
    <s v="Starlink-2634"/>
    <s v="USA"/>
    <s v="Commercial"/>
    <s v="Communications"/>
    <x v="1"/>
    <s v="Non-Polar Inclined"/>
    <n v="0"/>
    <n v="4"/>
  </r>
  <r>
    <s v="Starlink-2635"/>
    <s v="USA"/>
    <s v="Commercial"/>
    <s v="Communications"/>
    <x v="1"/>
    <s v="Non-Polar Inclined"/>
    <n v="0"/>
    <n v="4"/>
  </r>
  <r>
    <s v="Starlink-2636"/>
    <s v="USA"/>
    <s v="Commercial"/>
    <s v="Communications"/>
    <x v="1"/>
    <s v="Non-Polar Inclined"/>
    <n v="0"/>
    <n v="4"/>
  </r>
  <r>
    <s v="Starlink-2637"/>
    <s v="USA"/>
    <s v="Commercial"/>
    <s v="Communications"/>
    <x v="1"/>
    <s v="Non-Polar Inclined"/>
    <n v="0"/>
    <n v="4"/>
  </r>
  <r>
    <s v="Starlink-2639"/>
    <s v="USA"/>
    <s v="Commercial"/>
    <s v="Communications"/>
    <x v="1"/>
    <s v="Non-Polar Inclined"/>
    <n v="0"/>
    <n v="4"/>
  </r>
  <r>
    <s v="Starlink-2640"/>
    <s v="USA"/>
    <s v="Commercial"/>
    <s v="Communications"/>
    <x v="1"/>
    <s v="Non-Polar Inclined"/>
    <n v="0"/>
    <n v="4"/>
  </r>
  <r>
    <s v="Starlink-2641"/>
    <s v="USA"/>
    <s v="Commercial"/>
    <s v="Communications"/>
    <x v="1"/>
    <s v="Non-Polar Inclined"/>
    <n v="0"/>
    <n v="4"/>
  </r>
  <r>
    <s v="Starlink-2642"/>
    <s v="USA"/>
    <s v="Commercial"/>
    <s v="Communications"/>
    <x v="1"/>
    <s v="Non-Polar Inclined"/>
    <n v="0"/>
    <n v="4"/>
  </r>
  <r>
    <s v="Starlink-2643"/>
    <s v="USA"/>
    <s v="Commercial"/>
    <s v="Communications"/>
    <x v="1"/>
    <s v="Non-Polar Inclined"/>
    <n v="0"/>
    <n v="4"/>
  </r>
  <r>
    <s v="Starlink-2644"/>
    <s v="USA"/>
    <s v="Commercial"/>
    <s v="Communications"/>
    <x v="1"/>
    <s v="Non-Polar Inclined"/>
    <n v="0"/>
    <n v="4"/>
  </r>
  <r>
    <s v="Starlink-2645"/>
    <s v="USA"/>
    <s v="Commercial"/>
    <s v="Communications"/>
    <x v="1"/>
    <s v="Non-Polar Inclined"/>
    <n v="0"/>
    <n v="4"/>
  </r>
  <r>
    <s v="Starlink-2646"/>
    <s v="USA"/>
    <s v="Commercial"/>
    <s v="Communications"/>
    <x v="1"/>
    <s v="Non-Polar Inclined"/>
    <n v="0"/>
    <n v="4"/>
  </r>
  <r>
    <s v="Starlink-2647"/>
    <s v="USA"/>
    <s v="Commercial"/>
    <s v="Communications"/>
    <x v="1"/>
    <s v="Non-Polar Inclined"/>
    <n v="0"/>
    <n v="4"/>
  </r>
  <r>
    <s v="Starlink-2648"/>
    <s v="USA"/>
    <s v="Commercial"/>
    <s v="Communications"/>
    <x v="1"/>
    <s v="Non-Polar Inclined"/>
    <n v="0"/>
    <n v="4"/>
  </r>
  <r>
    <s v="Starlink-2649"/>
    <s v="USA"/>
    <s v="Commercial"/>
    <s v="Communications"/>
    <x v="1"/>
    <s v="Non-Polar Inclined"/>
    <n v="0"/>
    <n v="4"/>
  </r>
  <r>
    <s v="Starlink-2651"/>
    <s v="USA"/>
    <s v="Commercial"/>
    <s v="Communications"/>
    <x v="1"/>
    <s v="Non-Polar Inclined"/>
    <n v="0"/>
    <n v="4"/>
  </r>
  <r>
    <s v="Starlink-2652"/>
    <s v="USA"/>
    <s v="Commercial"/>
    <s v="Communications"/>
    <x v="1"/>
    <s v="Non-Polar Inclined"/>
    <n v="0"/>
    <n v="4"/>
  </r>
  <r>
    <s v="Starlink-2653"/>
    <s v="USA"/>
    <s v="Commercial"/>
    <s v="Communications"/>
    <x v="1"/>
    <s v="Non-Polar Inclined"/>
    <n v="0"/>
    <n v="4"/>
  </r>
  <r>
    <s v="Starlink-2654"/>
    <s v="USA"/>
    <s v="Commercial"/>
    <s v="Communications"/>
    <x v="1"/>
    <s v="Non-Polar Inclined"/>
    <n v="0"/>
    <n v="4"/>
  </r>
  <r>
    <s v="Starlink-2655"/>
    <s v="USA"/>
    <s v="Commercial"/>
    <s v="Communications"/>
    <x v="1"/>
    <s v="Non-Polar Inclined"/>
    <n v="0"/>
    <n v="4"/>
  </r>
  <r>
    <s v="Starlink-2657"/>
    <s v="USA"/>
    <s v="Commercial"/>
    <s v="Communications"/>
    <x v="1"/>
    <s v="Non-Polar Inclined"/>
    <n v="0"/>
    <n v="4"/>
  </r>
  <r>
    <s v="Starlink-2658"/>
    <s v="USA"/>
    <s v="Commercial"/>
    <s v="Communications"/>
    <x v="1"/>
    <s v="Non-Polar Inclined"/>
    <n v="0"/>
    <n v="4"/>
  </r>
  <r>
    <s v="Starlink-2659"/>
    <s v="USA"/>
    <s v="Commercial"/>
    <s v="Communications"/>
    <x v="1"/>
    <s v="Non-Polar Inclined"/>
    <n v="0"/>
    <n v="4"/>
  </r>
  <r>
    <s v="Starlink-2661"/>
    <s v="USA"/>
    <s v="Commercial"/>
    <s v="Communications"/>
    <x v="1"/>
    <s v="Non-Polar Inclined"/>
    <n v="0"/>
    <n v="4"/>
  </r>
  <r>
    <s v="Starlink-2666"/>
    <s v="USA"/>
    <s v="Commercial"/>
    <s v="Communications"/>
    <x v="1"/>
    <s v="Non-Polar Inclined"/>
    <n v="0"/>
    <n v="4"/>
  </r>
  <r>
    <s v="Starlink-2667"/>
    <s v="USA"/>
    <s v="Commercial"/>
    <s v="Communications"/>
    <x v="1"/>
    <s v="Non-Polar Inclined"/>
    <n v="0"/>
    <n v="4"/>
  </r>
  <r>
    <s v="Starlink-2672"/>
    <s v="USA"/>
    <s v="Commercial"/>
    <s v="Communications"/>
    <x v="1"/>
    <s v="Non-Polar Inclined"/>
    <n v="0"/>
    <n v="4"/>
  </r>
  <r>
    <s v="Starlink-2673"/>
    <s v="USA"/>
    <s v="Commercial"/>
    <s v="Communications"/>
    <x v="1"/>
    <s v="Non-Polar Inclined"/>
    <n v="0"/>
    <n v="4"/>
  </r>
  <r>
    <s v="Starlink-2674"/>
    <s v="USA"/>
    <s v="Commercial"/>
    <s v="Communications"/>
    <x v="1"/>
    <s v="Non-Polar Inclined"/>
    <n v="0"/>
    <n v="4"/>
  </r>
  <r>
    <s v="Starlink-2675"/>
    <s v="USA"/>
    <s v="Commercial"/>
    <s v="Communications"/>
    <x v="1"/>
    <s v="Non-Polar Inclined"/>
    <n v="0"/>
    <n v="4"/>
  </r>
  <r>
    <s v="Starlink-2680"/>
    <s v="USA"/>
    <s v="Commercial"/>
    <s v="Communications"/>
    <x v="1"/>
    <s v="Non-Polar Inclined"/>
    <n v="0"/>
    <n v="4"/>
  </r>
  <r>
    <s v="Starlink-2681"/>
    <s v="USA"/>
    <s v="Commercial"/>
    <s v="Communications"/>
    <x v="1"/>
    <s v="Non-Polar Inclined"/>
    <n v="0"/>
    <n v="4"/>
  </r>
  <r>
    <s v="Starlink-2682"/>
    <s v="USA"/>
    <s v="Commercial"/>
    <s v="Communications"/>
    <x v="1"/>
    <s v="Non-Polar Inclined"/>
    <n v="0"/>
    <n v="4"/>
  </r>
  <r>
    <s v="Starlink-2683"/>
    <s v="USA"/>
    <s v="Commercial"/>
    <s v="Communications"/>
    <x v="1"/>
    <s v="Non-Polar Inclined"/>
    <n v="0"/>
    <n v="4"/>
  </r>
  <r>
    <s v="Starlink-2684"/>
    <s v="USA"/>
    <s v="Commercial"/>
    <s v="Communications"/>
    <x v="1"/>
    <s v="Non-Polar Inclined"/>
    <n v="0"/>
    <n v="4"/>
  </r>
  <r>
    <s v="Starlink-2685"/>
    <s v="USA"/>
    <s v="Commercial"/>
    <s v="Communications"/>
    <x v="1"/>
    <s v="Non-Polar Inclined"/>
    <n v="0"/>
    <n v="4"/>
  </r>
  <r>
    <s v="Starlink-2686"/>
    <s v="USA"/>
    <s v="Commercial"/>
    <s v="Communications"/>
    <x v="1"/>
    <s v="Non-Polar Inclined"/>
    <n v="0"/>
    <n v="4"/>
  </r>
  <r>
    <s v="Starlink-2687"/>
    <s v="USA"/>
    <s v="Commercial"/>
    <s v="Communications"/>
    <x v="1"/>
    <s v="Non-Polar Inclined"/>
    <n v="0"/>
    <n v="4"/>
  </r>
  <r>
    <s v="Starlink-2688"/>
    <s v="USA"/>
    <s v="Commercial"/>
    <s v="Communications"/>
    <x v="1"/>
    <s v="Non-Polar Inclined"/>
    <n v="0"/>
    <n v="4"/>
  </r>
  <r>
    <s v="Starlink-2689"/>
    <s v="USA"/>
    <s v="Commercial"/>
    <s v="Communications"/>
    <x v="1"/>
    <s v="Non-Polar Inclined"/>
    <n v="0"/>
    <n v="4"/>
  </r>
  <r>
    <s v="Starlink-2690"/>
    <s v="USA"/>
    <s v="Commercial"/>
    <s v="Communications"/>
    <x v="1"/>
    <s v="Non-Polar Inclined"/>
    <n v="0"/>
    <n v="4"/>
  </r>
  <r>
    <s v="Starlink-2691"/>
    <s v="USA"/>
    <s v="Commercial"/>
    <s v="Communications"/>
    <x v="1"/>
    <s v="Non-Polar Inclined"/>
    <n v="0"/>
    <n v="4"/>
  </r>
  <r>
    <s v="Starlink-2692"/>
    <s v="USA"/>
    <s v="Commercial"/>
    <s v="Communications"/>
    <x v="1"/>
    <s v="Non-Polar Inclined"/>
    <n v="0"/>
    <n v="4"/>
  </r>
  <r>
    <s v="Starlink-2693"/>
    <s v="USA"/>
    <s v="Commercial"/>
    <s v="Communications"/>
    <x v="1"/>
    <s v="Non-Polar Inclined"/>
    <n v="0"/>
    <n v="4"/>
  </r>
  <r>
    <s v="Starlink-2695"/>
    <s v="USA"/>
    <s v="Commercial"/>
    <s v="Communications"/>
    <x v="1"/>
    <s v="Non-Polar Inclined"/>
    <n v="0"/>
    <n v="4"/>
  </r>
  <r>
    <s v="Starlink-2696"/>
    <s v="USA"/>
    <s v="Commercial"/>
    <s v="Communications"/>
    <x v="1"/>
    <s v="Non-Polar Inclined"/>
    <n v="0"/>
    <n v="4"/>
  </r>
  <r>
    <s v="Starlink-2697"/>
    <s v="USA"/>
    <s v="Commercial"/>
    <s v="Communications"/>
    <x v="1"/>
    <s v="Non-Polar Inclined"/>
    <n v="0"/>
    <n v="4"/>
  </r>
  <r>
    <s v="Starlink-2698"/>
    <s v="USA"/>
    <s v="Commercial"/>
    <s v="Communications"/>
    <x v="1"/>
    <s v="Non-Polar Inclined"/>
    <n v="0"/>
    <n v="4"/>
  </r>
  <r>
    <s v="Starlink-2699"/>
    <s v="USA"/>
    <s v="Commercial"/>
    <s v="Communications"/>
    <x v="1"/>
    <s v="Non-Polar Inclined"/>
    <n v="0"/>
    <n v="4"/>
  </r>
  <r>
    <s v="Starlink-2700"/>
    <s v="USA"/>
    <s v="Commercial"/>
    <s v="Communications"/>
    <x v="1"/>
    <s v="Non-Polar Inclined"/>
    <n v="0"/>
    <n v="4"/>
  </r>
  <r>
    <s v="Starlink-2701"/>
    <s v="USA"/>
    <s v="Commercial"/>
    <s v="Communications"/>
    <x v="1"/>
    <s v="Non-Polar Inclined"/>
    <n v="0"/>
    <n v="4"/>
  </r>
  <r>
    <s v="Starlink-2702"/>
    <s v="USA"/>
    <s v="Commercial"/>
    <s v="Communications"/>
    <x v="1"/>
    <s v="Non-Polar Inclined"/>
    <n v="0"/>
    <n v="4"/>
  </r>
  <r>
    <s v="Starlink-2703"/>
    <s v="USA"/>
    <s v="Commercial"/>
    <s v="Communications"/>
    <x v="1"/>
    <s v="Non-Polar Inclined"/>
    <n v="0"/>
    <n v="4"/>
  </r>
  <r>
    <s v="Starlink-2704"/>
    <s v="USA"/>
    <s v="Commercial"/>
    <s v="Communications"/>
    <x v="1"/>
    <s v="Non-Polar Inclined"/>
    <n v="0"/>
    <n v="4"/>
  </r>
  <r>
    <s v="Starlink-2705"/>
    <s v="USA"/>
    <s v="Commercial"/>
    <s v="Communications"/>
    <x v="1"/>
    <s v="Non-Polar Inclined"/>
    <n v="0"/>
    <n v="4"/>
  </r>
  <r>
    <s v="Starlink-2706"/>
    <s v="USA"/>
    <s v="Commercial"/>
    <s v="Communications"/>
    <x v="1"/>
    <s v="Non-Polar Inclined"/>
    <n v="0"/>
    <n v="4"/>
  </r>
  <r>
    <s v="Starlink-2707"/>
    <s v="USA"/>
    <s v="Commercial"/>
    <s v="Communications"/>
    <x v="1"/>
    <s v="Non-Polar Inclined"/>
    <n v="0"/>
    <n v="4"/>
  </r>
  <r>
    <s v="Starlink-2708"/>
    <s v="USA"/>
    <s v="Commercial"/>
    <s v="Communications"/>
    <x v="1"/>
    <s v="Non-Polar Inclined"/>
    <n v="0"/>
    <n v="4"/>
  </r>
  <r>
    <s v="Starlink-2709"/>
    <s v="USA"/>
    <s v="Commercial"/>
    <s v="Communications"/>
    <x v="1"/>
    <s v="Non-Polar Inclined"/>
    <n v="0"/>
    <n v="4"/>
  </r>
  <r>
    <s v="Starlink-2711"/>
    <s v="USA"/>
    <s v="Commercial"/>
    <s v="Communications"/>
    <x v="1"/>
    <s v="Non-Polar Inclined"/>
    <n v="0"/>
    <n v="4"/>
  </r>
  <r>
    <s v="Starlink-2712"/>
    <s v="USA"/>
    <s v="Commercial"/>
    <s v="Communications"/>
    <x v="1"/>
    <s v="Non-Polar Inclined"/>
    <n v="0"/>
    <n v="4"/>
  </r>
  <r>
    <s v="Starlink-2714"/>
    <s v="USA"/>
    <s v="Commercial"/>
    <s v="Communications"/>
    <x v="1"/>
    <s v="Non-Polar Inclined"/>
    <n v="0"/>
    <n v="4"/>
  </r>
  <r>
    <s v="Starlink-2715"/>
    <s v="USA"/>
    <s v="Commercial"/>
    <s v="Communications"/>
    <x v="1"/>
    <s v="Non-Polar Inclined"/>
    <n v="0"/>
    <n v="4"/>
  </r>
  <r>
    <s v="Starlink-2717"/>
    <s v="USA"/>
    <s v="Commercial"/>
    <s v="Communications"/>
    <x v="1"/>
    <s v="Non-Polar Inclined"/>
    <n v="0"/>
    <n v="4"/>
  </r>
  <r>
    <s v="Starlink-2719"/>
    <s v="USA"/>
    <s v="Commercial"/>
    <s v="Communications"/>
    <x v="1"/>
    <s v="Non-Polar Inclined"/>
    <n v="0"/>
    <n v="4"/>
  </r>
  <r>
    <s v="Starlink-2720"/>
    <s v="USA"/>
    <s v="Commercial"/>
    <s v="Communications"/>
    <x v="1"/>
    <s v="Non-Polar Inclined"/>
    <n v="0"/>
    <n v="4"/>
  </r>
  <r>
    <s v="Starlink-2722"/>
    <s v="USA"/>
    <s v="Commercial"/>
    <s v="Communications"/>
    <x v="1"/>
    <s v="Non-Polar Inclined"/>
    <n v="0"/>
    <n v="4"/>
  </r>
  <r>
    <s v="Starlink-2723"/>
    <s v="USA"/>
    <s v="Commercial"/>
    <s v="Communications"/>
    <x v="1"/>
    <s v="Non-Polar Inclined"/>
    <n v="0"/>
    <n v="4"/>
  </r>
  <r>
    <s v="Starlink-2725"/>
    <s v="USA"/>
    <s v="Commercial"/>
    <s v="Communications"/>
    <x v="1"/>
    <s v="Non-Polar Inclined"/>
    <n v="0"/>
    <n v="4"/>
  </r>
  <r>
    <s v="Starlink-2726"/>
    <s v="USA"/>
    <s v="Commercial"/>
    <s v="Communications"/>
    <x v="1"/>
    <s v="Non-Polar Inclined"/>
    <n v="0"/>
    <n v="4"/>
  </r>
  <r>
    <s v="Starlink-2727"/>
    <s v="USA"/>
    <s v="Commercial"/>
    <s v="Communications"/>
    <x v="1"/>
    <s v="Non-Polar Inclined"/>
    <n v="0"/>
    <n v="4"/>
  </r>
  <r>
    <s v="Starlink-2728"/>
    <s v="USA"/>
    <s v="Commercial"/>
    <s v="Communications"/>
    <x v="1"/>
    <s v="Non-Polar Inclined"/>
    <n v="0"/>
    <n v="4"/>
  </r>
  <r>
    <s v="Starlink-2729"/>
    <s v="USA"/>
    <s v="Commercial"/>
    <s v="Communications"/>
    <x v="1"/>
    <s v="Non-Polar Inclined"/>
    <n v="0"/>
    <n v="4"/>
  </r>
  <r>
    <s v="Starlink-2731"/>
    <s v="USA"/>
    <s v="Commercial"/>
    <s v="Communications"/>
    <x v="1"/>
    <s v="Non-Polar Inclined"/>
    <n v="0"/>
    <n v="4"/>
  </r>
  <r>
    <s v="Starlink-2732"/>
    <s v="USA"/>
    <s v="Commercial"/>
    <s v="Communications"/>
    <x v="1"/>
    <s v="Non-Polar Inclined"/>
    <n v="0"/>
    <n v="4"/>
  </r>
  <r>
    <s v="Starlink-2733"/>
    <s v="USA"/>
    <s v="Commercial"/>
    <s v="Communications"/>
    <x v="1"/>
    <s v="Non-Polar Inclined"/>
    <n v="0"/>
    <n v="4"/>
  </r>
  <r>
    <s v="Starlink-2734"/>
    <s v="USA"/>
    <s v="Commercial"/>
    <s v="Communications"/>
    <x v="1"/>
    <s v="Non-Polar Inclined"/>
    <n v="0"/>
    <n v="4"/>
  </r>
  <r>
    <s v="Starlink-2735"/>
    <s v="USA"/>
    <s v="Commercial"/>
    <s v="Communications"/>
    <x v="1"/>
    <s v="Non-Polar Inclined"/>
    <n v="0"/>
    <n v="4"/>
  </r>
  <r>
    <s v="Starlink-2736"/>
    <s v="USA"/>
    <s v="Commercial"/>
    <s v="Communications"/>
    <x v="1"/>
    <s v="Non-Polar Inclined"/>
    <n v="0"/>
    <n v="4"/>
  </r>
  <r>
    <s v="Starlink-2737"/>
    <s v="USA"/>
    <s v="Commercial"/>
    <s v="Communications"/>
    <x v="1"/>
    <s v="Non-Polar Inclined"/>
    <n v="0"/>
    <n v="4"/>
  </r>
  <r>
    <s v="Starlink-2738"/>
    <s v="USA"/>
    <s v="Commercial"/>
    <s v="Communications"/>
    <x v="1"/>
    <s v="Non-Polar Inclined"/>
    <n v="0"/>
    <n v="4"/>
  </r>
  <r>
    <s v="Starlink-2739"/>
    <s v="USA"/>
    <s v="Commercial"/>
    <s v="Communications"/>
    <x v="1"/>
    <s v="Non-Polar Inclined"/>
    <n v="0"/>
    <n v="4"/>
  </r>
  <r>
    <s v="Starlink-2740"/>
    <s v="USA"/>
    <s v="Commercial"/>
    <s v="Communications"/>
    <x v="1"/>
    <s v="Non-Polar Inclined"/>
    <n v="0"/>
    <n v="4"/>
  </r>
  <r>
    <s v="Starlink-2741"/>
    <s v="USA"/>
    <s v="Commercial"/>
    <s v="Communications"/>
    <x v="1"/>
    <s v="Non-Polar Inclined"/>
    <n v="0"/>
    <n v="4"/>
  </r>
  <r>
    <s v="Starlink-2742"/>
    <s v="USA"/>
    <s v="Commercial"/>
    <s v="Communications"/>
    <x v="1"/>
    <s v="Non-Polar Inclined"/>
    <n v="0"/>
    <n v="4"/>
  </r>
  <r>
    <s v="Starlink-2743"/>
    <s v="USA"/>
    <s v="Commercial"/>
    <s v="Communications"/>
    <x v="1"/>
    <s v="Non-Polar Inclined"/>
    <n v="0"/>
    <n v="4"/>
  </r>
  <r>
    <s v="Starlink-2745"/>
    <s v="USA"/>
    <s v="Commercial"/>
    <s v="Communications"/>
    <x v="1"/>
    <s v="Non-Polar Inclined"/>
    <n v="0"/>
    <n v="4"/>
  </r>
  <r>
    <s v="Starlink-2746"/>
    <s v="USA"/>
    <s v="Commercial"/>
    <s v="Communications"/>
    <x v="1"/>
    <s v="Non-Polar Inclined"/>
    <n v="0"/>
    <n v="4"/>
  </r>
  <r>
    <s v="Starlink-2748"/>
    <s v="USA"/>
    <s v="Commercial"/>
    <s v="Communications"/>
    <x v="1"/>
    <s v="Non-Polar Inclined"/>
    <n v="0"/>
    <n v="4"/>
  </r>
  <r>
    <s v="Starlink-2749"/>
    <s v="USA"/>
    <s v="Commercial"/>
    <s v="Communications"/>
    <x v="1"/>
    <s v="Non-Polar Inclined"/>
    <n v="0"/>
    <n v="4"/>
  </r>
  <r>
    <s v="Starlink-2750"/>
    <s v="USA"/>
    <s v="Commercial"/>
    <s v="Communications"/>
    <x v="1"/>
    <s v="Non-Polar Inclined"/>
    <n v="0"/>
    <n v="4"/>
  </r>
  <r>
    <s v="Starlink-2751"/>
    <s v="USA"/>
    <s v="Commercial"/>
    <s v="Communications"/>
    <x v="1"/>
    <s v="Non-Polar Inclined"/>
    <n v="0"/>
    <n v="4"/>
  </r>
  <r>
    <s v="Starlink-2752"/>
    <s v="USA"/>
    <s v="Commercial"/>
    <s v="Communications"/>
    <x v="1"/>
    <s v="Non-Polar Inclined"/>
    <n v="0"/>
    <n v="4"/>
  </r>
  <r>
    <s v="Starlink-2753"/>
    <s v="USA"/>
    <s v="Commercial"/>
    <s v="Communications"/>
    <x v="1"/>
    <s v="Non-Polar Inclined"/>
    <n v="0"/>
    <n v="4"/>
  </r>
  <r>
    <s v="Starlink-2754"/>
    <s v="USA"/>
    <s v="Commercial"/>
    <s v="Communications"/>
    <x v="1"/>
    <s v="Non-Polar Inclined"/>
    <n v="0"/>
    <n v="4"/>
  </r>
  <r>
    <s v="Starlink-2755"/>
    <s v="USA"/>
    <s v="Commercial"/>
    <s v="Communications"/>
    <x v="1"/>
    <s v="Non-Polar Inclined"/>
    <n v="0"/>
    <n v="4"/>
  </r>
  <r>
    <s v="Starlink-2756"/>
    <s v="USA"/>
    <s v="Commercial"/>
    <s v="Communications"/>
    <x v="1"/>
    <s v="Non-Polar Inclined"/>
    <n v="0"/>
    <n v="4"/>
  </r>
  <r>
    <s v="Starlink-2757"/>
    <s v="USA"/>
    <s v="Commercial"/>
    <s v="Communications"/>
    <x v="1"/>
    <s v="Non-Polar Inclined"/>
    <n v="0"/>
    <n v="4"/>
  </r>
  <r>
    <s v="Starlink-2758"/>
    <s v="USA"/>
    <s v="Commercial"/>
    <s v="Communications"/>
    <x v="1"/>
    <s v="Non-Polar Inclined"/>
    <n v="0"/>
    <n v="4"/>
  </r>
  <r>
    <s v="Starlink-2763"/>
    <s v="USA"/>
    <s v="Commercial"/>
    <s v="Communications"/>
    <x v="1"/>
    <s v="Non-Polar Inclined"/>
    <n v="0"/>
    <n v="4"/>
  </r>
  <r>
    <s v="Starlink-3003"/>
    <s v="USA"/>
    <s v="Commercial"/>
    <s v="Communications"/>
    <x v="1"/>
    <s v="Sun-Synchronous"/>
    <n v="0"/>
    <n v="4"/>
  </r>
  <r>
    <s v="Starlink-30037               "/>
    <s v="USA"/>
    <s v="Commercial"/>
    <s v="Communications"/>
    <x v="1"/>
    <s v="Non-Polar Inclined"/>
    <n v="0"/>
    <m/>
  </r>
  <r>
    <s v="Starlink-30038               "/>
    <s v="USA"/>
    <s v="Commercial"/>
    <s v="Communications"/>
    <x v="1"/>
    <s v="Non-Polar Inclined"/>
    <n v="0"/>
    <m/>
  </r>
  <r>
    <s v="Starlink-3004"/>
    <s v="USA"/>
    <s v="Commercial"/>
    <s v="Communications"/>
    <x v="1"/>
    <s v="Sun-Synchronous"/>
    <n v="0"/>
    <n v="4"/>
  </r>
  <r>
    <s v="Starlink-30040               "/>
    <s v="USA"/>
    <s v="Commercial"/>
    <s v="Communications"/>
    <x v="1"/>
    <s v="Non-Polar Inclined"/>
    <n v="0"/>
    <m/>
  </r>
  <r>
    <s v="Starlink-30042               "/>
    <s v="USA"/>
    <s v="Commercial"/>
    <s v="Communications"/>
    <x v="1"/>
    <s v="Non-Polar Inclined"/>
    <n v="0"/>
    <m/>
  </r>
  <r>
    <s v="Starlink-30044               "/>
    <s v="USA"/>
    <s v="Commercial"/>
    <s v="Communications"/>
    <x v="1"/>
    <s v="Non-Polar Inclined"/>
    <n v="0"/>
    <m/>
  </r>
  <r>
    <s v="Starlink-30046               "/>
    <s v="USA"/>
    <s v="Commercial"/>
    <s v="Communications"/>
    <x v="1"/>
    <s v="Non-Polar Inclined"/>
    <n v="0"/>
    <m/>
  </r>
  <r>
    <s v="Starlink-30047               "/>
    <s v="USA"/>
    <s v="Commercial"/>
    <s v="Communications"/>
    <x v="1"/>
    <s v="Non-Polar Inclined"/>
    <n v="0"/>
    <m/>
  </r>
  <r>
    <s v="Starlink-30048               "/>
    <s v="USA"/>
    <s v="Commercial"/>
    <s v="Communications"/>
    <x v="1"/>
    <s v="Non-Polar Inclined"/>
    <n v="0"/>
    <m/>
  </r>
  <r>
    <s v="Starlink-30049"/>
    <s v="USA"/>
    <s v="Commercial"/>
    <s v="Communications"/>
    <x v="1"/>
    <s v="Non-Polar Inclined"/>
    <n v="0"/>
    <m/>
  </r>
  <r>
    <s v="Starlink-3005"/>
    <s v="USA"/>
    <s v="Commercial"/>
    <s v="Communications"/>
    <x v="1"/>
    <s v="Sun-Synchronous"/>
    <n v="0"/>
    <n v="4"/>
  </r>
  <r>
    <s v="Starlink-30050"/>
    <s v="USA"/>
    <s v="Commercial"/>
    <s v="Communications"/>
    <x v="1"/>
    <s v="Non-Polar Inclined"/>
    <n v="0"/>
    <m/>
  </r>
  <r>
    <s v="Starlink-30051               "/>
    <s v="USA"/>
    <s v="Commercial"/>
    <s v="Communications"/>
    <x v="1"/>
    <s v="Non-Polar Inclined"/>
    <n v="0"/>
    <m/>
  </r>
  <r>
    <s v="Starlink-30055               "/>
    <s v="USA"/>
    <s v="Commercial"/>
    <s v="Communications"/>
    <x v="1"/>
    <s v="Non-Polar Inclined"/>
    <n v="0"/>
    <m/>
  </r>
  <r>
    <s v="Starlink-30057               "/>
    <s v="USA"/>
    <s v="Commercial"/>
    <s v="Communications"/>
    <x v="1"/>
    <s v="Non-Polar Inclined"/>
    <n v="0"/>
    <m/>
  </r>
  <r>
    <s v="Starlink-30058               "/>
    <s v="USA"/>
    <s v="Commercial"/>
    <s v="Communications"/>
    <x v="1"/>
    <s v="Non-Polar Inclined"/>
    <n v="0"/>
    <m/>
  </r>
  <r>
    <s v="Starlink-30059              "/>
    <s v="USA"/>
    <s v="Commercial"/>
    <s v="Communications"/>
    <x v="1"/>
    <s v="Non-Polar Inclined"/>
    <n v="0"/>
    <m/>
  </r>
  <r>
    <s v="Starlink-30060               "/>
    <s v="USA"/>
    <s v="Commercial"/>
    <s v="Communications"/>
    <x v="1"/>
    <s v="Non-Polar Inclined"/>
    <n v="0"/>
    <m/>
  </r>
  <r>
    <s v="Starlink-30061               "/>
    <s v="USA"/>
    <s v="Commercial"/>
    <s v="Communications"/>
    <x v="1"/>
    <s v="Non-Polar Inclined"/>
    <n v="0"/>
    <m/>
  </r>
  <r>
    <s v="Starlink-30063 "/>
    <s v="USA"/>
    <s v="Commercial"/>
    <s v="Communications"/>
    <x v="1"/>
    <s v="Non-Polar Inclined"/>
    <n v="0"/>
    <m/>
  </r>
  <r>
    <s v="Starlink-30064               "/>
    <s v="USA"/>
    <s v="Commercial"/>
    <s v="Communications"/>
    <x v="1"/>
    <s v="Non-Polar Inclined"/>
    <n v="0"/>
    <m/>
  </r>
  <r>
    <s v="Starlink-30065               "/>
    <s v="USA"/>
    <s v="Commercial"/>
    <s v="Communications"/>
    <x v="1"/>
    <s v="Non-Polar Inclined"/>
    <n v="0"/>
    <m/>
  </r>
  <r>
    <s v="Starlink-30083"/>
    <s v="USA"/>
    <s v="Commercial"/>
    <s v="Communications"/>
    <x v="1"/>
    <s v="Non-Polar Inclined"/>
    <n v="0"/>
    <m/>
  </r>
  <r>
    <s v="Starlink-30086"/>
    <s v="USA"/>
    <s v="Commercial"/>
    <s v="Communications"/>
    <x v="1"/>
    <s v="Non-Polar Inclined"/>
    <n v="0"/>
    <m/>
  </r>
  <r>
    <s v="Starlink-30089"/>
    <s v="USA"/>
    <s v="Commercial"/>
    <s v="Communications"/>
    <x v="1"/>
    <s v="Non-Polar Inclined"/>
    <n v="0"/>
    <m/>
  </r>
  <r>
    <s v="Starlink-30090"/>
    <s v="USA"/>
    <s v="Commercial"/>
    <s v="Communications"/>
    <x v="1"/>
    <s v="Non-Polar Inclined"/>
    <n v="0"/>
    <m/>
  </r>
  <r>
    <s v="Starlink-30094"/>
    <s v="USA"/>
    <s v="Commercial"/>
    <s v="Communications"/>
    <x v="1"/>
    <s v="Non-Polar Inclined"/>
    <n v="0"/>
    <m/>
  </r>
  <r>
    <s v="Starlink-30095"/>
    <s v="USA"/>
    <s v="Commercial"/>
    <s v="Communications"/>
    <x v="1"/>
    <s v="Non-Polar Inclined"/>
    <n v="0"/>
    <m/>
  </r>
  <r>
    <s v="Starlink-30096"/>
    <s v="USA"/>
    <s v="Commercial"/>
    <s v="Communications"/>
    <x v="1"/>
    <s v="Non-Polar Inclined"/>
    <n v="0"/>
    <m/>
  </r>
  <r>
    <s v="Starlink-30097"/>
    <s v="USA"/>
    <s v="Commercial"/>
    <s v="Communications"/>
    <x v="1"/>
    <s v="Non-Polar Inclined"/>
    <n v="0"/>
    <m/>
  </r>
  <r>
    <s v="Starlink-30098"/>
    <s v="USA"/>
    <s v="Commercial"/>
    <s v="Communications"/>
    <x v="1"/>
    <s v="Non-Polar Inclined"/>
    <n v="0"/>
    <m/>
  </r>
  <r>
    <s v="Starlink-30099"/>
    <s v="USA"/>
    <s v="Commercial"/>
    <s v="Communications"/>
    <x v="1"/>
    <s v="Non-Polar Inclined"/>
    <n v="0"/>
    <m/>
  </r>
  <r>
    <s v="Starlink-30101"/>
    <s v="USA"/>
    <s v="Commercial"/>
    <s v="Communications"/>
    <x v="1"/>
    <s v="Non-Polar Inclined"/>
    <n v="0"/>
    <m/>
  </r>
  <r>
    <s v="Starlink-30102"/>
    <s v="USA"/>
    <s v="Commercial"/>
    <s v="Communications"/>
    <x v="1"/>
    <s v="Non-Polar Inclined"/>
    <n v="0"/>
    <m/>
  </r>
  <r>
    <s v="Starlink-30103"/>
    <s v="USA"/>
    <s v="Commercial"/>
    <s v="Communications"/>
    <x v="1"/>
    <s v="Non-Polar Inclined"/>
    <n v="0"/>
    <m/>
  </r>
  <r>
    <s v="Starlink-30104"/>
    <s v="USA"/>
    <s v="Commercial"/>
    <s v="Communications"/>
    <x v="1"/>
    <s v="Non-Polar Inclined"/>
    <n v="0"/>
    <m/>
  </r>
  <r>
    <s v="Starlink-30106"/>
    <s v="USA"/>
    <s v="Commercial"/>
    <s v="Communications"/>
    <x v="1"/>
    <s v="Non-Polar Inclined"/>
    <n v="0"/>
    <m/>
  </r>
  <r>
    <s v="Starlink-30107"/>
    <s v="USA"/>
    <s v="Commercial"/>
    <s v="Communications"/>
    <x v="1"/>
    <s v="Non-Polar Inclined"/>
    <n v="0"/>
    <m/>
  </r>
  <r>
    <s v="Starlink-30108"/>
    <s v="USA"/>
    <s v="Commercial"/>
    <s v="Communications"/>
    <x v="1"/>
    <s v="Non-Polar Inclined"/>
    <n v="0"/>
    <m/>
  </r>
  <r>
    <s v="Starlink-30109"/>
    <s v="USA"/>
    <s v="Commercial"/>
    <s v="Communications"/>
    <x v="1"/>
    <s v="Non-Polar Inclined"/>
    <n v="0"/>
    <m/>
  </r>
  <r>
    <s v="Starlink-30112"/>
    <s v="USA"/>
    <s v="Commercial"/>
    <s v="Communications"/>
    <x v="1"/>
    <s v="Non-Polar Inclined"/>
    <n v="0"/>
    <m/>
  </r>
  <r>
    <s v="Starlink-30113"/>
    <s v="USA"/>
    <s v="Commercial"/>
    <s v="Communications"/>
    <x v="1"/>
    <s v="Non-Polar Inclined"/>
    <n v="0"/>
    <m/>
  </r>
  <r>
    <s v="Starlink-3042 "/>
    <s v="USA"/>
    <s v="Commercial"/>
    <s v="Communications"/>
    <x v="1"/>
    <s v="Polar"/>
    <n v="0"/>
    <n v="4"/>
  </r>
  <r>
    <s v="Starlink-3043 "/>
    <s v="USA"/>
    <s v="Commercial"/>
    <s v="Communications"/>
    <x v="1"/>
    <s v="Polar"/>
    <n v="0"/>
    <n v="4"/>
  </r>
  <r>
    <s v="Starlink-3044 "/>
    <s v="USA"/>
    <s v="Commercial"/>
    <s v="Communications"/>
    <x v="1"/>
    <s v="Non-Polar Inclined"/>
    <n v="0"/>
    <n v="4"/>
  </r>
  <r>
    <s v="Starlink-3045 "/>
    <s v="USA"/>
    <s v="Commercial"/>
    <s v="Communications"/>
    <x v="1"/>
    <s v="Polar"/>
    <n v="0"/>
    <n v="4"/>
  </r>
  <r>
    <s v="Starlink-3046 "/>
    <s v="USA"/>
    <s v="Commercial"/>
    <s v="Communications"/>
    <x v="1"/>
    <s v="Polar"/>
    <n v="0"/>
    <n v="4"/>
  </r>
  <r>
    <s v="Starlink-3047 "/>
    <s v="USA"/>
    <s v="Commercial"/>
    <s v="Communications"/>
    <x v="1"/>
    <s v="Polar"/>
    <n v="0"/>
    <n v="4"/>
  </r>
  <r>
    <s v="Starlink-3048 "/>
    <s v="USA"/>
    <s v="Commercial"/>
    <s v="Communications"/>
    <x v="1"/>
    <s v="Polar"/>
    <n v="0"/>
    <n v="4"/>
  </r>
  <r>
    <s v="Starlink-3049 "/>
    <s v="USA"/>
    <s v="Commercial"/>
    <s v="Communications"/>
    <x v="1"/>
    <s v="Non-Polar Inclined"/>
    <n v="0"/>
    <n v="4"/>
  </r>
  <r>
    <s v="Starlink-3050 "/>
    <s v="USA"/>
    <s v="Commercial"/>
    <s v="Communications"/>
    <x v="1"/>
    <s v="Polar"/>
    <n v="0"/>
    <n v="4"/>
  </r>
  <r>
    <s v="Starlink-3051 "/>
    <s v="USA"/>
    <s v="Commercial"/>
    <s v="Communications"/>
    <x v="1"/>
    <s v="Polar"/>
    <n v="0"/>
    <n v="4"/>
  </r>
  <r>
    <s v="Starlink-3052 "/>
    <s v="USA"/>
    <s v="Commercial"/>
    <s v="Communications"/>
    <x v="1"/>
    <s v="Polar"/>
    <n v="0"/>
    <n v="4"/>
  </r>
  <r>
    <s v="Starlink-3053 "/>
    <s v="USA"/>
    <s v="Commercial"/>
    <s v="Communications"/>
    <x v="1"/>
    <s v="Polar"/>
    <n v="0"/>
    <n v="4"/>
  </r>
  <r>
    <s v="Starlink-3054 "/>
    <s v="USA"/>
    <s v="Commercial"/>
    <s v="Communications"/>
    <x v="1"/>
    <s v="Polar"/>
    <n v="0"/>
    <n v="4"/>
  </r>
  <r>
    <s v="Starlink-3055 "/>
    <s v="USA"/>
    <s v="Commercial"/>
    <s v="Communications"/>
    <x v="1"/>
    <s v="Polar"/>
    <n v="0"/>
    <n v="4"/>
  </r>
  <r>
    <s v="Starlink-3056 "/>
    <s v="USA"/>
    <s v="Commercial"/>
    <s v="Communications"/>
    <x v="1"/>
    <s v="Polar"/>
    <n v="0"/>
    <n v="4"/>
  </r>
  <r>
    <s v="Starlink-3057 "/>
    <s v="USA"/>
    <s v="Commercial"/>
    <s v="Communications"/>
    <x v="1"/>
    <s v="Polar"/>
    <n v="0"/>
    <n v="4"/>
  </r>
  <r>
    <s v="Starlink-3058 "/>
    <s v="USA"/>
    <s v="Commercial"/>
    <s v="Communications"/>
    <x v="1"/>
    <s v="Polar"/>
    <n v="0"/>
    <n v="4"/>
  </r>
  <r>
    <s v="Starlink-3059 "/>
    <s v="USA"/>
    <s v="Commercial"/>
    <s v="Communications"/>
    <x v="1"/>
    <s v="Polar"/>
    <n v="0"/>
    <n v="4"/>
  </r>
  <r>
    <s v="Starlink-3060 "/>
    <s v="USA"/>
    <s v="Commercial"/>
    <s v="Communications"/>
    <x v="1"/>
    <s v="Polar"/>
    <n v="0"/>
    <n v="4"/>
  </r>
  <r>
    <s v="Starlink-3068 "/>
    <s v="USA"/>
    <s v="Commercial"/>
    <s v="Communications"/>
    <x v="1"/>
    <s v="Polar"/>
    <n v="0"/>
    <n v="4"/>
  </r>
  <r>
    <s v="Starlink-3069 "/>
    <s v="USA"/>
    <s v="Commercial"/>
    <s v="Communications"/>
    <x v="1"/>
    <s v="Polar"/>
    <n v="0"/>
    <n v="4"/>
  </r>
  <r>
    <s v="Starlink-3071 "/>
    <s v="USA"/>
    <s v="Commercial"/>
    <s v="Communications"/>
    <x v="1"/>
    <s v="Polar"/>
    <n v="0"/>
    <n v="4"/>
  </r>
  <r>
    <s v="Starlink-3072 "/>
    <s v="USA"/>
    <s v="Commercial"/>
    <s v="Communications"/>
    <x v="1"/>
    <s v="Polar"/>
    <n v="0"/>
    <n v="4"/>
  </r>
  <r>
    <s v="Starlink-3073 "/>
    <s v="USA"/>
    <s v="Commercial"/>
    <s v="Communications"/>
    <x v="1"/>
    <s v="Polar"/>
    <n v="0"/>
    <n v="4"/>
  </r>
  <r>
    <s v="Starlink-3074 "/>
    <s v="USA"/>
    <s v="Commercial"/>
    <s v="Communications"/>
    <x v="1"/>
    <s v="Polar"/>
    <n v="0"/>
    <n v="4"/>
  </r>
  <r>
    <s v="Starlink-3075 "/>
    <s v="USA"/>
    <s v="Commercial"/>
    <s v="Communications"/>
    <x v="1"/>
    <s v="Non-Polar Inclined"/>
    <n v="0"/>
    <n v="4"/>
  </r>
  <r>
    <s v="Starlink-3077 "/>
    <s v="USA"/>
    <s v="Commercial"/>
    <s v="Communications"/>
    <x v="1"/>
    <s v="Polar"/>
    <n v="0"/>
    <n v="4"/>
  </r>
  <r>
    <s v="Starlink-3078 "/>
    <s v="USA"/>
    <s v="Commercial"/>
    <s v="Communications"/>
    <x v="1"/>
    <s v="Polar"/>
    <n v="0"/>
    <n v="4"/>
  </r>
  <r>
    <s v="Starlink-3079 "/>
    <s v="USA"/>
    <s v="Commercial"/>
    <s v="Communications"/>
    <x v="1"/>
    <s v="Non-Polar Inclined"/>
    <n v="0"/>
    <n v="4"/>
  </r>
  <r>
    <s v="Starlink-3080 "/>
    <s v="USA"/>
    <s v="Commercial"/>
    <s v="Communications"/>
    <x v="1"/>
    <s v="Polar"/>
    <n v="0"/>
    <n v="4"/>
  </r>
  <r>
    <s v="Starlink-3081 "/>
    <s v="USA"/>
    <s v="Commercial"/>
    <s v="Communications"/>
    <x v="1"/>
    <s v="Polar"/>
    <n v="0"/>
    <n v="4"/>
  </r>
  <r>
    <s v="Starlink-3082 "/>
    <s v="USA"/>
    <s v="Commercial"/>
    <s v="Communications"/>
    <x v="1"/>
    <s v="Polar"/>
    <n v="0"/>
    <n v="4"/>
  </r>
  <r>
    <s v="Starlink-3083 "/>
    <s v="USA"/>
    <s v="Commercial"/>
    <s v="Communications"/>
    <x v="1"/>
    <s v="Polar"/>
    <n v="0"/>
    <n v="4"/>
  </r>
  <r>
    <s v="Starlink-3084 "/>
    <s v="USA"/>
    <s v="Commercial"/>
    <s v="Communications"/>
    <x v="1"/>
    <s v="Polar"/>
    <n v="0"/>
    <n v="4"/>
  </r>
  <r>
    <s v="Starlink-3085 "/>
    <s v="USA"/>
    <s v="Commercial"/>
    <s v="Communications"/>
    <x v="1"/>
    <s v="Polar"/>
    <n v="0"/>
    <n v="4"/>
  </r>
  <r>
    <s v="Starlink-3086 "/>
    <s v="USA"/>
    <s v="Commercial"/>
    <s v="Communications"/>
    <x v="1"/>
    <s v="Polar"/>
    <n v="0"/>
    <n v="4"/>
  </r>
  <r>
    <s v="Starlink-3087 "/>
    <s v="USA"/>
    <s v="Commercial"/>
    <s v="Communications"/>
    <x v="1"/>
    <s v="Polar"/>
    <n v="0"/>
    <n v="4"/>
  </r>
  <r>
    <s v="Starlink-3088 "/>
    <s v="USA"/>
    <s v="Commercial"/>
    <s v="Communications"/>
    <x v="1"/>
    <s v="Polar"/>
    <n v="0"/>
    <n v="4"/>
  </r>
  <r>
    <s v="Starlink-3089 "/>
    <s v="USA"/>
    <s v="Commercial"/>
    <s v="Communications"/>
    <x v="1"/>
    <s v="Polar"/>
    <n v="0"/>
    <n v="4"/>
  </r>
  <r>
    <s v="Starlink-3090 "/>
    <s v="USA"/>
    <s v="Commercial"/>
    <s v="Communications"/>
    <x v="1"/>
    <s v="Polar"/>
    <n v="0"/>
    <n v="4"/>
  </r>
  <r>
    <s v="Starlink-3091 "/>
    <s v="USA"/>
    <s v="Commercial"/>
    <s v="Communications"/>
    <x v="1"/>
    <s v="Polar"/>
    <n v="0"/>
    <n v="4"/>
  </r>
  <r>
    <s v="Starlink-3093 "/>
    <s v="USA"/>
    <s v="Commercial"/>
    <s v="Communications"/>
    <x v="1"/>
    <s v="Polar"/>
    <n v="0"/>
    <n v="4"/>
  </r>
  <r>
    <s v="Starlink-3095 "/>
    <s v="USA"/>
    <s v="Commercial"/>
    <s v="Communications"/>
    <x v="1"/>
    <s v="Polar"/>
    <n v="0"/>
    <n v="4"/>
  </r>
  <r>
    <s v="Starlink-3096 "/>
    <s v="USA"/>
    <s v="Commercial"/>
    <s v="Communications"/>
    <x v="1"/>
    <s v="Polar"/>
    <n v="0"/>
    <n v="4"/>
  </r>
  <r>
    <s v="Starlink-3097 "/>
    <s v="USA"/>
    <s v="Commercial"/>
    <s v="Communications"/>
    <x v="1"/>
    <s v="Non-Polar Inclined"/>
    <n v="0"/>
    <n v="4"/>
  </r>
  <r>
    <s v="Starlink-3098 "/>
    <s v="USA"/>
    <s v="Commercial"/>
    <s v="Communications"/>
    <x v="1"/>
    <s v="Non-Polar Inclined"/>
    <n v="0"/>
    <n v="4"/>
  </r>
  <r>
    <s v="Starlink-3099 "/>
    <s v="USA"/>
    <s v="Commercial"/>
    <s v="Communications"/>
    <x v="1"/>
    <s v="Non-Polar Inclined"/>
    <n v="0"/>
    <n v="4"/>
  </r>
  <r>
    <s v="Starlink-3100 "/>
    <s v="USA"/>
    <s v="Commercial"/>
    <s v="Communications"/>
    <x v="1"/>
    <s v="Polar"/>
    <n v="0"/>
    <n v="4"/>
  </r>
  <r>
    <s v="Starlink-3101 "/>
    <s v="USA"/>
    <s v="Commercial"/>
    <s v="Communications"/>
    <x v="1"/>
    <s v="Polar"/>
    <n v="0"/>
    <n v="4"/>
  </r>
  <r>
    <s v="Starlink-3102 "/>
    <s v="USA"/>
    <s v="Commercial"/>
    <s v="Communications"/>
    <x v="1"/>
    <s v="Polar"/>
    <n v="0"/>
    <n v="4"/>
  </r>
  <r>
    <s v="Starlink-3103 "/>
    <s v="USA"/>
    <s v="Commercial"/>
    <s v="Communications"/>
    <x v="1"/>
    <s v="Polar"/>
    <n v="0"/>
    <n v="4"/>
  </r>
  <r>
    <s v="Starlink-3104 "/>
    <s v="USA"/>
    <s v="Commercial"/>
    <s v="Communications"/>
    <x v="1"/>
    <s v="Polar"/>
    <n v="0"/>
    <n v="4"/>
  </r>
  <r>
    <s v="Starlink-3105 "/>
    <s v="USA"/>
    <s v="Commercial"/>
    <s v="Communications"/>
    <x v="1"/>
    <s v="Non-Polar Inclined"/>
    <n v="0"/>
    <n v="4"/>
  </r>
  <r>
    <s v="Starlink-3106 "/>
    <s v="USA"/>
    <s v="Commercial"/>
    <s v="Communications"/>
    <x v="1"/>
    <s v="Polar"/>
    <n v="0"/>
    <n v="4"/>
  </r>
  <r>
    <s v="Starlink-3107 "/>
    <s v="USA"/>
    <s v="Commercial"/>
    <s v="Communications"/>
    <x v="1"/>
    <s v="Polar"/>
    <n v="0"/>
    <n v="4"/>
  </r>
  <r>
    <s v="Starlink-3108 "/>
    <s v="USA"/>
    <s v="Commercial"/>
    <s v="Communications"/>
    <x v="1"/>
    <s v="Non-Polar Inclined"/>
    <n v="0"/>
    <n v="4"/>
  </r>
  <r>
    <s v="Starlink-3109 "/>
    <s v="USA"/>
    <s v="Commercial"/>
    <s v="Communications"/>
    <x v="1"/>
    <s v="Polar"/>
    <n v="0"/>
    <n v="4"/>
  </r>
  <r>
    <s v="Starlink-3110 "/>
    <s v="USA"/>
    <s v="Commercial"/>
    <s v="Communications"/>
    <x v="1"/>
    <s v="Non-Polar Inclined"/>
    <n v="0"/>
    <n v="4"/>
  </r>
  <r>
    <s v="Starlink-3111 "/>
    <s v="USA"/>
    <s v="Commercial"/>
    <s v="Communications"/>
    <x v="1"/>
    <s v="Non-Polar Inclined"/>
    <n v="0"/>
    <n v="4"/>
  </r>
  <r>
    <s v="Starlink-3112 "/>
    <s v="USA"/>
    <s v="Commercial"/>
    <s v="Communications"/>
    <x v="1"/>
    <s v="Non-Polar Inclined"/>
    <n v="0"/>
    <n v="4"/>
  </r>
  <r>
    <s v="Starlink-3113 "/>
    <s v="USA"/>
    <s v="Commercial"/>
    <s v="Communications"/>
    <x v="1"/>
    <s v="Non-Polar Inclined"/>
    <n v="0"/>
    <n v="4"/>
  </r>
  <r>
    <s v="Starlink-3114 "/>
    <s v="USA"/>
    <s v="Commercial"/>
    <s v="Communications"/>
    <x v="1"/>
    <s v="Non-Polar Inclined"/>
    <n v="0"/>
    <n v="4"/>
  </r>
  <r>
    <s v="Starlink-3115 "/>
    <s v="USA"/>
    <s v="Commercial"/>
    <s v="Communications"/>
    <x v="1"/>
    <s v="Non-Polar Inclined"/>
    <n v="0"/>
    <n v="4"/>
  </r>
  <r>
    <s v="Starlink-3116 "/>
    <s v="USA"/>
    <s v="Commercial"/>
    <s v="Communications"/>
    <x v="1"/>
    <s v="Polar"/>
    <n v="0"/>
    <n v="4"/>
  </r>
  <r>
    <s v="Starlink-3117 "/>
    <s v="USA"/>
    <s v="Commercial"/>
    <s v="Communications"/>
    <x v="1"/>
    <s v="Non-Polar Inclined"/>
    <n v="0"/>
    <n v="4"/>
  </r>
  <r>
    <s v="Starlink-3118 "/>
    <s v="USA"/>
    <s v="Commercial"/>
    <s v="Communications"/>
    <x v="1"/>
    <s v="Polar"/>
    <n v="0"/>
    <n v="4"/>
  </r>
  <r>
    <s v="Starlink-3119 "/>
    <s v="USA"/>
    <s v="Commercial"/>
    <s v="Communications"/>
    <x v="1"/>
    <s v="Polar"/>
    <n v="0"/>
    <n v="4"/>
  </r>
  <r>
    <s v="Starlink-3120 "/>
    <s v="USA"/>
    <s v="Commercial"/>
    <s v="Communications"/>
    <x v="1"/>
    <s v="Non-Polar Inclined"/>
    <n v="0"/>
    <n v="4"/>
  </r>
  <r>
    <s v="Starlink-3121 "/>
    <s v="USA"/>
    <s v="Commercial"/>
    <s v="Communications"/>
    <x v="1"/>
    <s v="Non-Polar Inclined"/>
    <n v="0"/>
    <n v="4"/>
  </r>
  <r>
    <s v="Starlink-3122 "/>
    <s v="USA"/>
    <s v="Commercial"/>
    <s v="Communications"/>
    <x v="1"/>
    <s v="Non-Polar Inclined"/>
    <n v="0"/>
    <n v="4"/>
  </r>
  <r>
    <s v="Starlink-3124 "/>
    <s v="USA"/>
    <s v="Commercial"/>
    <s v="Communications"/>
    <x v="1"/>
    <s v="Non-Polar Inclined"/>
    <n v="0"/>
    <n v="4"/>
  </r>
  <r>
    <s v="Starlink-3125 "/>
    <s v="USA"/>
    <s v="Commercial"/>
    <s v="Communications"/>
    <x v="1"/>
    <s v="Non-Polar Inclined"/>
    <n v="0"/>
    <n v="4"/>
  </r>
  <r>
    <s v="Starlink-3126 "/>
    <s v="USA"/>
    <s v="Commercial"/>
    <s v="Communications"/>
    <x v="1"/>
    <s v="Non-Polar Inclined"/>
    <n v="0"/>
    <n v="4"/>
  </r>
  <r>
    <s v="Starlink-3127 "/>
    <s v="USA"/>
    <s v="Commercial"/>
    <s v="Communications"/>
    <x v="1"/>
    <s v="Non-Polar Inclined"/>
    <n v="0"/>
    <n v="4"/>
  </r>
  <r>
    <s v="Starlink-3128 "/>
    <s v="USA"/>
    <s v="Commercial"/>
    <s v="Communications"/>
    <x v="1"/>
    <s v="Non-Polar Inclined"/>
    <n v="0"/>
    <n v="4"/>
  </r>
  <r>
    <s v="Starlink-3129 "/>
    <s v="USA"/>
    <s v="Commercial"/>
    <s v="Communications"/>
    <x v="1"/>
    <s v="Non-Polar Inclined"/>
    <n v="0"/>
    <n v="4"/>
  </r>
  <r>
    <s v="Starlink-3130 "/>
    <s v="USA"/>
    <s v="Commercial"/>
    <s v="Communications"/>
    <x v="1"/>
    <s v="Non-Polar Inclined"/>
    <n v="0"/>
    <n v="4"/>
  </r>
  <r>
    <s v="Starlink-3131 "/>
    <s v="USA"/>
    <s v="Commercial"/>
    <s v="Communications"/>
    <x v="1"/>
    <s v="Non-Polar Inclined"/>
    <n v="0"/>
    <n v="4"/>
  </r>
  <r>
    <s v="Starlink-3132 "/>
    <s v="USA"/>
    <s v="Commercial"/>
    <s v="Communications"/>
    <x v="1"/>
    <s v="Non-Polar Inclined"/>
    <n v="0"/>
    <n v="4"/>
  </r>
  <r>
    <s v="Starlink-3133 "/>
    <s v="USA"/>
    <s v="Commercial"/>
    <s v="Communications"/>
    <x v="1"/>
    <s v="Non-Polar Inclined"/>
    <n v="0"/>
    <n v="4"/>
  </r>
  <r>
    <s v="Starlink-3134 "/>
    <s v="USA"/>
    <s v="Commercial"/>
    <s v="Communications"/>
    <x v="1"/>
    <s v="Non-Polar Inclined"/>
    <n v="0"/>
    <n v="4"/>
  </r>
  <r>
    <s v="Starlink-3135 "/>
    <s v="USA"/>
    <s v="Commercial"/>
    <s v="Communications"/>
    <x v="1"/>
    <s v="Non-Polar Inclined"/>
    <n v="0"/>
    <n v="4"/>
  </r>
  <r>
    <s v="Starlink-3136 "/>
    <s v="USA"/>
    <s v="Commercial"/>
    <s v="Communications"/>
    <x v="1"/>
    <s v="Non-Polar Inclined"/>
    <n v="0"/>
    <n v="4"/>
  </r>
  <r>
    <s v="Starlink-3137 "/>
    <s v="USA"/>
    <s v="Commercial"/>
    <s v="Communications"/>
    <x v="1"/>
    <s v="Non-Polar Inclined"/>
    <n v="0"/>
    <n v="4"/>
  </r>
  <r>
    <s v="Starlink-3138 "/>
    <s v="USA"/>
    <s v="Commercial"/>
    <s v="Communications"/>
    <x v="1"/>
    <s v="Non-Polar Inclined"/>
    <n v="0"/>
    <n v="4"/>
  </r>
  <r>
    <s v="Starlink-3139 "/>
    <s v="USA"/>
    <s v="Commercial"/>
    <s v="Communications"/>
    <x v="1"/>
    <s v="Non-Polar Inclined"/>
    <n v="0"/>
    <n v="4"/>
  </r>
  <r>
    <s v="Starlink-3140 "/>
    <s v="USA"/>
    <s v="Commercial"/>
    <s v="Communications"/>
    <x v="1"/>
    <s v="Non-Polar Inclined"/>
    <n v="0"/>
    <n v="4"/>
  </r>
  <r>
    <s v="Starlink-3141 "/>
    <s v="USA"/>
    <s v="Commercial"/>
    <s v="Communications"/>
    <x v="1"/>
    <s v="Non-Polar Inclined"/>
    <n v="0"/>
    <n v="4"/>
  </r>
  <r>
    <s v="Starlink-3143 "/>
    <s v="USA"/>
    <s v="Commercial"/>
    <s v="Communications"/>
    <x v="1"/>
    <s v="Non-Polar Inclined"/>
    <n v="0"/>
    <n v="4"/>
  </r>
  <r>
    <s v="Starlink-3144 "/>
    <s v="USA"/>
    <s v="Commercial"/>
    <s v="Communications"/>
    <x v="1"/>
    <s v="Non-Polar Inclined"/>
    <n v="0"/>
    <n v="4"/>
  </r>
  <r>
    <s v="Starlink-3145 "/>
    <s v="USA"/>
    <s v="Commercial"/>
    <s v="Communications"/>
    <x v="1"/>
    <s v="Non-Polar Inclined"/>
    <n v="0"/>
    <n v="4"/>
  </r>
  <r>
    <s v="Starlink-3146 "/>
    <s v="USA"/>
    <s v="Commercial"/>
    <s v="Communications"/>
    <x v="1"/>
    <s v="Non-Polar Inclined"/>
    <n v="0"/>
    <n v="4"/>
  </r>
  <r>
    <s v="Starlink-3147 "/>
    <s v="USA"/>
    <s v="Commercial"/>
    <s v="Communications"/>
    <x v="1"/>
    <s v="Non-Polar Inclined"/>
    <n v="0"/>
    <n v="4"/>
  </r>
  <r>
    <s v="Starlink-3148 "/>
    <s v="USA"/>
    <s v="Commercial"/>
    <s v="Communications"/>
    <x v="1"/>
    <s v="Non-Polar Inclined"/>
    <n v="0"/>
    <n v="4"/>
  </r>
  <r>
    <s v="Starlink-3149 "/>
    <s v="USA"/>
    <s v="Commercial"/>
    <s v="Communications"/>
    <x v="1"/>
    <s v="Non-Polar Inclined"/>
    <n v="0"/>
    <n v="4"/>
  </r>
  <r>
    <s v="Starlink-3150 "/>
    <s v="USA"/>
    <s v="Commercial"/>
    <s v="Communications"/>
    <x v="1"/>
    <s v="Non-Polar Inclined"/>
    <n v="0"/>
    <n v="4"/>
  </r>
  <r>
    <s v="Starlink-3151 "/>
    <s v="USA"/>
    <s v="Commercial"/>
    <s v="Communications"/>
    <x v="1"/>
    <s v="Non-Polar Inclined"/>
    <n v="0"/>
    <n v="4"/>
  </r>
  <r>
    <s v="Starlink-3153 "/>
    <s v="USA"/>
    <s v="Commercial"/>
    <s v="Communications"/>
    <x v="1"/>
    <s v="Non-Polar Inclined"/>
    <n v="0"/>
    <n v="4"/>
  </r>
  <r>
    <s v="Starlink-3154 "/>
    <s v="USA"/>
    <s v="Commercial"/>
    <s v="Communications"/>
    <x v="1"/>
    <s v="Non-Polar Inclined"/>
    <n v="0"/>
    <n v="4"/>
  </r>
  <r>
    <s v="Starlink-3155 "/>
    <s v="USA"/>
    <s v="Commercial"/>
    <s v="Communications"/>
    <x v="1"/>
    <s v="Non-Polar Inclined"/>
    <n v="0"/>
    <n v="4"/>
  </r>
  <r>
    <s v="Starlink-3156 "/>
    <s v="USA"/>
    <s v="Commercial"/>
    <s v="Communications"/>
    <x v="1"/>
    <s v="Non-Polar Inclined"/>
    <n v="0"/>
    <n v="4"/>
  </r>
  <r>
    <s v="Starlink-3157 "/>
    <s v="USA"/>
    <s v="Commercial"/>
    <s v="Communications"/>
    <x v="1"/>
    <s v="Non-Polar Inclined"/>
    <n v="0"/>
    <n v="4"/>
  </r>
  <r>
    <s v="Starlink-3158 "/>
    <s v="USA"/>
    <s v="Commercial"/>
    <s v="Communications"/>
    <x v="1"/>
    <s v="Non-Polar Inclined"/>
    <n v="0"/>
    <n v="4"/>
  </r>
  <r>
    <s v="Starlink-3159 "/>
    <s v="USA"/>
    <s v="Commercial"/>
    <s v="Communications"/>
    <x v="1"/>
    <s v="Non-Polar Inclined"/>
    <n v="0"/>
    <n v="4"/>
  </r>
  <r>
    <s v="Starlink-3160 "/>
    <s v="USA"/>
    <s v="Commercial"/>
    <s v="Communications"/>
    <x v="1"/>
    <s v="Non-Polar Inclined"/>
    <n v="0"/>
    <n v="4"/>
  </r>
  <r>
    <s v="Starlink-3161 "/>
    <s v="USA"/>
    <s v="Commercial"/>
    <s v="Communications"/>
    <x v="1"/>
    <s v="Non-Polar Inclined"/>
    <n v="0"/>
    <n v="4"/>
  </r>
  <r>
    <s v="Starlink-3162 "/>
    <s v="USA"/>
    <s v="Commercial"/>
    <s v="Communications"/>
    <x v="1"/>
    <s v="Non-Polar Inclined"/>
    <n v="0"/>
    <n v="4"/>
  </r>
  <r>
    <s v="Starlink-3165 "/>
    <s v="USA"/>
    <s v="Commercial"/>
    <s v="Communications"/>
    <x v="1"/>
    <s v="Non-Polar Inclined"/>
    <n v="0"/>
    <n v="4"/>
  </r>
  <r>
    <s v="Starlink-3166 "/>
    <s v="USA"/>
    <s v="Commercial"/>
    <s v="Communications"/>
    <x v="1"/>
    <s v="Non-Polar Inclined"/>
    <n v="0"/>
    <n v="4"/>
  </r>
  <r>
    <s v="Starlink-3167 "/>
    <s v="USA"/>
    <s v="Commercial"/>
    <s v="Communications"/>
    <x v="1"/>
    <s v="Non-Polar Inclined"/>
    <n v="0"/>
    <n v="4"/>
  </r>
  <r>
    <s v="Starlink-3172 "/>
    <s v="USA"/>
    <s v="Commercial"/>
    <s v="Communications"/>
    <x v="1"/>
    <s v="Non-Polar Inclined"/>
    <n v="0"/>
    <n v="4"/>
  </r>
  <r>
    <s v="Starlink-3173 "/>
    <s v="USA"/>
    <s v="Commercial"/>
    <s v="Communications"/>
    <x v="1"/>
    <s v="Non-Polar Inclined"/>
    <n v="0"/>
    <n v="4"/>
  </r>
  <r>
    <s v="Starlink-3174 "/>
    <s v="USA"/>
    <s v="Commercial"/>
    <s v="Communications"/>
    <x v="1"/>
    <s v="Non-Polar Inclined"/>
    <n v="0"/>
    <n v="4"/>
  </r>
  <r>
    <s v="Starlink-3175 "/>
    <s v="USA"/>
    <s v="Commercial"/>
    <s v="Communications"/>
    <x v="1"/>
    <s v="Non-Polar Inclined"/>
    <n v="0"/>
    <n v="4"/>
  </r>
  <r>
    <s v="Starlink-3176 "/>
    <s v="USA"/>
    <s v="Commercial"/>
    <s v="Communications"/>
    <x v="1"/>
    <s v="Non-Polar Inclined"/>
    <n v="0"/>
    <n v="4"/>
  </r>
  <r>
    <s v="Starlink-3177 "/>
    <s v="USA"/>
    <s v="Commercial"/>
    <s v="Communications"/>
    <x v="1"/>
    <s v="Non-Polar Inclined"/>
    <n v="0"/>
    <n v="4"/>
  </r>
  <r>
    <s v="Starlink-3178 "/>
    <s v="USA"/>
    <s v="Commercial"/>
    <s v="Communications"/>
    <x v="1"/>
    <s v="Non-Polar Inclined"/>
    <n v="0"/>
    <n v="4"/>
  </r>
  <r>
    <s v="Starlink-3179 "/>
    <s v="USA"/>
    <s v="Commercial"/>
    <s v="Communications"/>
    <x v="1"/>
    <s v="Non-Polar Inclined"/>
    <n v="0"/>
    <n v="4"/>
  </r>
  <r>
    <s v="Starlink-3180 "/>
    <s v="USA"/>
    <s v="Commercial"/>
    <s v="Communications"/>
    <x v="1"/>
    <s v="Non-Polar Inclined"/>
    <n v="0"/>
    <n v="4"/>
  </r>
  <r>
    <s v="Starlink-3181 "/>
    <s v="USA"/>
    <s v="Commercial"/>
    <s v="Communications"/>
    <x v="1"/>
    <s v="Non-Polar Inclined"/>
    <n v="0"/>
    <n v="4"/>
  </r>
  <r>
    <s v="Starlink-3182 "/>
    <s v="USA"/>
    <s v="Commercial"/>
    <s v="Communications"/>
    <x v="1"/>
    <s v="Non-Polar Inclined"/>
    <n v="0"/>
    <n v="4"/>
  </r>
  <r>
    <s v="Starlink-3183 "/>
    <s v="USA"/>
    <s v="Commercial"/>
    <s v="Communications"/>
    <x v="1"/>
    <s v="Non-Polar Inclined"/>
    <n v="0"/>
    <n v="4"/>
  </r>
  <r>
    <s v="Starlink-3184 "/>
    <s v="USA"/>
    <s v="Commercial"/>
    <s v="Communications"/>
    <x v="1"/>
    <s v="Non-Polar Inclined"/>
    <n v="0"/>
    <n v="4"/>
  </r>
  <r>
    <s v="Starlink-3185 "/>
    <s v="USA"/>
    <s v="Commercial"/>
    <s v="Communications"/>
    <x v="1"/>
    <s v="Non-Polar Inclined"/>
    <n v="0"/>
    <n v="4"/>
  </r>
  <r>
    <s v="Starlink-3189 "/>
    <s v="USA"/>
    <s v="Commercial"/>
    <s v="Communications"/>
    <x v="1"/>
    <s v="Non-Polar Inclined"/>
    <n v="0"/>
    <n v="4"/>
  </r>
  <r>
    <s v="Starlink-3190 "/>
    <s v="USA"/>
    <s v="Commercial"/>
    <s v="Communications"/>
    <x v="1"/>
    <s v="Non-Polar Inclined"/>
    <n v="0"/>
    <n v="4"/>
  </r>
  <r>
    <s v="Starlink-3191 "/>
    <s v="USA"/>
    <s v="Commercial"/>
    <s v="Communications"/>
    <x v="1"/>
    <s v="Non-Polar Inclined"/>
    <n v="0"/>
    <n v="4"/>
  </r>
  <r>
    <s v="Starlink-3192 "/>
    <s v="USA"/>
    <s v="Commercial"/>
    <s v="Communications"/>
    <x v="1"/>
    <s v="Non-Polar Inclined"/>
    <n v="0"/>
    <n v="4"/>
  </r>
  <r>
    <s v="Starlink-3193 "/>
    <s v="USA"/>
    <s v="Commercial"/>
    <s v="Communications"/>
    <x v="1"/>
    <s v="Non-Polar Inclined"/>
    <n v="0"/>
    <n v="4"/>
  </r>
  <r>
    <s v="Starlink-3194 "/>
    <s v="USA"/>
    <s v="Commercial"/>
    <s v="Communications"/>
    <x v="1"/>
    <s v="Non-Polar Inclined"/>
    <n v="0"/>
    <n v="4"/>
  </r>
  <r>
    <s v="Starlink-3195 "/>
    <s v="USA"/>
    <s v="Commercial"/>
    <s v="Communications"/>
    <x v="1"/>
    <s v="Non-Polar Inclined"/>
    <n v="0"/>
    <n v="4"/>
  </r>
  <r>
    <s v="Starlink-3196 "/>
    <s v="USA"/>
    <s v="Commercial"/>
    <s v="Communications"/>
    <x v="1"/>
    <s v="Non-Polar Inclined"/>
    <n v="0"/>
    <n v="4"/>
  </r>
  <r>
    <s v="Starlink-3197 "/>
    <s v="USA"/>
    <s v="Commercial"/>
    <s v="Communications"/>
    <x v="1"/>
    <s v="Non-Polar Inclined"/>
    <n v="0"/>
    <n v="4"/>
  </r>
  <r>
    <s v="Starlink-3198 "/>
    <s v="USA"/>
    <s v="Commercial"/>
    <s v="Communications"/>
    <x v="1"/>
    <s v="Non-Polar Inclined"/>
    <n v="0"/>
    <n v="4"/>
  </r>
  <r>
    <s v="Starlink-3199 "/>
    <s v="USA"/>
    <s v="Commercial"/>
    <s v="Communications"/>
    <x v="1"/>
    <s v="Non-Polar Inclined"/>
    <n v="0"/>
    <n v="4"/>
  </r>
  <r>
    <s v="Starlink-3200 "/>
    <s v="USA"/>
    <s v="Commercial"/>
    <s v="Communications"/>
    <x v="1"/>
    <s v="Non-Polar Inclined"/>
    <n v="0"/>
    <n v="4"/>
  </r>
  <r>
    <s v="Starlink-3201 "/>
    <s v="USA"/>
    <s v="Commercial"/>
    <s v="Communications"/>
    <x v="1"/>
    <s v="Non-Polar Inclined"/>
    <n v="0"/>
    <n v="4"/>
  </r>
  <r>
    <s v="Starlink-3202 "/>
    <s v="USA"/>
    <s v="Commercial"/>
    <s v="Communications"/>
    <x v="1"/>
    <s v="Non-Polar Inclined"/>
    <n v="0"/>
    <n v="4"/>
  </r>
  <r>
    <s v="Starlink-3203 "/>
    <s v="USA"/>
    <s v="Commercial"/>
    <s v="Communications"/>
    <x v="1"/>
    <s v="Non-Polar Inclined"/>
    <n v="0"/>
    <n v="4"/>
  </r>
  <r>
    <s v="Starlink-3204 "/>
    <s v="USA"/>
    <s v="Commercial"/>
    <s v="Communications"/>
    <x v="1"/>
    <s v="Non-Polar Inclined"/>
    <n v="0"/>
    <n v="4"/>
  </r>
  <r>
    <s v="Starlink-3206 "/>
    <s v="USA"/>
    <s v="Commercial"/>
    <s v="Communications"/>
    <x v="1"/>
    <s v="Non-Polar Inclined"/>
    <n v="0"/>
    <n v="4"/>
  </r>
  <r>
    <s v="Starlink-3207 "/>
    <s v="USA"/>
    <s v="Commercial"/>
    <s v="Communications"/>
    <x v="1"/>
    <s v="Non-Polar Inclined"/>
    <n v="0"/>
    <n v="4"/>
  </r>
  <r>
    <s v="Starlink-3208 "/>
    <s v="USA"/>
    <s v="Commercial"/>
    <s v="Communications"/>
    <x v="1"/>
    <s v="Non-Polar Inclined"/>
    <n v="0"/>
    <n v="4"/>
  </r>
  <r>
    <s v="Starlink-3209 "/>
    <s v="USA"/>
    <s v="Commercial"/>
    <s v="Communications"/>
    <x v="1"/>
    <s v="Non-Polar Inclined"/>
    <n v="0"/>
    <n v="4"/>
  </r>
  <r>
    <s v="Starlink-3210 "/>
    <s v="USA"/>
    <s v="Commercial"/>
    <s v="Communications"/>
    <x v="1"/>
    <s v="Non-Polar Inclined"/>
    <n v="0"/>
    <n v="4"/>
  </r>
  <r>
    <s v="Starlink-3218 "/>
    <s v="USA"/>
    <s v="Commercial"/>
    <s v="Communications"/>
    <x v="1"/>
    <s v="Non-Polar Inclined"/>
    <n v="0"/>
    <n v="4"/>
  </r>
  <r>
    <s v="Starlink-3219 "/>
    <s v="USA"/>
    <s v="Commercial"/>
    <s v="Communications"/>
    <x v="1"/>
    <s v="Non-Polar Inclined"/>
    <n v="0"/>
    <n v="4"/>
  </r>
  <r>
    <s v="Starlink-3225 "/>
    <s v="USA"/>
    <s v="Commercial"/>
    <s v="Communications"/>
    <x v="1"/>
    <s v="Non-Polar Inclined"/>
    <n v="0"/>
    <n v="4"/>
  </r>
  <r>
    <s v="Starlink-3226 "/>
    <s v="USA"/>
    <s v="Commercial"/>
    <s v="Communications"/>
    <x v="1"/>
    <s v="Non-Polar Inclined"/>
    <n v="0"/>
    <n v="4"/>
  </r>
  <r>
    <s v="Starlink-3227 "/>
    <s v="USA"/>
    <s v="Commercial"/>
    <s v="Communications"/>
    <x v="1"/>
    <s v="Non-Polar Inclined"/>
    <n v="0"/>
    <n v="4"/>
  </r>
  <r>
    <s v="Starlink-3228 "/>
    <s v="USA"/>
    <s v="Commercial"/>
    <s v="Communications"/>
    <x v="1"/>
    <s v="Non-Polar Inclined"/>
    <n v="0"/>
    <n v="4"/>
  </r>
  <r>
    <s v="Starlink-3229 "/>
    <s v="USA"/>
    <s v="Commercial"/>
    <s v="Communications"/>
    <x v="1"/>
    <s v="Non-Polar Inclined"/>
    <n v="0"/>
    <n v="4"/>
  </r>
  <r>
    <s v="Starlink-3230 "/>
    <s v="USA"/>
    <s v="Commercial"/>
    <s v="Communications"/>
    <x v="1"/>
    <s v="Non-Polar Inclined"/>
    <n v="0"/>
    <n v="4"/>
  </r>
  <r>
    <s v="Starlink-3231 "/>
    <s v="USA"/>
    <s v="Commercial"/>
    <s v="Communications"/>
    <x v="1"/>
    <s v="Non-Polar Inclined"/>
    <n v="0"/>
    <n v="4"/>
  </r>
  <r>
    <s v="Starlink-3232 "/>
    <s v="USA"/>
    <s v="Commercial"/>
    <s v="Communications"/>
    <x v="1"/>
    <s v="Non-Polar Inclined"/>
    <n v="0"/>
    <n v="4"/>
  </r>
  <r>
    <s v="Starlink-3233 "/>
    <s v="USA"/>
    <s v="Commercial"/>
    <s v="Communications"/>
    <x v="1"/>
    <s v="Non-Polar Inclined"/>
    <n v="0"/>
    <n v="4"/>
  </r>
  <r>
    <s v="Starlink-3234 "/>
    <s v="USA"/>
    <s v="Commercial"/>
    <s v="Communications"/>
    <x v="1"/>
    <s v="Non-Polar Inclined"/>
    <n v="0"/>
    <n v="4"/>
  </r>
  <r>
    <s v="Starlink-3235 "/>
    <s v="USA"/>
    <s v="Commercial"/>
    <s v="Communications"/>
    <x v="1"/>
    <s v="Non-Polar Inclined"/>
    <n v="0"/>
    <n v="4"/>
  </r>
  <r>
    <s v="Starlink-3236 "/>
    <s v="USA"/>
    <s v="Commercial"/>
    <s v="Communications"/>
    <x v="1"/>
    <s v="Non-Polar Inclined"/>
    <n v="0"/>
    <n v="4"/>
  </r>
  <r>
    <s v="Starlink-3237 "/>
    <s v="USA"/>
    <s v="Commercial"/>
    <s v="Communications"/>
    <x v="1"/>
    <s v="Non-Polar Inclined"/>
    <n v="0"/>
    <n v="4"/>
  </r>
  <r>
    <s v="Starlink-3238 "/>
    <s v="USA"/>
    <s v="Commercial"/>
    <s v="Communications"/>
    <x v="1"/>
    <s v="Non-Polar Inclined"/>
    <n v="0"/>
    <n v="4"/>
  </r>
  <r>
    <s v="Starlink-3239 "/>
    <s v="USA"/>
    <s v="Commercial"/>
    <s v="Communications"/>
    <x v="1"/>
    <s v="Non-Polar Inclined"/>
    <n v="0"/>
    <n v="4"/>
  </r>
  <r>
    <s v="Starlink-3240 "/>
    <s v="USA"/>
    <s v="Commercial"/>
    <s v="Communications"/>
    <x v="1"/>
    <s v="Non-Polar Inclined"/>
    <n v="0"/>
    <n v="4"/>
  </r>
  <r>
    <s v="Starlink-3241 "/>
    <s v="USA"/>
    <s v="Commercial"/>
    <s v="Communications"/>
    <x v="1"/>
    <s v="Non-Polar Inclined"/>
    <n v="0"/>
    <n v="4"/>
  </r>
  <r>
    <s v="Starlink-3242 "/>
    <s v="USA"/>
    <s v="Commercial"/>
    <s v="Communications"/>
    <x v="1"/>
    <s v="Non-Polar Inclined"/>
    <n v="0"/>
    <n v="4"/>
  </r>
  <r>
    <s v="Starlink-3243 "/>
    <s v="USA"/>
    <s v="Commercial"/>
    <s v="Communications"/>
    <x v="1"/>
    <s v="Non-Polar Inclined"/>
    <n v="0"/>
    <n v="4"/>
  </r>
  <r>
    <s v="Starlink-3244 "/>
    <s v="USA"/>
    <s v="Commercial"/>
    <s v="Communications"/>
    <x v="1"/>
    <s v="Non-Polar Inclined"/>
    <n v="0"/>
    <n v="4"/>
  </r>
  <r>
    <s v="Starlink-3245 "/>
    <s v="USA"/>
    <s v="Commercial"/>
    <s v="Communications"/>
    <x v="1"/>
    <s v="Non-Polar Inclined"/>
    <n v="0"/>
    <n v="4"/>
  </r>
  <r>
    <s v="Starlink-3246 "/>
    <s v="USA"/>
    <s v="Commercial"/>
    <s v="Communications"/>
    <x v="1"/>
    <s v="Non-Polar Inclined"/>
    <n v="0"/>
    <n v="4"/>
  </r>
  <r>
    <s v="Starlink-3247 "/>
    <s v="USA"/>
    <s v="Commercial"/>
    <s v="Communications"/>
    <x v="1"/>
    <s v="Non-Polar Inclined"/>
    <n v="0"/>
    <n v="4"/>
  </r>
  <r>
    <s v="Starlink-3248 "/>
    <s v="USA"/>
    <s v="Commercial"/>
    <s v="Communications"/>
    <x v="1"/>
    <s v="Non-Polar Inclined"/>
    <n v="0"/>
    <n v="4"/>
  </r>
  <r>
    <s v="Starlink-3249 "/>
    <s v="USA"/>
    <s v="Commercial"/>
    <s v="Communications"/>
    <x v="1"/>
    <s v="Non-Polar Inclined"/>
    <n v="0"/>
    <n v="4"/>
  </r>
  <r>
    <s v="Starlink-3250 "/>
    <s v="USA"/>
    <s v="Commercial"/>
    <s v="Communications"/>
    <x v="1"/>
    <s v="Non-Polar Inclined"/>
    <n v="0"/>
    <n v="4"/>
  </r>
  <r>
    <s v="Starlink-3251 "/>
    <s v="USA"/>
    <s v="Commercial"/>
    <s v="Communications"/>
    <x v="1"/>
    <s v="Non-Polar Inclined"/>
    <n v="0"/>
    <n v="4"/>
  </r>
  <r>
    <s v="Starlink-3252 "/>
    <s v="USA"/>
    <s v="Commercial"/>
    <s v="Communications"/>
    <x v="1"/>
    <s v="Non-Polar Inclined"/>
    <n v="0"/>
    <n v="4"/>
  </r>
  <r>
    <s v="Starlink-3253 "/>
    <s v="USA"/>
    <s v="Commercial"/>
    <s v="Communications"/>
    <x v="1"/>
    <s v="Non-Polar Inclined"/>
    <n v="0"/>
    <n v="4"/>
  </r>
  <r>
    <s v="Starlink-3254 "/>
    <s v="USA"/>
    <s v="Commercial"/>
    <s v="Communications"/>
    <x v="1"/>
    <s v="Non-Polar Inclined"/>
    <n v="0"/>
    <n v="4"/>
  </r>
  <r>
    <s v="Starlink-3255 "/>
    <s v="USA"/>
    <s v="Commercial"/>
    <s v="Communications"/>
    <x v="1"/>
    <s v="Non-Polar Inclined"/>
    <n v="0"/>
    <n v="4"/>
  </r>
  <r>
    <s v="Starlink-3256 "/>
    <s v="USA"/>
    <s v="Commercial"/>
    <s v="Communications"/>
    <x v="1"/>
    <s v="Non-Polar Inclined"/>
    <n v="0"/>
    <n v="4"/>
  </r>
  <r>
    <s v="Starlink-3257 "/>
    <s v="USA"/>
    <s v="Commercial"/>
    <s v="Communications"/>
    <x v="1"/>
    <s v="Non-Polar Inclined"/>
    <n v="0"/>
    <n v="4"/>
  </r>
  <r>
    <s v="Starlink-3258 "/>
    <s v="USA"/>
    <s v="Commercial"/>
    <s v="Communications"/>
    <x v="1"/>
    <s v="Non-Polar Inclined"/>
    <n v="0"/>
    <n v="4"/>
  </r>
  <r>
    <s v="Starlink-3259 "/>
    <s v="USA"/>
    <s v="Commercial"/>
    <s v="Communications"/>
    <x v="1"/>
    <s v="Non-Polar Inclined"/>
    <n v="0"/>
    <n v="4"/>
  </r>
  <r>
    <s v="Starlink-3260 "/>
    <s v="USA"/>
    <s v="Commercial"/>
    <s v="Communications"/>
    <x v="1"/>
    <s v="Non-Polar Inclined"/>
    <n v="0"/>
    <n v="4"/>
  </r>
  <r>
    <s v="Starlink-3261 "/>
    <s v="USA"/>
    <s v="Commercial"/>
    <s v="Communications"/>
    <x v="1"/>
    <s v="Non-Polar Inclined"/>
    <n v="0"/>
    <n v="4"/>
  </r>
  <r>
    <s v="Starlink-3262 "/>
    <s v="USA"/>
    <s v="Commercial"/>
    <s v="Communications"/>
    <x v="1"/>
    <s v="Non-Polar Inclined"/>
    <n v="0"/>
    <n v="4"/>
  </r>
  <r>
    <s v="Starlink-3263 "/>
    <s v="USA"/>
    <s v="Commercial"/>
    <s v="Communications"/>
    <x v="1"/>
    <s v="Non-Polar Inclined"/>
    <n v="0"/>
    <n v="4"/>
  </r>
  <r>
    <s v="Starlink-3264 "/>
    <s v="USA"/>
    <s v="Commercial"/>
    <s v="Communications"/>
    <x v="1"/>
    <s v="Non-Polar Inclined"/>
    <n v="0"/>
    <n v="4"/>
  </r>
  <r>
    <s v="Starlink-3265 "/>
    <s v="USA"/>
    <s v="Commercial"/>
    <s v="Communications"/>
    <x v="1"/>
    <s v="Non-Polar Inclined"/>
    <n v="0"/>
    <n v="4"/>
  </r>
  <r>
    <s v="Starlink-3266 "/>
    <s v="USA"/>
    <s v="Commercial"/>
    <s v="Communications"/>
    <x v="1"/>
    <s v="Non-Polar Inclined"/>
    <n v="0"/>
    <n v="4"/>
  </r>
  <r>
    <s v="Starlink-3267 "/>
    <s v="USA"/>
    <s v="Commercial"/>
    <s v="Communications"/>
    <x v="1"/>
    <s v="Non-Polar Inclined"/>
    <n v="0"/>
    <n v="4"/>
  </r>
  <r>
    <s v="Starlink-3268 "/>
    <s v="USA"/>
    <s v="Commercial"/>
    <s v="Communications"/>
    <x v="1"/>
    <s v="Non-Polar Inclined"/>
    <n v="0"/>
    <n v="4"/>
  </r>
  <r>
    <s v="Starlink-3269 "/>
    <s v="USA"/>
    <s v="Commercial"/>
    <s v="Communications"/>
    <x v="1"/>
    <s v="Non-Polar Inclined"/>
    <n v="0"/>
    <n v="4"/>
  </r>
  <r>
    <s v="Starlink-3270 "/>
    <s v="USA"/>
    <s v="Commercial"/>
    <s v="Communications"/>
    <x v="1"/>
    <s v="Non-Polar Inclined"/>
    <n v="0"/>
    <n v="4"/>
  </r>
  <r>
    <s v="Starlink-3271 "/>
    <s v="USA"/>
    <s v="Commercial"/>
    <s v="Communications"/>
    <x v="1"/>
    <s v="Non-Polar Inclined"/>
    <n v="0"/>
    <n v="4"/>
  </r>
  <r>
    <s v="Starlink-3272 "/>
    <s v="USA"/>
    <s v="Commercial"/>
    <s v="Communications"/>
    <x v="1"/>
    <s v="Non-Polar Inclined"/>
    <n v="0"/>
    <n v="4"/>
  </r>
  <r>
    <s v="Starlink-3273 "/>
    <s v="USA"/>
    <s v="Commercial"/>
    <s v="Communications"/>
    <x v="1"/>
    <s v="Non-Polar Inclined"/>
    <n v="0"/>
    <n v="4"/>
  </r>
  <r>
    <s v="Starlink-3274 "/>
    <s v="USA"/>
    <s v="Commercial"/>
    <s v="Communications"/>
    <x v="1"/>
    <s v="Non-Polar Inclined"/>
    <n v="0"/>
    <n v="4"/>
  </r>
  <r>
    <s v="Starlink-3275 "/>
    <s v="USA"/>
    <s v="Commercial"/>
    <s v="Communications"/>
    <x v="1"/>
    <s v="Non-Polar Inclined"/>
    <n v="0"/>
    <n v="4"/>
  </r>
  <r>
    <s v="Starlink-3276 "/>
    <s v="USA"/>
    <s v="Commercial"/>
    <s v="Communications"/>
    <x v="1"/>
    <s v="Non-Polar Inclined"/>
    <n v="0"/>
    <n v="4"/>
  </r>
  <r>
    <s v="Starlink-3277 "/>
    <s v="USA"/>
    <s v="Commercial"/>
    <s v="Communications"/>
    <x v="1"/>
    <s v="Non-Polar Inclined"/>
    <n v="0"/>
    <n v="4"/>
  </r>
  <r>
    <s v="Starlink-3278 "/>
    <s v="USA"/>
    <s v="Commercial"/>
    <s v="Communications"/>
    <x v="1"/>
    <s v="Non-Polar Inclined"/>
    <n v="0"/>
    <n v="4"/>
  </r>
  <r>
    <s v="Starlink-3279 "/>
    <s v="USA"/>
    <s v="Commercial"/>
    <s v="Communications"/>
    <x v="1"/>
    <s v="Non-Polar Inclined"/>
    <n v="0"/>
    <n v="4"/>
  </r>
  <r>
    <s v="Starlink-3281 "/>
    <s v="USA"/>
    <s v="Commercial"/>
    <s v="Communications"/>
    <x v="1"/>
    <s v="Non-Polar Inclined"/>
    <n v="0"/>
    <n v="4"/>
  </r>
  <r>
    <s v="Starlink-3282 "/>
    <s v="USA"/>
    <s v="Commercial"/>
    <s v="Communications"/>
    <x v="1"/>
    <s v="Non-Polar Inclined"/>
    <n v="0"/>
    <n v="4"/>
  </r>
  <r>
    <s v="Starlink-3283 "/>
    <s v="USA"/>
    <s v="Commercial"/>
    <s v="Communications"/>
    <x v="1"/>
    <s v="Non-Polar Inclined"/>
    <n v="0"/>
    <n v="4"/>
  </r>
  <r>
    <s v="Starlink-3284 "/>
    <s v="USA"/>
    <s v="Commercial"/>
    <s v="Communications"/>
    <x v="1"/>
    <s v="Non-Polar Inclined"/>
    <n v="0"/>
    <n v="4"/>
  </r>
  <r>
    <s v="Starlink-3285 "/>
    <s v="USA"/>
    <s v="Commercial"/>
    <s v="Communications"/>
    <x v="1"/>
    <s v="Non-Polar Inclined"/>
    <n v="0"/>
    <n v="4"/>
  </r>
  <r>
    <s v="Starlink-3286 "/>
    <s v="USA"/>
    <s v="Commercial"/>
    <s v="Communications"/>
    <x v="1"/>
    <s v="Non-Polar Inclined"/>
    <n v="0"/>
    <n v="4"/>
  </r>
  <r>
    <s v="Starlink-3287 "/>
    <s v="USA"/>
    <s v="Commercial"/>
    <s v="Communications"/>
    <x v="1"/>
    <s v="Non-Polar Inclined"/>
    <n v="0"/>
    <n v="4"/>
  </r>
  <r>
    <s v="Starlink-3288 "/>
    <s v="USA"/>
    <s v="Commercial"/>
    <s v="Communications"/>
    <x v="1"/>
    <s v="Non-Polar Inclined"/>
    <n v="0"/>
    <n v="4"/>
  </r>
  <r>
    <s v="Starlink-3289 "/>
    <s v="USA"/>
    <s v="Commercial"/>
    <s v="Communications"/>
    <x v="1"/>
    <s v="Non-Polar Inclined"/>
    <n v="0"/>
    <n v="4"/>
  </r>
  <r>
    <s v="Starlink-3290 "/>
    <s v="USA"/>
    <s v="Commercial"/>
    <s v="Communications"/>
    <x v="1"/>
    <s v="Non-Polar Inclined"/>
    <n v="0"/>
    <n v="4"/>
  </r>
  <r>
    <s v="Starlink-3291 "/>
    <s v="USA"/>
    <s v="Commercial"/>
    <s v="Communications"/>
    <x v="1"/>
    <s v="Non-Polar Inclined"/>
    <n v="0"/>
    <n v="4"/>
  </r>
  <r>
    <s v="Starlink-3292 "/>
    <s v="USA"/>
    <s v="Commercial"/>
    <s v="Communications"/>
    <x v="1"/>
    <s v="Non-Polar Inclined"/>
    <n v="0"/>
    <n v="4"/>
  </r>
  <r>
    <s v="Starlink-3293 "/>
    <s v="USA"/>
    <s v="Commercial"/>
    <s v="Communications"/>
    <x v="1"/>
    <s v="Non-Polar Inclined"/>
    <n v="0"/>
    <n v="4"/>
  </r>
  <r>
    <s v="Starlink-3294 "/>
    <s v="USA"/>
    <s v="Commercial"/>
    <s v="Communications"/>
    <x v="1"/>
    <s v="Non-Polar Inclined"/>
    <n v="0"/>
    <n v="4"/>
  </r>
  <r>
    <s v="Starlink-3295 "/>
    <s v="USA"/>
    <s v="Commercial"/>
    <s v="Communications"/>
    <x v="1"/>
    <s v="Non-Polar Inclined"/>
    <n v="0"/>
    <n v="4"/>
  </r>
  <r>
    <s v="Starlink-3296 "/>
    <s v="USA"/>
    <s v="Commercial"/>
    <s v="Communications"/>
    <x v="1"/>
    <s v="Non-Polar Inclined"/>
    <n v="0"/>
    <n v="4"/>
  </r>
  <r>
    <s v="Starlink-3297 "/>
    <s v="USA"/>
    <s v="Commercial"/>
    <s v="Communications"/>
    <x v="1"/>
    <s v="Non-Polar Inclined"/>
    <n v="0"/>
    <n v="4"/>
  </r>
  <r>
    <s v="Starlink-3298 "/>
    <s v="USA"/>
    <s v="Commercial"/>
    <s v="Communications"/>
    <x v="1"/>
    <s v="Non-Polar Inclined"/>
    <n v="0"/>
    <n v="4"/>
  </r>
  <r>
    <s v="Starlink-3299 "/>
    <s v="USA"/>
    <s v="Commercial"/>
    <s v="Communications"/>
    <x v="1"/>
    <s v="Non-Polar Inclined"/>
    <n v="0"/>
    <n v="4"/>
  </r>
  <r>
    <s v="Starlink-3300 "/>
    <s v="USA"/>
    <s v="Commercial"/>
    <s v="Communications"/>
    <x v="1"/>
    <s v="Non-Polar Inclined"/>
    <n v="0"/>
    <n v="4"/>
  </r>
  <r>
    <s v="Starlink-3301 "/>
    <s v="USA"/>
    <s v="Commercial"/>
    <s v="Communications"/>
    <x v="1"/>
    <s v="Non-Polar Inclined"/>
    <n v="0"/>
    <n v="4"/>
  </r>
  <r>
    <s v="Starlink-3302 "/>
    <s v="USA"/>
    <s v="Commercial"/>
    <s v="Communications"/>
    <x v="1"/>
    <s v="Non-Polar Inclined"/>
    <n v="0"/>
    <n v="4"/>
  </r>
  <r>
    <s v="Starlink-3303 "/>
    <s v="USA"/>
    <s v="Commercial"/>
    <s v="Communications"/>
    <x v="1"/>
    <s v="Non-Polar Inclined"/>
    <n v="0"/>
    <n v="4"/>
  </r>
  <r>
    <s v="Starlink-3304 "/>
    <s v="USA"/>
    <s v="Commercial"/>
    <s v="Communications"/>
    <x v="1"/>
    <s v="Non-Polar Inclined"/>
    <n v="0"/>
    <n v="4"/>
  </r>
  <r>
    <s v="Starlink-3305 "/>
    <s v="USA"/>
    <s v="Commercial"/>
    <s v="Communications"/>
    <x v="1"/>
    <s v="Non-Polar Inclined"/>
    <n v="0"/>
    <n v="4"/>
  </r>
  <r>
    <s v="Starlink-3306 "/>
    <s v="USA"/>
    <s v="Commercial"/>
    <s v="Communications"/>
    <x v="1"/>
    <s v="Non-Polar Inclined"/>
    <n v="0"/>
    <n v="4"/>
  </r>
  <r>
    <s v="Starlink-3308 "/>
    <s v="USA"/>
    <s v="Commercial"/>
    <s v="Communications"/>
    <x v="1"/>
    <s v="Non-Polar Inclined"/>
    <n v="0"/>
    <n v="4"/>
  </r>
  <r>
    <s v="Starlink-3309 "/>
    <s v="USA"/>
    <s v="Commercial"/>
    <s v="Communications"/>
    <x v="1"/>
    <s v="Non-Polar Inclined"/>
    <n v="0"/>
    <n v="4"/>
  </r>
  <r>
    <s v="Starlink-3310 "/>
    <s v="USA"/>
    <s v="Commercial"/>
    <s v="Communications"/>
    <x v="1"/>
    <s v="Non-Polar Inclined"/>
    <n v="0"/>
    <n v="4"/>
  </r>
  <r>
    <s v="Starlink-3311 "/>
    <s v="USA"/>
    <s v="Commercial"/>
    <s v="Communications"/>
    <x v="1"/>
    <s v="Non-Polar Inclined"/>
    <n v="0"/>
    <n v="4"/>
  </r>
  <r>
    <s v="Starlink-3312 "/>
    <s v="USA"/>
    <s v="Commercial"/>
    <s v="Communications"/>
    <x v="1"/>
    <s v="Non-Polar Inclined"/>
    <n v="0"/>
    <n v="4"/>
  </r>
  <r>
    <s v="Starlink-3313 "/>
    <s v="USA"/>
    <s v="Commercial"/>
    <s v="Communications"/>
    <x v="1"/>
    <s v="Non-Polar Inclined"/>
    <n v="0"/>
    <n v="4"/>
  </r>
  <r>
    <s v="Starlink-3314 "/>
    <s v="USA"/>
    <s v="Commercial"/>
    <s v="Communications"/>
    <x v="1"/>
    <s v="Non-Polar Inclined"/>
    <n v="0"/>
    <n v="4"/>
  </r>
  <r>
    <s v="Starlink-3315 "/>
    <s v="USA"/>
    <s v="Commercial"/>
    <s v="Communications"/>
    <x v="1"/>
    <s v="Non-Polar Inclined"/>
    <n v="0"/>
    <n v="4"/>
  </r>
  <r>
    <s v="Starlink-3316 "/>
    <s v="USA"/>
    <s v="Commercial"/>
    <s v="Communications"/>
    <x v="1"/>
    <s v="Non-Polar Inclined"/>
    <n v="0"/>
    <n v="4"/>
  </r>
  <r>
    <s v="Starlink-3317 "/>
    <s v="USA"/>
    <s v="Commercial"/>
    <s v="Communications"/>
    <x v="1"/>
    <s v="Non-Polar Inclined"/>
    <n v="0"/>
    <n v="4"/>
  </r>
  <r>
    <s v="Starlink-3318 "/>
    <s v="USA"/>
    <s v="Commercial"/>
    <s v="Communications"/>
    <x v="1"/>
    <s v="Non-Polar Inclined"/>
    <n v="0"/>
    <n v="4"/>
  </r>
  <r>
    <s v="Starlink-3319 "/>
    <s v="USA"/>
    <s v="Commercial"/>
    <s v="Communications"/>
    <x v="1"/>
    <s v="Non-Polar Inclined"/>
    <n v="0"/>
    <n v="4"/>
  </r>
  <r>
    <s v="Starlink-3320 "/>
    <s v="USA"/>
    <s v="Commercial"/>
    <s v="Communications"/>
    <x v="1"/>
    <s v="Non-Polar Inclined"/>
    <n v="0"/>
    <n v="4"/>
  </r>
  <r>
    <s v="Starlink-3321 "/>
    <s v="USA"/>
    <s v="Commercial"/>
    <s v="Communications"/>
    <x v="1"/>
    <s v="Non-Polar Inclined"/>
    <n v="0"/>
    <n v="4"/>
  </r>
  <r>
    <s v="Starlink-3322 "/>
    <s v="USA"/>
    <s v="Commercial"/>
    <s v="Communications"/>
    <x v="1"/>
    <s v="Non-Polar Inclined"/>
    <n v="0"/>
    <n v="4"/>
  </r>
  <r>
    <s v="Starlink-3323 "/>
    <s v="USA"/>
    <s v="Commercial"/>
    <s v="Communications"/>
    <x v="1"/>
    <s v="Non-Polar Inclined"/>
    <n v="0"/>
    <n v="4"/>
  </r>
  <r>
    <s v="Starlink-3324 "/>
    <s v="USA"/>
    <s v="Commercial"/>
    <s v="Communications"/>
    <x v="1"/>
    <s v="Non-Polar Inclined"/>
    <n v="0"/>
    <n v="4"/>
  </r>
  <r>
    <s v="Starlink-3325 "/>
    <s v="USA"/>
    <s v="Commercial"/>
    <s v="Communications"/>
    <x v="1"/>
    <s v="Non-Polar Inclined"/>
    <n v="0"/>
    <n v="4"/>
  </r>
  <r>
    <s v="Starlink-3326 "/>
    <s v="USA"/>
    <s v="Commercial"/>
    <s v="Communications"/>
    <x v="1"/>
    <s v="Non-Polar Inclined"/>
    <n v="0"/>
    <n v="4"/>
  </r>
  <r>
    <s v="Starlink-3327 "/>
    <s v="USA"/>
    <s v="Commercial"/>
    <s v="Communications"/>
    <x v="1"/>
    <s v="Non-Polar Inclined"/>
    <n v="0"/>
    <n v="4"/>
  </r>
  <r>
    <s v="Starlink-3328 "/>
    <s v="USA"/>
    <s v="Commercial"/>
    <s v="Communications"/>
    <x v="1"/>
    <s v="Non-Polar Inclined"/>
    <n v="0"/>
    <n v="4"/>
  </r>
  <r>
    <s v="Starlink-3329 "/>
    <s v="USA"/>
    <s v="Commercial"/>
    <s v="Communications"/>
    <x v="1"/>
    <s v="Non-Polar Inclined"/>
    <n v="0"/>
    <n v="4"/>
  </r>
  <r>
    <s v="Starlink-3330 "/>
    <s v="USA"/>
    <s v="Commercial"/>
    <s v="Communications"/>
    <x v="1"/>
    <s v="Non-Polar Inclined"/>
    <n v="0"/>
    <n v="4"/>
  </r>
  <r>
    <s v="Starlink-3331 "/>
    <s v="USA"/>
    <s v="Commercial"/>
    <s v="Communications"/>
    <x v="1"/>
    <s v="Non-Polar Inclined"/>
    <n v="0"/>
    <n v="4"/>
  </r>
  <r>
    <s v="Starlink-3332 "/>
    <s v="USA"/>
    <s v="Commercial"/>
    <s v="Communications"/>
    <x v="1"/>
    <s v="Non-Polar Inclined"/>
    <n v="0"/>
    <n v="4"/>
  </r>
  <r>
    <s v="Starlink-3333 "/>
    <s v="USA"/>
    <s v="Commercial"/>
    <s v="Communications"/>
    <x v="1"/>
    <s v="Non-Polar Inclined"/>
    <n v="0"/>
    <n v="4"/>
  </r>
  <r>
    <s v="Starlink-3334 "/>
    <s v="USA"/>
    <s v="Commercial"/>
    <s v="Communications"/>
    <x v="1"/>
    <s v="Non-Polar Inclined"/>
    <n v="0"/>
    <n v="4"/>
  </r>
  <r>
    <s v="Starlink-3335 "/>
    <s v="USA"/>
    <s v="Commercial"/>
    <s v="Communications"/>
    <x v="1"/>
    <s v="Non-Polar Inclined"/>
    <n v="0"/>
    <n v="4"/>
  </r>
  <r>
    <s v="Starlink-3336 "/>
    <s v="USA"/>
    <s v="Commercial"/>
    <s v="Communications"/>
    <x v="1"/>
    <s v="Non-Polar Inclined"/>
    <n v="0"/>
    <n v="4"/>
  </r>
  <r>
    <s v="Starlink-3337 "/>
    <s v="USA"/>
    <s v="Commercial"/>
    <s v="Communications"/>
    <x v="1"/>
    <s v="Non-Polar Inclined"/>
    <n v="0"/>
    <n v="4"/>
  </r>
  <r>
    <s v="Starlink-3338 "/>
    <s v="USA"/>
    <s v="Commercial"/>
    <s v="Communications"/>
    <x v="1"/>
    <s v="Non-Polar Inclined"/>
    <n v="0"/>
    <n v="4"/>
  </r>
  <r>
    <s v="Starlink-3339 "/>
    <s v="USA"/>
    <s v="Commercial"/>
    <s v="Communications"/>
    <x v="1"/>
    <s v="Non-Polar Inclined"/>
    <n v="0"/>
    <n v="4"/>
  </r>
  <r>
    <s v="Starlink-3340 "/>
    <s v="USA"/>
    <s v="Commercial"/>
    <s v="Communications"/>
    <x v="1"/>
    <s v="Non-Polar Inclined"/>
    <n v="0"/>
    <n v="4"/>
  </r>
  <r>
    <s v="Starlink-3341 "/>
    <s v="USA"/>
    <s v="Commercial"/>
    <s v="Communications"/>
    <x v="1"/>
    <s v="Non-Polar Inclined"/>
    <n v="0"/>
    <n v="4"/>
  </r>
  <r>
    <s v="Starlink-3342 "/>
    <s v="USA"/>
    <s v="Commercial"/>
    <s v="Communications"/>
    <x v="1"/>
    <s v="Non-Polar Inclined"/>
    <n v="0"/>
    <n v="4"/>
  </r>
  <r>
    <s v="Starlink-3343 "/>
    <s v="USA"/>
    <s v="Commercial"/>
    <s v="Communications"/>
    <x v="1"/>
    <s v="Non-Polar Inclined"/>
    <n v="0"/>
    <n v="4"/>
  </r>
  <r>
    <s v="Starlink-3344 "/>
    <s v="USA"/>
    <s v="Commercial"/>
    <s v="Communications"/>
    <x v="1"/>
    <s v="Non-Polar Inclined"/>
    <n v="0"/>
    <n v="4"/>
  </r>
  <r>
    <s v="Starlink-3346 "/>
    <s v="USA"/>
    <s v="Commercial"/>
    <s v="Communications"/>
    <x v="1"/>
    <s v="Non-Polar Inclined"/>
    <n v="0"/>
    <n v="4"/>
  </r>
  <r>
    <s v="Starlink-3347 "/>
    <s v="USA"/>
    <s v="Commercial"/>
    <s v="Communications"/>
    <x v="1"/>
    <s v="Non-Polar Inclined"/>
    <n v="0"/>
    <n v="4"/>
  </r>
  <r>
    <s v="Starlink-3348 "/>
    <s v="USA"/>
    <s v="Commercial"/>
    <s v="Communications"/>
    <x v="1"/>
    <s v="Non-Polar Inclined"/>
    <n v="0"/>
    <n v="4"/>
  </r>
  <r>
    <s v="Starlink-3349 "/>
    <s v="USA"/>
    <s v="Commercial"/>
    <s v="Communications"/>
    <x v="1"/>
    <s v="Non-Polar Inclined"/>
    <n v="0"/>
    <n v="4"/>
  </r>
  <r>
    <s v="Starlink-3350 "/>
    <s v="USA"/>
    <s v="Commercial"/>
    <s v="Communications"/>
    <x v="1"/>
    <s v="Non-Polar Inclined"/>
    <n v="0"/>
    <n v="4"/>
  </r>
  <r>
    <s v="Starlink-3352 "/>
    <s v="USA"/>
    <s v="Commercial"/>
    <s v="Communications"/>
    <x v="1"/>
    <s v="Non-Polar Inclined"/>
    <n v="0"/>
    <n v="4"/>
  </r>
  <r>
    <s v="Starlink-3353 "/>
    <s v="USA"/>
    <s v="Commercial"/>
    <s v="Communications"/>
    <x v="1"/>
    <s v="Non-Polar Inclined"/>
    <n v="0"/>
    <n v="4"/>
  </r>
  <r>
    <s v="Starlink-3354 "/>
    <s v="USA"/>
    <s v="Commercial"/>
    <s v="Communications"/>
    <x v="1"/>
    <s v="Non-Polar Inclined"/>
    <n v="0"/>
    <n v="4"/>
  </r>
  <r>
    <s v="Starlink-3355 "/>
    <s v="USA"/>
    <s v="Commercial"/>
    <s v="Communications"/>
    <x v="1"/>
    <s v="Non-Polar Inclined"/>
    <n v="0"/>
    <n v="4"/>
  </r>
  <r>
    <s v="Starlink-3356 "/>
    <s v="USA"/>
    <s v="Commercial"/>
    <s v="Communications"/>
    <x v="1"/>
    <s v="Non-Polar Inclined"/>
    <n v="0"/>
    <n v="4"/>
  </r>
  <r>
    <s v="Starlink-3357 "/>
    <s v="USA"/>
    <s v="Commercial"/>
    <s v="Communications"/>
    <x v="1"/>
    <s v="Non-Polar Inclined"/>
    <n v="0"/>
    <n v="4"/>
  </r>
  <r>
    <s v="Starlink-3358 "/>
    <s v="USA"/>
    <s v="Commercial"/>
    <s v="Communications"/>
    <x v="1"/>
    <s v="Non-Polar Inclined"/>
    <n v="0"/>
    <n v="4"/>
  </r>
  <r>
    <s v="Starlink-3359 "/>
    <s v="USA"/>
    <s v="Commercial"/>
    <s v="Communications"/>
    <x v="1"/>
    <s v="Non-Polar Inclined"/>
    <n v="0"/>
    <n v="4"/>
  </r>
  <r>
    <s v="Starlink-3360 "/>
    <s v="USA"/>
    <s v="Commercial"/>
    <s v="Communications"/>
    <x v="1"/>
    <s v="Non-Polar Inclined"/>
    <n v="0"/>
    <n v="4"/>
  </r>
  <r>
    <s v="Starlink-3361 "/>
    <s v="USA"/>
    <s v="Commercial"/>
    <s v="Communications"/>
    <x v="1"/>
    <s v="Non-Polar Inclined"/>
    <n v="0"/>
    <n v="4"/>
  </r>
  <r>
    <s v="Starlink-3362 "/>
    <s v="USA"/>
    <s v="Commercial"/>
    <s v="Communications"/>
    <x v="1"/>
    <s v="Non-Polar Inclined"/>
    <n v="0"/>
    <n v="4"/>
  </r>
  <r>
    <s v="Starlink-3363 "/>
    <s v="USA"/>
    <s v="Commercial"/>
    <s v="Communications"/>
    <x v="1"/>
    <s v="Non-Polar Inclined"/>
    <n v="0"/>
    <n v="4"/>
  </r>
  <r>
    <s v="Starlink-3364 "/>
    <s v="USA"/>
    <s v="Commercial"/>
    <s v="Communications"/>
    <x v="1"/>
    <s v="Non-Polar Inclined"/>
    <n v="0"/>
    <n v="4"/>
  </r>
  <r>
    <s v="Starlink-3365 "/>
    <s v="USA"/>
    <s v="Commercial"/>
    <s v="Communications"/>
    <x v="1"/>
    <s v="Non-Polar Inclined"/>
    <n v="0"/>
    <n v="4"/>
  </r>
  <r>
    <s v="Starlink-3366 "/>
    <s v="USA"/>
    <s v="Commercial"/>
    <s v="Communications"/>
    <x v="1"/>
    <s v="Non-Polar Inclined"/>
    <n v="0"/>
    <n v="4"/>
  </r>
  <r>
    <s v="Starlink-3368 "/>
    <s v="USA"/>
    <s v="Commercial"/>
    <s v="Communications"/>
    <x v="1"/>
    <s v="Non-Polar Inclined"/>
    <n v="0"/>
    <n v="4"/>
  </r>
  <r>
    <s v="Starlink-3369 "/>
    <s v="USA"/>
    <s v="Commercial"/>
    <s v="Communications"/>
    <x v="1"/>
    <s v="Non-Polar Inclined"/>
    <n v="0"/>
    <n v="4"/>
  </r>
  <r>
    <s v="Starlink-3370 "/>
    <s v="USA"/>
    <s v="Commercial"/>
    <s v="Communications"/>
    <x v="1"/>
    <s v="Non-Polar Inclined"/>
    <n v="0"/>
    <n v="4"/>
  </r>
  <r>
    <s v="Starlink-3372 "/>
    <s v="USA"/>
    <s v="Commercial"/>
    <s v="Communications"/>
    <x v="1"/>
    <s v="Non-Polar Inclined"/>
    <n v="0"/>
    <n v="4"/>
  </r>
  <r>
    <s v="Starlink-3373 "/>
    <s v="USA"/>
    <s v="Commercial"/>
    <s v="Communications"/>
    <x v="1"/>
    <s v="Non-Polar Inclined"/>
    <n v="0"/>
    <n v="4"/>
  </r>
  <r>
    <s v="Starlink-3374 "/>
    <s v="USA"/>
    <s v="Commercial"/>
    <s v="Communications"/>
    <x v="1"/>
    <s v="Non-Polar Inclined"/>
    <n v="0"/>
    <n v="4"/>
  </r>
  <r>
    <s v="Starlink-3375 "/>
    <s v="USA"/>
    <s v="Commercial"/>
    <s v="Communications"/>
    <x v="1"/>
    <s v="Non-Polar Inclined"/>
    <n v="0"/>
    <n v="4"/>
  </r>
  <r>
    <s v="Starlink-3386 "/>
    <s v="USA"/>
    <s v="Commercial"/>
    <s v="Communications"/>
    <x v="1"/>
    <s v="Non-Polar Inclined"/>
    <n v="0"/>
    <n v="4"/>
  </r>
  <r>
    <s v="Starlink-3387 "/>
    <s v="USA"/>
    <s v="Commercial"/>
    <s v="Communications"/>
    <x v="1"/>
    <s v="Non-Polar Inclined"/>
    <n v="0"/>
    <n v="4"/>
  </r>
  <r>
    <s v="Starlink-3388 "/>
    <s v="USA"/>
    <s v="Commercial"/>
    <s v="Communications"/>
    <x v="1"/>
    <s v="Non-Polar Inclined"/>
    <n v="0"/>
    <n v="4"/>
  </r>
  <r>
    <s v="Starlink-3389 "/>
    <s v="USA"/>
    <s v="Commercial"/>
    <s v="Communications"/>
    <x v="1"/>
    <s v="Non-Polar Inclined"/>
    <n v="0"/>
    <n v="4"/>
  </r>
  <r>
    <s v="Starlink-3390 "/>
    <s v="USA"/>
    <s v="Commercial"/>
    <s v="Communications"/>
    <x v="1"/>
    <s v="Non-Polar Inclined"/>
    <n v="0"/>
    <n v="4"/>
  </r>
  <r>
    <s v="Starlink-3391 "/>
    <s v="USA"/>
    <s v="Commercial"/>
    <s v="Communications"/>
    <x v="1"/>
    <s v="Non-Polar Inclined"/>
    <n v="0"/>
    <n v="4"/>
  </r>
  <r>
    <s v="Starlink-3392 "/>
    <s v="USA"/>
    <s v="Commercial"/>
    <s v="Communications"/>
    <x v="1"/>
    <s v="Non-Polar Inclined"/>
    <n v="0"/>
    <n v="4"/>
  </r>
  <r>
    <s v="Starlink-3393 "/>
    <s v="USA"/>
    <s v="Commercial"/>
    <s v="Communications"/>
    <x v="1"/>
    <s v="Non-Polar Inclined"/>
    <n v="0"/>
    <n v="4"/>
  </r>
  <r>
    <s v="Starlink-3394 "/>
    <s v="USA"/>
    <s v="Commercial"/>
    <s v="Communications"/>
    <x v="1"/>
    <s v="Non-Polar Inclined"/>
    <n v="0"/>
    <n v="4"/>
  </r>
  <r>
    <s v="Starlink-3395 "/>
    <s v="USA"/>
    <s v="Commercial"/>
    <s v="Communications"/>
    <x v="1"/>
    <s v="Non-Polar Inclined"/>
    <n v="0"/>
    <n v="4"/>
  </r>
  <r>
    <s v="Starlink-3396 "/>
    <s v="USA"/>
    <s v="Commercial"/>
    <s v="Communications"/>
    <x v="1"/>
    <s v="Non-Polar Inclined"/>
    <n v="0"/>
    <n v="4"/>
  </r>
  <r>
    <s v="Starlink-3397 "/>
    <s v="USA"/>
    <s v="Commercial"/>
    <s v="Communications"/>
    <x v="1"/>
    <s v="Non-Polar Inclined"/>
    <n v="0"/>
    <n v="4"/>
  </r>
  <r>
    <s v="Starlink-3398 "/>
    <s v="USA"/>
    <s v="Commercial"/>
    <s v="Communications"/>
    <x v="1"/>
    <s v="Non-Polar Inclined"/>
    <n v="0"/>
    <n v="4"/>
  </r>
  <r>
    <s v="Starlink-3399 "/>
    <s v="USA"/>
    <s v="Commercial"/>
    <s v="Communications"/>
    <x v="1"/>
    <s v="Non-Polar Inclined"/>
    <n v="0"/>
    <n v="4"/>
  </r>
  <r>
    <s v="Starlink-3400 "/>
    <s v="USA"/>
    <s v="Commercial"/>
    <s v="Communications"/>
    <x v="1"/>
    <s v="Non-Polar Inclined"/>
    <n v="0"/>
    <n v="4"/>
  </r>
  <r>
    <s v="Starlink-3401 "/>
    <s v="USA"/>
    <s v="Commercial"/>
    <s v="Communications"/>
    <x v="1"/>
    <s v="Non-Polar Inclined"/>
    <n v="0"/>
    <n v="4"/>
  </r>
  <r>
    <s v="Starlink-3415 "/>
    <s v="USA"/>
    <s v="Commercial"/>
    <s v="Communications"/>
    <x v="1"/>
    <s v="Non-Polar Inclined"/>
    <n v="0"/>
    <n v="4"/>
  </r>
  <r>
    <s v="Starlink-3419 "/>
    <s v="USA"/>
    <s v="Commercial"/>
    <s v="Communications"/>
    <x v="1"/>
    <s v="Non-Polar Inclined"/>
    <n v="0"/>
    <n v="4"/>
  </r>
  <r>
    <s v="Starlink-3445 "/>
    <s v="USA"/>
    <s v="Commercial"/>
    <s v="Communications"/>
    <x v="1"/>
    <s v="Non-Polar Inclined"/>
    <n v="0"/>
    <n v="4"/>
  </r>
  <r>
    <s v="Starlink-3446 "/>
    <s v="USA"/>
    <s v="Commercial"/>
    <s v="Communications"/>
    <x v="1"/>
    <s v="Non-Polar Inclined"/>
    <n v="0"/>
    <n v="4"/>
  </r>
  <r>
    <s v="Starlink-3447 "/>
    <s v="USA"/>
    <s v="Commercial"/>
    <s v="Communications"/>
    <x v="1"/>
    <s v="Non-Polar Inclined"/>
    <n v="0"/>
    <n v="4"/>
  </r>
  <r>
    <s v="Starlink-3448 "/>
    <s v="USA"/>
    <s v="Commercial"/>
    <s v="Communications"/>
    <x v="1"/>
    <s v="Non-Polar Inclined"/>
    <n v="0"/>
    <n v="4"/>
  </r>
  <r>
    <s v="Starlink-3449 "/>
    <s v="USA"/>
    <s v="Commercial"/>
    <s v="Communications"/>
    <x v="1"/>
    <s v="Non-Polar Inclined"/>
    <n v="0"/>
    <n v="4"/>
  </r>
  <r>
    <s v="Starlink-3450 "/>
    <s v="USA"/>
    <s v="Commercial"/>
    <s v="Communications"/>
    <x v="1"/>
    <s v="Non-Polar Inclined"/>
    <n v="0"/>
    <n v="4"/>
  </r>
  <r>
    <s v="Starlink-3451 "/>
    <s v="USA"/>
    <s v="Commercial"/>
    <s v="Communications"/>
    <x v="1"/>
    <s v="Non-Polar Inclined"/>
    <n v="0"/>
    <n v="4"/>
  </r>
  <r>
    <s v="Starlink-3452 "/>
    <s v="USA"/>
    <s v="Commercial"/>
    <s v="Communications"/>
    <x v="1"/>
    <s v="Non-Polar Inclined"/>
    <n v="0"/>
    <n v="4"/>
  </r>
  <r>
    <s v="Starlink-3456 "/>
    <s v="USA"/>
    <s v="Commercial"/>
    <s v="Communications"/>
    <x v="1"/>
    <s v="Non-Polar Inclined"/>
    <n v="0"/>
    <n v="4"/>
  </r>
  <r>
    <s v="Starlink-3457 "/>
    <s v="USA"/>
    <s v="Commercial"/>
    <s v="Communications"/>
    <x v="1"/>
    <s v="Non-Polar Inclined"/>
    <n v="0"/>
    <n v="4"/>
  </r>
  <r>
    <s v="Starlink-3458 "/>
    <s v="USA"/>
    <s v="Commercial"/>
    <s v="Communications"/>
    <x v="1"/>
    <s v="Non-Polar Inclined"/>
    <n v="0"/>
    <n v="4"/>
  </r>
  <r>
    <s v="Starlink-3459 "/>
    <s v="USA"/>
    <s v="Commercial"/>
    <s v="Communications"/>
    <x v="1"/>
    <s v="Non-Polar Inclined"/>
    <n v="0"/>
    <n v="4"/>
  </r>
  <r>
    <s v="Starlink-3460 "/>
    <s v="USA"/>
    <s v="Commercial"/>
    <s v="Communications"/>
    <x v="1"/>
    <s v="Non-Polar Inclined"/>
    <n v="0"/>
    <n v="4"/>
  </r>
  <r>
    <s v="Starlink-3500 "/>
    <s v="USA"/>
    <s v="Commercial"/>
    <s v="Communications"/>
    <x v="1"/>
    <s v="Non-Polar Inclined"/>
    <n v="0"/>
    <n v="4"/>
  </r>
  <r>
    <s v="Starlink-3501 "/>
    <s v="USA"/>
    <s v="Commercial"/>
    <s v="Communications"/>
    <x v="1"/>
    <s v="Non-Polar Inclined"/>
    <n v="0"/>
    <n v="4"/>
  </r>
  <r>
    <s v="Starlink-3502 "/>
    <s v="USA"/>
    <s v="Commercial"/>
    <s v="Communications"/>
    <x v="1"/>
    <s v="Non-Polar Inclined"/>
    <n v="0"/>
    <n v="4"/>
  </r>
  <r>
    <s v="Starlink-3503 "/>
    <s v="USA"/>
    <s v="Commercial"/>
    <s v="Communications"/>
    <x v="1"/>
    <s v="Non-Polar Inclined"/>
    <n v="0"/>
    <n v="4"/>
  </r>
  <r>
    <s v="Starlink-3504 "/>
    <s v="USA"/>
    <s v="Commercial"/>
    <s v="Communications"/>
    <x v="1"/>
    <s v="Non-Polar Inclined"/>
    <n v="0"/>
    <n v="4"/>
  </r>
  <r>
    <s v="Starlink-3505 "/>
    <s v="USA"/>
    <s v="Commercial"/>
    <s v="Communications"/>
    <x v="1"/>
    <s v="Non-Polar Inclined"/>
    <n v="0"/>
    <n v="4"/>
  </r>
  <r>
    <s v="Starlink-3506 "/>
    <s v="USA"/>
    <s v="Commercial"/>
    <s v="Communications"/>
    <x v="1"/>
    <s v="Non-Polar Inclined"/>
    <n v="0"/>
    <n v="4"/>
  </r>
  <r>
    <s v="Starlink-3507 "/>
    <s v="USA"/>
    <s v="Commercial"/>
    <s v="Communications"/>
    <x v="1"/>
    <s v="Non-Polar Inclined"/>
    <n v="0"/>
    <n v="4"/>
  </r>
  <r>
    <s v="Starlink-3508 "/>
    <s v="USA"/>
    <s v="Commercial"/>
    <s v="Communications"/>
    <x v="1"/>
    <s v="Non-Polar Inclined"/>
    <n v="0"/>
    <n v="4"/>
  </r>
  <r>
    <s v="Starlink-3509 "/>
    <s v="USA"/>
    <s v="Commercial"/>
    <s v="Communications"/>
    <x v="1"/>
    <s v="Non-Polar Inclined"/>
    <n v="0"/>
    <n v="4"/>
  </r>
  <r>
    <s v="Starlink-3511 "/>
    <s v="USA"/>
    <s v="Commercial"/>
    <s v="Communications"/>
    <x v="1"/>
    <s v="Non-Polar Inclined"/>
    <n v="0"/>
    <n v="4"/>
  </r>
  <r>
    <s v="Starlink-3512 "/>
    <s v="USA"/>
    <s v="Commercial"/>
    <s v="Communications"/>
    <x v="1"/>
    <s v="Non-Polar Inclined"/>
    <n v="0"/>
    <n v="4"/>
  </r>
  <r>
    <s v="Starlink-3513 "/>
    <s v="USA"/>
    <s v="Commercial"/>
    <s v="Communications"/>
    <x v="1"/>
    <s v="Non-Polar Inclined"/>
    <n v="0"/>
    <n v="4"/>
  </r>
  <r>
    <s v="Starlink-3514 "/>
    <s v="USA"/>
    <s v="Commercial"/>
    <s v="Communications"/>
    <x v="1"/>
    <s v="Non-Polar Inclined"/>
    <n v="0"/>
    <n v="4"/>
  </r>
  <r>
    <s v="Starlink-3515 "/>
    <s v="USA"/>
    <s v="Commercial"/>
    <s v="Communications"/>
    <x v="1"/>
    <s v="Non-Polar Inclined"/>
    <n v="0"/>
    <n v="4"/>
  </r>
  <r>
    <s v="Starlink-3516 "/>
    <s v="USA"/>
    <s v="Commercial"/>
    <s v="Communications"/>
    <x v="1"/>
    <s v="Non-Polar Inclined"/>
    <n v="0"/>
    <n v="4"/>
  </r>
  <r>
    <s v="Starlink-3517 "/>
    <s v="USA"/>
    <s v="Commercial"/>
    <s v="Communications"/>
    <x v="1"/>
    <s v="Non-Polar Inclined"/>
    <n v="0"/>
    <n v="4"/>
  </r>
  <r>
    <s v="Starlink-3518 "/>
    <s v="USA"/>
    <s v="Commercial"/>
    <s v="Communications"/>
    <x v="1"/>
    <s v="Non-Polar Inclined"/>
    <n v="0"/>
    <n v="4"/>
  </r>
  <r>
    <s v="Starlink-3519 "/>
    <s v="USA"/>
    <s v="Commercial"/>
    <s v="Communications"/>
    <x v="1"/>
    <s v="Non-Polar Inclined"/>
    <n v="0"/>
    <n v="4"/>
  </r>
  <r>
    <s v="Starlink-3520 "/>
    <s v="USA"/>
    <s v="Commercial"/>
    <s v="Communications"/>
    <x v="1"/>
    <s v="Non-Polar Inclined"/>
    <n v="0"/>
    <n v="4"/>
  </r>
  <r>
    <s v="Starlink-3521 "/>
    <s v="USA"/>
    <s v="Commercial"/>
    <s v="Communications"/>
    <x v="1"/>
    <s v="Non-Polar Inclined"/>
    <n v="0"/>
    <n v="4"/>
  </r>
  <r>
    <s v="Starlink-3522 "/>
    <s v="USA"/>
    <s v="Commercial"/>
    <s v="Communications"/>
    <x v="1"/>
    <s v="Non-Polar Inclined"/>
    <n v="0"/>
    <n v="4"/>
  </r>
  <r>
    <s v="Starlink-3523 "/>
    <s v="USA"/>
    <s v="Commercial"/>
    <s v="Communications"/>
    <x v="1"/>
    <s v="Non-Polar Inclined"/>
    <n v="0"/>
    <n v="4"/>
  </r>
  <r>
    <s v="Starlink-3524 "/>
    <s v="USA"/>
    <s v="Commercial"/>
    <s v="Communications"/>
    <x v="1"/>
    <s v="Non-Polar Inclined"/>
    <n v="0"/>
    <n v="4"/>
  </r>
  <r>
    <s v="Starlink-3525 "/>
    <s v="USA"/>
    <s v="Commercial"/>
    <s v="Communications"/>
    <x v="1"/>
    <s v="Non-Polar Inclined"/>
    <n v="0"/>
    <n v="4"/>
  </r>
  <r>
    <s v="Starlink-3526 "/>
    <s v="USA"/>
    <s v="Commercial"/>
    <s v="Communications"/>
    <x v="1"/>
    <s v="Non-Polar Inclined"/>
    <n v="0"/>
    <n v="4"/>
  </r>
  <r>
    <s v="Starlink-3527 "/>
    <s v="USA"/>
    <s v="Commercial"/>
    <s v="Communications"/>
    <x v="1"/>
    <s v="Non-Polar Inclined"/>
    <n v="0"/>
    <n v="4"/>
  </r>
  <r>
    <s v="Starlink-3528 "/>
    <s v="USA"/>
    <s v="Commercial"/>
    <s v="Communications"/>
    <x v="1"/>
    <s v="Non-Polar Inclined"/>
    <n v="0"/>
    <n v="4"/>
  </r>
  <r>
    <s v="Starlink-3529 "/>
    <s v="USA"/>
    <s v="Commercial"/>
    <s v="Communications"/>
    <x v="1"/>
    <s v="Non-Polar Inclined"/>
    <n v="0"/>
    <n v="4"/>
  </r>
  <r>
    <s v="Starlink-3530 "/>
    <s v="USA"/>
    <s v="Commercial"/>
    <s v="Communications"/>
    <x v="1"/>
    <s v="Non-Polar Inclined"/>
    <n v="0"/>
    <n v="4"/>
  </r>
  <r>
    <s v="Starlink-3531 "/>
    <s v="USA"/>
    <s v="Commercial"/>
    <s v="Communications"/>
    <x v="1"/>
    <s v="Non-Polar Inclined"/>
    <n v="0"/>
    <n v="4"/>
  </r>
  <r>
    <s v="Starlink-3532 "/>
    <s v="USA"/>
    <s v="Commercial"/>
    <s v="Communications"/>
    <x v="1"/>
    <s v="Non-Polar Inclined"/>
    <n v="0"/>
    <n v="4"/>
  </r>
  <r>
    <s v="Starlink-3533 "/>
    <s v="USA"/>
    <s v="Commercial"/>
    <s v="Communications"/>
    <x v="1"/>
    <s v="Non-Polar Inclined"/>
    <n v="0"/>
    <n v="4"/>
  </r>
  <r>
    <s v="Starlink-3534 "/>
    <s v="USA"/>
    <s v="Commercial"/>
    <s v="Communications"/>
    <x v="1"/>
    <s v="Non-Polar Inclined"/>
    <n v="0"/>
    <n v="4"/>
  </r>
  <r>
    <s v="Starlink-3535 "/>
    <s v="USA"/>
    <s v="Commercial"/>
    <s v="Communications"/>
    <x v="1"/>
    <s v="Non-Polar Inclined"/>
    <n v="0"/>
    <n v="4"/>
  </r>
  <r>
    <s v="Starlink-3536 "/>
    <s v="USA"/>
    <s v="Commercial"/>
    <s v="Communications"/>
    <x v="1"/>
    <s v="Non-Polar Inclined"/>
    <n v="0"/>
    <n v="4"/>
  </r>
  <r>
    <s v="Starlink-3537 "/>
    <s v="USA"/>
    <s v="Commercial"/>
    <s v="Communications"/>
    <x v="1"/>
    <s v="Non-Polar Inclined"/>
    <n v="0"/>
    <n v="4"/>
  </r>
  <r>
    <s v="Starlink-3538 "/>
    <s v="USA"/>
    <s v="Commercial"/>
    <s v="Communications"/>
    <x v="1"/>
    <s v="Non-Polar Inclined"/>
    <n v="0"/>
    <n v="4"/>
  </r>
  <r>
    <s v="Starlink-3539 "/>
    <s v="USA"/>
    <s v="Commercial"/>
    <s v="Communications"/>
    <x v="1"/>
    <s v="Non-Polar Inclined"/>
    <n v="0"/>
    <n v="4"/>
  </r>
  <r>
    <s v="Starlink-3540 "/>
    <s v="USA"/>
    <s v="Commercial"/>
    <s v="Communications"/>
    <x v="1"/>
    <s v="Non-Polar Inclined"/>
    <n v="0"/>
    <n v="4"/>
  </r>
  <r>
    <s v="Starlink-3541 "/>
    <s v="USA"/>
    <s v="Commercial"/>
    <s v="Communications"/>
    <x v="1"/>
    <s v="Non-Polar Inclined"/>
    <n v="0"/>
    <n v="4"/>
  </r>
  <r>
    <s v="Starlink-3542 "/>
    <s v="USA"/>
    <s v="Commercial"/>
    <s v="Communications"/>
    <x v="1"/>
    <s v="Non-Polar Inclined"/>
    <n v="0"/>
    <n v="4"/>
  </r>
  <r>
    <s v="Starlink-3543 "/>
    <s v="USA"/>
    <s v="Commercial"/>
    <s v="Communications"/>
    <x v="1"/>
    <s v="Non-Polar Inclined"/>
    <n v="0"/>
    <n v="4"/>
  </r>
  <r>
    <s v="Starlink-3544 "/>
    <s v="USA"/>
    <s v="Commercial"/>
    <s v="Communications"/>
    <x v="1"/>
    <s v="Non-Polar Inclined"/>
    <n v="0"/>
    <n v="4"/>
  </r>
  <r>
    <s v="Starlink-3545 "/>
    <s v="USA"/>
    <s v="Commercial"/>
    <s v="Communications"/>
    <x v="1"/>
    <s v="Non-Polar Inclined"/>
    <n v="0"/>
    <n v="4"/>
  </r>
  <r>
    <s v="Starlink-3546 "/>
    <s v="USA"/>
    <s v="Commercial"/>
    <s v="Communications"/>
    <x v="1"/>
    <s v="Non-Polar Inclined"/>
    <n v="0"/>
    <n v="4"/>
  </r>
  <r>
    <s v="Starlink-3547 "/>
    <s v="USA"/>
    <s v="Commercial"/>
    <s v="Communications"/>
    <x v="1"/>
    <s v="Non-Polar Inclined"/>
    <n v="0"/>
    <n v="4"/>
  </r>
  <r>
    <s v="Starlink-3548 "/>
    <s v="USA"/>
    <s v="Commercial"/>
    <s v="Communications"/>
    <x v="1"/>
    <s v="Non-Polar Inclined"/>
    <n v="0"/>
    <n v="4"/>
  </r>
  <r>
    <s v="Starlink-3549 "/>
    <s v="USA"/>
    <s v="Commercial"/>
    <s v="Communications"/>
    <x v="1"/>
    <s v="Non-Polar Inclined"/>
    <n v="0"/>
    <n v="4"/>
  </r>
  <r>
    <s v="Starlink-3550 "/>
    <s v="USA"/>
    <s v="Commercial"/>
    <s v="Communications"/>
    <x v="1"/>
    <s v="Non-Polar Inclined"/>
    <n v="0"/>
    <n v="4"/>
  </r>
  <r>
    <s v="Starlink-3551 "/>
    <s v="USA"/>
    <s v="Commercial"/>
    <s v="Communications"/>
    <x v="1"/>
    <s v="Non-Polar Inclined"/>
    <n v="0"/>
    <n v="4"/>
  </r>
  <r>
    <s v="Starlink-3552 "/>
    <s v="USA"/>
    <s v="Commercial"/>
    <s v="Communications"/>
    <x v="1"/>
    <s v="Non-Polar Inclined"/>
    <n v="0"/>
    <n v="4"/>
  </r>
  <r>
    <s v="Starlink-3553 "/>
    <s v="USA"/>
    <s v="Commercial"/>
    <s v="Communications"/>
    <x v="1"/>
    <s v="Non-Polar Inclined"/>
    <n v="0"/>
    <n v="4"/>
  </r>
  <r>
    <s v="Starlink-3554 "/>
    <s v="USA"/>
    <s v="Commercial"/>
    <s v="Communications"/>
    <x v="1"/>
    <s v="Non-Polar Inclined"/>
    <n v="0"/>
    <n v="4"/>
  </r>
  <r>
    <s v="Starlink-3555 "/>
    <s v="USA"/>
    <s v="Commercial"/>
    <s v="Communications"/>
    <x v="1"/>
    <s v="Non-Polar Inclined"/>
    <n v="0"/>
    <n v="4"/>
  </r>
  <r>
    <s v="Starlink-3556 "/>
    <s v="USA"/>
    <s v="Commercial"/>
    <s v="Communications"/>
    <x v="1"/>
    <s v="Non-Polar Inclined"/>
    <n v="0"/>
    <n v="4"/>
  </r>
  <r>
    <s v="Starlink-3557 "/>
    <s v="USA"/>
    <s v="Commercial"/>
    <s v="Communications"/>
    <x v="1"/>
    <s v="Non-Polar Inclined"/>
    <n v="0"/>
    <n v="4"/>
  </r>
  <r>
    <s v="Starlink-3558 "/>
    <s v="USA"/>
    <s v="Commercial"/>
    <s v="Communications"/>
    <x v="1"/>
    <s v="Non-Polar Inclined"/>
    <n v="0"/>
    <n v="4"/>
  </r>
  <r>
    <s v="Starlink-3559 "/>
    <s v="USA"/>
    <s v="Commercial"/>
    <s v="Communications"/>
    <x v="1"/>
    <s v="Non-Polar Inclined"/>
    <n v="0"/>
    <n v="4"/>
  </r>
  <r>
    <s v="Starlink-3560 "/>
    <s v="USA"/>
    <s v="Commercial"/>
    <s v="Communications"/>
    <x v="1"/>
    <s v="Non-Polar Inclined"/>
    <n v="0"/>
    <n v="4"/>
  </r>
  <r>
    <s v="Starlink-3561 "/>
    <s v="USA"/>
    <s v="Commercial"/>
    <s v="Communications"/>
    <x v="1"/>
    <s v="Non-Polar Inclined"/>
    <n v="0"/>
    <n v="4"/>
  </r>
  <r>
    <s v="Starlink-3562 "/>
    <s v="USA"/>
    <s v="Commercial"/>
    <s v="Communications"/>
    <x v="1"/>
    <s v="Non-Polar Inclined"/>
    <n v="0"/>
    <n v="4"/>
  </r>
  <r>
    <s v="Starlink-3563 "/>
    <s v="USA"/>
    <s v="Commercial"/>
    <s v="Communications"/>
    <x v="1"/>
    <s v="Non-Polar Inclined"/>
    <n v="0"/>
    <n v="4"/>
  </r>
  <r>
    <s v="Starlink-3564 "/>
    <s v="USA"/>
    <s v="Commercial"/>
    <s v="Communications"/>
    <x v="1"/>
    <s v="Non-Polar Inclined"/>
    <n v="0"/>
    <n v="4"/>
  </r>
  <r>
    <s v="Starlink-3565 "/>
    <s v="USA"/>
    <s v="Commercial"/>
    <s v="Communications"/>
    <x v="1"/>
    <s v="Non-Polar Inclined"/>
    <n v="0"/>
    <n v="4"/>
  </r>
  <r>
    <s v="Starlink-3566 "/>
    <s v="USA"/>
    <s v="Commercial"/>
    <s v="Communications"/>
    <x v="1"/>
    <s v="Non-Polar Inclined"/>
    <n v="0"/>
    <n v="4"/>
  </r>
  <r>
    <s v="Starlink-3567 "/>
    <s v="USA"/>
    <s v="Commercial"/>
    <s v="Communications"/>
    <x v="1"/>
    <s v="Non-Polar Inclined"/>
    <n v="0"/>
    <n v="4"/>
  </r>
  <r>
    <s v="Starlink-3568 "/>
    <s v="USA"/>
    <s v="Commercial"/>
    <s v="Communications"/>
    <x v="1"/>
    <s v="Non-Polar Inclined"/>
    <n v="0"/>
    <n v="4"/>
  </r>
  <r>
    <s v="Starlink-3569 "/>
    <s v="USA"/>
    <s v="Commercial"/>
    <s v="Communications"/>
    <x v="1"/>
    <s v="Non-Polar Inclined"/>
    <n v="0"/>
    <n v="4"/>
  </r>
  <r>
    <s v="Starlink-3570 "/>
    <s v="USA"/>
    <s v="Commercial"/>
    <s v="Communications"/>
    <x v="1"/>
    <s v="Non-Polar Inclined"/>
    <n v="0"/>
    <n v="4"/>
  </r>
  <r>
    <s v="Starlink-3571 "/>
    <s v="USA"/>
    <s v="Commercial"/>
    <s v="Communications"/>
    <x v="1"/>
    <s v="Non-Polar Inclined"/>
    <n v="0"/>
    <n v="4"/>
  </r>
  <r>
    <s v="Starlink-3572 "/>
    <s v="USA"/>
    <s v="Commercial"/>
    <s v="Communications"/>
    <x v="1"/>
    <s v="Non-Polar Inclined"/>
    <n v="0"/>
    <n v="4"/>
  </r>
  <r>
    <s v="Starlink-3573 "/>
    <s v="USA"/>
    <s v="Commercial"/>
    <s v="Communications"/>
    <x v="1"/>
    <s v="Non-Polar Inclined"/>
    <n v="0"/>
    <n v="4"/>
  </r>
  <r>
    <s v="Starlink-3574 "/>
    <s v="USA"/>
    <s v="Commercial"/>
    <s v="Communications"/>
    <x v="1"/>
    <s v="Non-Polar Inclined"/>
    <n v="0"/>
    <n v="4"/>
  </r>
  <r>
    <s v="Starlink-3575 "/>
    <s v="USA"/>
    <s v="Commercial"/>
    <s v="Communications"/>
    <x v="1"/>
    <s v="Non-Polar Inclined"/>
    <n v="0"/>
    <n v="4"/>
  </r>
  <r>
    <s v="Starlink-3576 "/>
    <s v="USA"/>
    <s v="Commercial"/>
    <s v="Communications"/>
    <x v="1"/>
    <s v="Non-Polar Inclined"/>
    <n v="0"/>
    <n v="4"/>
  </r>
  <r>
    <s v="Starlink-3577 "/>
    <s v="USA"/>
    <s v="Commercial"/>
    <s v="Communications"/>
    <x v="1"/>
    <s v="Non-Polar Inclined"/>
    <n v="0"/>
    <n v="4"/>
  </r>
  <r>
    <s v="Starlink-3578 "/>
    <s v="USA"/>
    <s v="Commercial"/>
    <s v="Communications"/>
    <x v="1"/>
    <s v="Non-Polar Inclined"/>
    <n v="0"/>
    <n v="4"/>
  </r>
  <r>
    <s v="Starlink-3579 "/>
    <s v="USA"/>
    <s v="Commercial"/>
    <s v="Communications"/>
    <x v="1"/>
    <s v="Non-Polar Inclined"/>
    <n v="0"/>
    <n v="4"/>
  </r>
  <r>
    <s v="Starlink-3580 "/>
    <s v="USA"/>
    <s v="Commercial"/>
    <s v="Communications"/>
    <x v="1"/>
    <s v="Non-Polar Inclined"/>
    <n v="0"/>
    <n v="4"/>
  </r>
  <r>
    <s v="Starlink-3581 "/>
    <s v="USA"/>
    <s v="Commercial"/>
    <s v="Communications"/>
    <x v="1"/>
    <s v="Non-Polar Inclined"/>
    <n v="0"/>
    <n v="4"/>
  </r>
  <r>
    <s v="Starlink-3582 "/>
    <s v="USA"/>
    <s v="Commercial"/>
    <s v="Communications"/>
    <x v="1"/>
    <s v="Non-Polar Inclined"/>
    <n v="0"/>
    <n v="4"/>
  </r>
  <r>
    <s v="Starlink-3583 "/>
    <s v="USA"/>
    <s v="Commercial"/>
    <s v="Communications"/>
    <x v="1"/>
    <s v="Non-Polar Inclined"/>
    <n v="0"/>
    <n v="4"/>
  </r>
  <r>
    <s v="Starlink-3584 "/>
    <s v="USA"/>
    <s v="Commercial"/>
    <s v="Communications"/>
    <x v="1"/>
    <s v="Non-Polar Inclined"/>
    <n v="0"/>
    <n v="4"/>
  </r>
  <r>
    <s v="Starlink-3585 "/>
    <s v="USA"/>
    <s v="Commercial"/>
    <s v="Communications"/>
    <x v="1"/>
    <s v="Non-Polar Inclined"/>
    <n v="0"/>
    <n v="4"/>
  </r>
  <r>
    <s v="Starlink-3586 "/>
    <s v="USA"/>
    <s v="Commercial"/>
    <s v="Communications"/>
    <x v="1"/>
    <s v="Non-Polar Inclined"/>
    <n v="0"/>
    <n v="4"/>
  </r>
  <r>
    <s v="Starlink-3587 "/>
    <s v="USA"/>
    <s v="Commercial"/>
    <s v="Communications"/>
    <x v="1"/>
    <s v="Non-Polar Inclined"/>
    <n v="0"/>
    <n v="4"/>
  </r>
  <r>
    <s v="Starlink-3588 "/>
    <s v="USA"/>
    <s v="Commercial"/>
    <s v="Communications"/>
    <x v="1"/>
    <s v="Non-Polar Inclined"/>
    <n v="0"/>
    <n v="4"/>
  </r>
  <r>
    <s v="Starlink-3589 "/>
    <s v="USA"/>
    <s v="Commercial"/>
    <s v="Communications"/>
    <x v="1"/>
    <s v="Non-Polar Inclined"/>
    <n v="0"/>
    <n v="4"/>
  </r>
  <r>
    <s v="Starlink-3590 "/>
    <s v="USA"/>
    <s v="Commercial"/>
    <s v="Communications"/>
    <x v="1"/>
    <s v="Non-Polar Inclined"/>
    <n v="0"/>
    <n v="4"/>
  </r>
  <r>
    <s v="Starlink-3591 "/>
    <s v="USA"/>
    <s v="Commercial"/>
    <s v="Communications"/>
    <x v="1"/>
    <s v="Non-Polar Inclined"/>
    <n v="0"/>
    <n v="4"/>
  </r>
  <r>
    <s v="Starlink-3592 "/>
    <s v="USA"/>
    <s v="Commercial"/>
    <s v="Communications"/>
    <x v="1"/>
    <s v="Non-Polar Inclined"/>
    <n v="0"/>
    <n v="4"/>
  </r>
  <r>
    <s v="Starlink-3593 "/>
    <s v="USA"/>
    <s v="Commercial"/>
    <s v="Communications"/>
    <x v="1"/>
    <s v="Non-Polar Inclined"/>
    <n v="0"/>
    <n v="4"/>
  </r>
  <r>
    <s v="Starlink-3594 "/>
    <s v="USA"/>
    <s v="Commercial"/>
    <s v="Communications"/>
    <x v="1"/>
    <s v="Non-Polar Inclined"/>
    <n v="0"/>
    <n v="4"/>
  </r>
  <r>
    <s v="Starlink-3595 "/>
    <s v="USA"/>
    <s v="Commercial"/>
    <s v="Communications"/>
    <x v="1"/>
    <s v="Non-Polar Inclined"/>
    <n v="0"/>
    <n v="4"/>
  </r>
  <r>
    <s v="Starlink-3596 "/>
    <s v="USA"/>
    <s v="Commercial"/>
    <s v="Communications"/>
    <x v="1"/>
    <s v="Non-Polar Inclined"/>
    <n v="0"/>
    <n v="4"/>
  </r>
  <r>
    <s v="Starlink-3597 "/>
    <s v="USA"/>
    <s v="Commercial"/>
    <s v="Communications"/>
    <x v="1"/>
    <s v="Non-Polar Inclined"/>
    <n v="0"/>
    <n v="4"/>
  </r>
  <r>
    <s v="Starlink-3598 "/>
    <s v="USA"/>
    <s v="Commercial"/>
    <s v="Communications"/>
    <x v="1"/>
    <s v="Non-Polar Inclined"/>
    <n v="0"/>
    <n v="4"/>
  </r>
  <r>
    <s v="Starlink-3599 "/>
    <s v="USA"/>
    <s v="Commercial"/>
    <s v="Communications"/>
    <x v="1"/>
    <s v="Non-Polar Inclined"/>
    <n v="0"/>
    <n v="4"/>
  </r>
  <r>
    <s v="Starlink-36 "/>
    <s v="USA"/>
    <s v="Commercial"/>
    <s v="Communications"/>
    <x v="1"/>
    <s v="Non-Polar Inclined"/>
    <n v="0"/>
    <n v="4"/>
  </r>
  <r>
    <s v="Starlink-3600 "/>
    <s v="USA"/>
    <s v="Commercial"/>
    <s v="Communications"/>
    <x v="1"/>
    <s v="Non-Polar Inclined"/>
    <n v="0"/>
    <n v="4"/>
  </r>
  <r>
    <s v="Starlink-3601 "/>
    <s v="USA"/>
    <s v="Commercial"/>
    <s v="Communications"/>
    <x v="1"/>
    <s v="Non-Polar Inclined"/>
    <n v="0"/>
    <n v="4"/>
  </r>
  <r>
    <s v="Starlink-3602 "/>
    <s v="USA"/>
    <s v="Commercial"/>
    <s v="Communications"/>
    <x v="1"/>
    <s v="Non-Polar Inclined"/>
    <n v="0"/>
    <n v="4"/>
  </r>
  <r>
    <s v="Starlink-3603 "/>
    <s v="USA"/>
    <s v="Commercial"/>
    <s v="Communications"/>
    <x v="1"/>
    <s v="Non-Polar Inclined"/>
    <n v="0"/>
    <n v="4"/>
  </r>
  <r>
    <s v="Starlink-3604 "/>
    <s v="USA"/>
    <s v="Commercial"/>
    <s v="Communications"/>
    <x v="1"/>
    <s v="Non-Polar Inclined"/>
    <n v="0"/>
    <n v="4"/>
  </r>
  <r>
    <s v="Starlink-3605 "/>
    <s v="USA"/>
    <s v="Commercial"/>
    <s v="Communications"/>
    <x v="1"/>
    <s v="Non-Polar Inclined"/>
    <n v="0"/>
    <n v="4"/>
  </r>
  <r>
    <s v="Starlink-3606 "/>
    <s v="USA"/>
    <s v="Commercial"/>
    <s v="Communications"/>
    <x v="1"/>
    <s v="Non-Polar Inclined"/>
    <n v="0"/>
    <n v="4"/>
  </r>
  <r>
    <s v="Starlink-3607 "/>
    <s v="USA"/>
    <s v="Commercial"/>
    <s v="Communications"/>
    <x v="1"/>
    <s v="Non-Polar Inclined"/>
    <n v="0"/>
    <n v="4"/>
  </r>
  <r>
    <s v="Starlink-3608 "/>
    <s v="USA"/>
    <s v="Commercial"/>
    <s v="Communications"/>
    <x v="1"/>
    <s v="Non-Polar Inclined"/>
    <n v="0"/>
    <n v="4"/>
  </r>
  <r>
    <s v="Starlink-3609 "/>
    <s v="USA"/>
    <s v="Commercial"/>
    <s v="Communications"/>
    <x v="1"/>
    <s v="Non-Polar Inclined"/>
    <n v="0"/>
    <n v="4"/>
  </r>
  <r>
    <s v="Starlink-3610 "/>
    <s v="USA"/>
    <s v="Commercial"/>
    <s v="Communications"/>
    <x v="1"/>
    <s v="Non-Polar Inclined"/>
    <n v="0"/>
    <n v="4"/>
  </r>
  <r>
    <s v="Starlink-3611 "/>
    <s v="USA"/>
    <s v="Commercial"/>
    <s v="Communications"/>
    <x v="1"/>
    <s v="Non-Polar Inclined"/>
    <n v="0"/>
    <n v="4"/>
  </r>
  <r>
    <s v="Starlink-3612 "/>
    <s v="USA"/>
    <s v="Commercial"/>
    <s v="Communications"/>
    <x v="1"/>
    <s v="Non-Polar Inclined"/>
    <n v="0"/>
    <n v="4"/>
  </r>
  <r>
    <s v="Starlink-3613 "/>
    <s v="USA"/>
    <s v="Commercial"/>
    <s v="Communications"/>
    <x v="1"/>
    <s v="Non-Polar Inclined"/>
    <n v="0"/>
    <n v="4"/>
  </r>
  <r>
    <s v="Starlink-3614 "/>
    <s v="USA"/>
    <s v="Commercial"/>
    <s v="Communications"/>
    <x v="1"/>
    <s v="Non-Polar Inclined"/>
    <n v="0"/>
    <n v="4"/>
  </r>
  <r>
    <s v="Starlink-3615 "/>
    <s v="USA"/>
    <s v="Commercial"/>
    <s v="Communications"/>
    <x v="1"/>
    <s v="Non-Polar Inclined"/>
    <n v="0"/>
    <n v="4"/>
  </r>
  <r>
    <s v="Starlink-3616 "/>
    <s v="USA"/>
    <s v="Commercial"/>
    <s v="Communications"/>
    <x v="1"/>
    <s v="Non-Polar Inclined"/>
    <n v="0"/>
    <n v="4"/>
  </r>
  <r>
    <s v="Starlink-3617 "/>
    <s v="USA"/>
    <s v="Commercial"/>
    <s v="Communications"/>
    <x v="1"/>
    <s v="Non-Polar Inclined"/>
    <n v="0"/>
    <n v="4"/>
  </r>
  <r>
    <s v="Starlink-3618 "/>
    <s v="USA"/>
    <s v="Commercial"/>
    <s v="Communications"/>
    <x v="1"/>
    <s v="Non-Polar Inclined"/>
    <n v="0"/>
    <n v="4"/>
  </r>
  <r>
    <s v="Starlink-3619 "/>
    <s v="USA"/>
    <s v="Commercial"/>
    <s v="Communications"/>
    <x v="1"/>
    <s v="Non-Polar Inclined"/>
    <n v="0"/>
    <n v="4"/>
  </r>
  <r>
    <s v="Starlink-3620 "/>
    <s v="USA"/>
    <s v="Commercial"/>
    <s v="Communications"/>
    <x v="1"/>
    <s v="Non-Polar Inclined"/>
    <n v="0"/>
    <n v="4"/>
  </r>
  <r>
    <s v="Starlink-3621 "/>
    <s v="USA"/>
    <s v="Commercial"/>
    <s v="Communications"/>
    <x v="1"/>
    <s v="Non-Polar Inclined"/>
    <n v="0"/>
    <n v="4"/>
  </r>
  <r>
    <s v="Starlink-3622 "/>
    <s v="USA"/>
    <s v="Commercial"/>
    <s v="Communications"/>
    <x v="1"/>
    <s v="Non-Polar Inclined"/>
    <n v="0"/>
    <n v="4"/>
  </r>
  <r>
    <s v="Starlink-3623 "/>
    <s v="USA"/>
    <s v="Commercial"/>
    <s v="Communications"/>
    <x v="1"/>
    <s v="Non-Polar Inclined"/>
    <n v="0"/>
    <n v="4"/>
  </r>
  <r>
    <s v="Starlink-3624 "/>
    <s v="USA"/>
    <s v="Commercial"/>
    <s v="Communications"/>
    <x v="1"/>
    <s v="Non-Polar Inclined"/>
    <n v="0"/>
    <n v="4"/>
  </r>
  <r>
    <s v="Starlink-3625 "/>
    <s v="USA"/>
    <s v="Commercial"/>
    <s v="Communications"/>
    <x v="1"/>
    <s v="Non-Polar Inclined"/>
    <n v="0"/>
    <n v="4"/>
  </r>
  <r>
    <s v="Starlink-3626 "/>
    <s v="USA"/>
    <s v="Commercial"/>
    <s v="Communications"/>
    <x v="1"/>
    <s v="Non-Polar Inclined"/>
    <n v="0"/>
    <n v="4"/>
  </r>
  <r>
    <s v="Starlink-3627 "/>
    <s v="USA"/>
    <s v="Commercial"/>
    <s v="Communications"/>
    <x v="1"/>
    <s v="Non-Polar Inclined"/>
    <n v="0"/>
    <n v="4"/>
  </r>
  <r>
    <s v="Starlink-3628 "/>
    <s v="USA"/>
    <s v="Commercial"/>
    <s v="Communications"/>
    <x v="1"/>
    <s v="Non-Polar Inclined"/>
    <n v="0"/>
    <n v="4"/>
  </r>
  <r>
    <s v="Starlink-3629 "/>
    <s v="USA"/>
    <s v="Commercial"/>
    <s v="Communications"/>
    <x v="1"/>
    <s v="Non-Polar Inclined"/>
    <n v="0"/>
    <n v="4"/>
  </r>
  <r>
    <s v="Starlink-3630 "/>
    <s v="USA"/>
    <s v="Commercial"/>
    <s v="Communications"/>
    <x v="1"/>
    <s v="Non-Polar Inclined"/>
    <n v="0"/>
    <n v="4"/>
  </r>
  <r>
    <s v="Starlink-3631 "/>
    <s v="USA"/>
    <s v="Commercial"/>
    <s v="Communications"/>
    <x v="1"/>
    <s v="Non-Polar Inclined"/>
    <n v="0"/>
    <n v="4"/>
  </r>
  <r>
    <s v="Starlink-3632 "/>
    <s v="USA"/>
    <s v="Commercial"/>
    <s v="Communications"/>
    <x v="1"/>
    <s v="Non-Polar Inclined"/>
    <n v="0"/>
    <n v="4"/>
  </r>
  <r>
    <s v="Starlink-3633 "/>
    <s v="USA"/>
    <s v="Commercial"/>
    <s v="Communications"/>
    <x v="1"/>
    <s v="Non-Polar Inclined"/>
    <n v="0"/>
    <n v="4"/>
  </r>
  <r>
    <s v="Starlink-3634 "/>
    <s v="USA"/>
    <s v="Commercial"/>
    <s v="Communications"/>
    <x v="1"/>
    <s v="Non-Polar Inclined"/>
    <n v="0"/>
    <n v="4"/>
  </r>
  <r>
    <s v="Starlink-3635 "/>
    <s v="USA"/>
    <s v="Commercial"/>
    <s v="Communications"/>
    <x v="1"/>
    <s v="Non-Polar Inclined"/>
    <n v="0"/>
    <n v="4"/>
  </r>
  <r>
    <s v="Starlink-3636 "/>
    <s v="USA"/>
    <s v="Commercial"/>
    <s v="Communications"/>
    <x v="1"/>
    <s v="Non-Polar Inclined"/>
    <n v="0"/>
    <n v="4"/>
  </r>
  <r>
    <s v="Starlink-3637 "/>
    <s v="USA"/>
    <s v="Commercial"/>
    <s v="Communications"/>
    <x v="1"/>
    <s v="Non-Polar Inclined"/>
    <n v="0"/>
    <n v="4"/>
  </r>
  <r>
    <s v="Starlink-3638 "/>
    <s v="USA"/>
    <s v="Commercial"/>
    <s v="Communications"/>
    <x v="1"/>
    <s v="Non-Polar Inclined"/>
    <n v="0"/>
    <n v="4"/>
  </r>
  <r>
    <s v="Starlink-3639 "/>
    <s v="USA"/>
    <s v="Commercial"/>
    <s v="Communications"/>
    <x v="1"/>
    <s v="Non-Polar Inclined"/>
    <n v="0"/>
    <n v="4"/>
  </r>
  <r>
    <s v="Starlink-3640 "/>
    <s v="USA"/>
    <s v="Commercial"/>
    <s v="Communications"/>
    <x v="1"/>
    <s v="Non-Polar Inclined"/>
    <n v="0"/>
    <n v="4"/>
  </r>
  <r>
    <s v="Starlink-3641 "/>
    <s v="USA"/>
    <s v="Commercial"/>
    <s v="Communications"/>
    <x v="1"/>
    <s v="Non-Polar Inclined"/>
    <n v="0"/>
    <n v="4"/>
  </r>
  <r>
    <s v="Starlink-3642 "/>
    <s v="USA"/>
    <s v="Commercial"/>
    <s v="Communications"/>
    <x v="1"/>
    <s v="Non-Polar Inclined"/>
    <n v="0"/>
    <n v="4"/>
  </r>
  <r>
    <s v="Starlink-3643 "/>
    <s v="USA"/>
    <s v="Commercial"/>
    <s v="Communications"/>
    <x v="1"/>
    <s v="Non-Polar Inclined"/>
    <n v="0"/>
    <n v="4"/>
  </r>
  <r>
    <s v="Starlink-3644 "/>
    <s v="USA"/>
    <s v="Commercial"/>
    <s v="Communications"/>
    <x v="1"/>
    <s v="Non-Polar Inclined"/>
    <n v="0"/>
    <n v="4"/>
  </r>
  <r>
    <s v="Starlink-3645 "/>
    <s v="USA"/>
    <s v="Commercial"/>
    <s v="Communications"/>
    <x v="1"/>
    <s v="Non-Polar Inclined"/>
    <n v="0"/>
    <n v="4"/>
  </r>
  <r>
    <s v="Starlink-3646 "/>
    <s v="USA"/>
    <s v="Commercial"/>
    <s v="Communications"/>
    <x v="1"/>
    <s v="Non-Polar Inclined"/>
    <n v="0"/>
    <n v="4"/>
  </r>
  <r>
    <s v="Starlink-3647 "/>
    <s v="USA"/>
    <s v="Commercial"/>
    <s v="Communications"/>
    <x v="1"/>
    <s v="Non-Polar Inclined"/>
    <n v="0"/>
    <n v="4"/>
  </r>
  <r>
    <s v="Starlink-3648 "/>
    <s v="USA"/>
    <s v="Commercial"/>
    <s v="Communications"/>
    <x v="1"/>
    <s v="Non-Polar Inclined"/>
    <n v="0"/>
    <n v="4"/>
  </r>
  <r>
    <s v="Starlink-3649 "/>
    <s v="USA"/>
    <s v="Commercial"/>
    <s v="Communications"/>
    <x v="1"/>
    <s v="Non-Polar Inclined"/>
    <n v="0"/>
    <n v="4"/>
  </r>
  <r>
    <s v="Starlink-3650 "/>
    <s v="USA"/>
    <s v="Commercial"/>
    <s v="Communications"/>
    <x v="1"/>
    <s v="Non-Polar Inclined"/>
    <n v="0"/>
    <n v="4"/>
  </r>
  <r>
    <s v="Starlink-3651 "/>
    <s v="USA"/>
    <s v="Commercial"/>
    <s v="Communications"/>
    <x v="1"/>
    <s v="Non-Polar Inclined"/>
    <n v="0"/>
    <n v="4"/>
  </r>
  <r>
    <s v="Starlink-3652 "/>
    <s v="USA"/>
    <s v="Commercial"/>
    <s v="Communications"/>
    <x v="1"/>
    <s v="Non-Polar Inclined"/>
    <n v="0"/>
    <n v="4"/>
  </r>
  <r>
    <s v="Starlink-3653 "/>
    <s v="USA"/>
    <s v="Commercial"/>
    <s v="Communications"/>
    <x v="1"/>
    <s v="Non-Polar Inclined"/>
    <n v="0"/>
    <n v="4"/>
  </r>
  <r>
    <s v="Starlink-3654 "/>
    <s v="USA"/>
    <s v="Commercial"/>
    <s v="Communications"/>
    <x v="1"/>
    <s v="Non-Polar Inclined"/>
    <n v="0"/>
    <n v="4"/>
  </r>
  <r>
    <s v="Starlink-3655 "/>
    <s v="USA"/>
    <s v="Commercial"/>
    <s v="Communications"/>
    <x v="1"/>
    <s v="Non-Polar Inclined"/>
    <n v="0"/>
    <n v="4"/>
  </r>
  <r>
    <s v="Starlink-3656 "/>
    <s v="USA"/>
    <s v="Commercial"/>
    <s v="Communications"/>
    <x v="1"/>
    <s v="Non-Polar Inclined"/>
    <n v="0"/>
    <n v="4"/>
  </r>
  <r>
    <s v="Starlink-3657 "/>
    <s v="USA"/>
    <s v="Commercial"/>
    <s v="Communications"/>
    <x v="1"/>
    <s v="Non-Polar Inclined"/>
    <n v="0"/>
    <n v="4"/>
  </r>
  <r>
    <s v="Starlink-3658 "/>
    <s v="USA"/>
    <s v="Commercial"/>
    <s v="Communications"/>
    <x v="1"/>
    <s v="Non-Polar Inclined"/>
    <n v="0"/>
    <n v="4"/>
  </r>
  <r>
    <s v="Starlink-3659 "/>
    <s v="USA"/>
    <s v="Commercial"/>
    <s v="Communications"/>
    <x v="1"/>
    <s v="Non-Polar Inclined"/>
    <n v="0"/>
    <n v="4"/>
  </r>
  <r>
    <s v="Starlink-3660 "/>
    <s v="USA"/>
    <s v="Commercial"/>
    <s v="Communications"/>
    <x v="1"/>
    <s v="Non-Polar Inclined"/>
    <n v="0"/>
    <n v="4"/>
  </r>
  <r>
    <s v="Starlink-3661 "/>
    <s v="USA"/>
    <s v="Commercial"/>
    <s v="Communications"/>
    <x v="1"/>
    <s v="Non-Polar Inclined"/>
    <n v="0"/>
    <n v="4"/>
  </r>
  <r>
    <s v="Starlink-3663 "/>
    <s v="USA"/>
    <s v="Commercial"/>
    <s v="Communications"/>
    <x v="1"/>
    <s v="Non-Polar Inclined"/>
    <n v="0"/>
    <n v="4"/>
  </r>
  <r>
    <s v="Starlink-3664 "/>
    <s v="USA"/>
    <s v="Commercial"/>
    <s v="Communications"/>
    <x v="1"/>
    <s v="Non-Polar Inclined"/>
    <n v="0"/>
    <n v="4"/>
  </r>
  <r>
    <s v="Starlink-3665 "/>
    <s v="USA"/>
    <s v="Commercial"/>
    <s v="Communications"/>
    <x v="1"/>
    <s v="Non-Polar Inclined"/>
    <n v="0"/>
    <n v="4"/>
  </r>
  <r>
    <s v="Starlink-3666 "/>
    <s v="USA"/>
    <s v="Commercial"/>
    <s v="Communications"/>
    <x v="1"/>
    <s v="Non-Polar Inclined"/>
    <n v="0"/>
    <n v="4"/>
  </r>
  <r>
    <s v="Starlink-3667 "/>
    <s v="USA"/>
    <s v="Commercial"/>
    <s v="Communications"/>
    <x v="1"/>
    <s v="Non-Polar Inclined"/>
    <n v="0"/>
    <n v="4"/>
  </r>
  <r>
    <s v="Starlink-3668 "/>
    <s v="USA"/>
    <s v="Commercial"/>
    <s v="Communications"/>
    <x v="1"/>
    <s v="Non-Polar Inclined"/>
    <n v="0"/>
    <n v="4"/>
  </r>
  <r>
    <s v="Starlink-3669 "/>
    <s v="USA"/>
    <s v="Commercial"/>
    <s v="Communications"/>
    <x v="1"/>
    <s v="Non-Polar Inclined"/>
    <n v="0"/>
    <n v="4"/>
  </r>
  <r>
    <s v="Starlink-3670 "/>
    <s v="USA"/>
    <s v="Commercial"/>
    <s v="Communications"/>
    <x v="1"/>
    <s v="Non-Polar Inclined"/>
    <n v="0"/>
    <n v="4"/>
  </r>
  <r>
    <s v="Starlink-3671 "/>
    <s v="USA"/>
    <s v="Commercial"/>
    <s v="Communications"/>
    <x v="1"/>
    <s v="Non-Polar Inclined"/>
    <n v="0"/>
    <n v="4"/>
  </r>
  <r>
    <s v="Starlink-3672 "/>
    <s v="USA"/>
    <s v="Commercial"/>
    <s v="Communications"/>
    <x v="1"/>
    <s v="Non-Polar Inclined"/>
    <n v="0"/>
    <n v="4"/>
  </r>
  <r>
    <s v="Starlink-3673 "/>
    <s v="USA"/>
    <s v="Commercial"/>
    <s v="Communications"/>
    <x v="1"/>
    <s v="Non-Polar Inclined"/>
    <n v="0"/>
    <n v="4"/>
  </r>
  <r>
    <s v="Starlink-3674 "/>
    <s v="USA"/>
    <s v="Commercial"/>
    <s v="Communications"/>
    <x v="1"/>
    <s v="Non-Polar Inclined"/>
    <n v="0"/>
    <n v="4"/>
  </r>
  <r>
    <s v="Starlink-3675 "/>
    <s v="USA"/>
    <s v="Commercial"/>
    <s v="Communications"/>
    <x v="1"/>
    <s v="Non-Polar Inclined"/>
    <n v="0"/>
    <n v="4"/>
  </r>
  <r>
    <s v="Starlink-3677 "/>
    <s v="USA"/>
    <s v="Commercial"/>
    <s v="Communications"/>
    <x v="1"/>
    <s v="Non-Polar Inclined"/>
    <n v="0"/>
    <n v="4"/>
  </r>
  <r>
    <s v="Starlink-3678 "/>
    <s v="USA"/>
    <s v="Commercial"/>
    <s v="Communications"/>
    <x v="1"/>
    <s v="Non-Polar Inclined"/>
    <n v="0"/>
    <n v="4"/>
  </r>
  <r>
    <s v="Starlink-3679 "/>
    <s v="USA"/>
    <s v="Commercial"/>
    <s v="Communications"/>
    <x v="1"/>
    <s v="Non-Polar Inclined"/>
    <n v="0"/>
    <n v="4"/>
  </r>
  <r>
    <s v="Starlink-3680 "/>
    <s v="USA"/>
    <s v="Commercial"/>
    <s v="Communications"/>
    <x v="1"/>
    <s v="Non-Polar Inclined"/>
    <n v="0"/>
    <n v="4"/>
  </r>
  <r>
    <s v="Starlink-3681 "/>
    <s v="USA"/>
    <s v="Commercial"/>
    <s v="Communications"/>
    <x v="1"/>
    <s v="Non-Polar Inclined"/>
    <n v="0"/>
    <n v="4"/>
  </r>
  <r>
    <s v="Starlink-3682 "/>
    <s v="USA"/>
    <s v="Commercial"/>
    <s v="Communications"/>
    <x v="1"/>
    <s v="Non-Polar Inclined"/>
    <n v="0"/>
    <n v="4"/>
  </r>
  <r>
    <s v="Starlink-3683 "/>
    <s v="USA"/>
    <s v="Commercial"/>
    <s v="Communications"/>
    <x v="1"/>
    <s v="Non-Polar Inclined"/>
    <n v="0"/>
    <n v="4"/>
  </r>
  <r>
    <s v="Starlink-3684 "/>
    <s v="USA"/>
    <s v="Commercial"/>
    <s v="Communications"/>
    <x v="1"/>
    <s v="Non-Polar Inclined"/>
    <n v="0"/>
    <n v="4"/>
  </r>
  <r>
    <s v="Starlink-3685 "/>
    <s v="USA"/>
    <s v="Commercial"/>
    <s v="Communications"/>
    <x v="1"/>
    <s v="Non-Polar Inclined"/>
    <n v="0"/>
    <n v="4"/>
  </r>
  <r>
    <s v="Starlink-3686 "/>
    <s v="USA"/>
    <s v="Commercial"/>
    <s v="Communications"/>
    <x v="1"/>
    <s v="Non-Polar Inclined"/>
    <n v="0"/>
    <n v="4"/>
  </r>
  <r>
    <s v="Starlink-3687 "/>
    <s v="USA"/>
    <s v="Commercial"/>
    <s v="Communications"/>
    <x v="1"/>
    <s v="Non-Polar Inclined"/>
    <n v="0"/>
    <n v="4"/>
  </r>
  <r>
    <s v="Starlink-3688 "/>
    <s v="USA"/>
    <s v="Commercial"/>
    <s v="Communications"/>
    <x v="1"/>
    <s v="Non-Polar Inclined"/>
    <n v="0"/>
    <n v="4"/>
  </r>
  <r>
    <s v="Starlink-3689 "/>
    <s v="USA"/>
    <s v="Commercial"/>
    <s v="Communications"/>
    <x v="1"/>
    <s v="Non-Polar Inclined"/>
    <n v="0"/>
    <n v="4"/>
  </r>
  <r>
    <s v="Starlink-3690 "/>
    <s v="USA"/>
    <s v="Commercial"/>
    <s v="Communications"/>
    <x v="1"/>
    <s v="Non-Polar Inclined"/>
    <n v="0"/>
    <n v="4"/>
  </r>
  <r>
    <s v="Starlink-3691 "/>
    <s v="USA"/>
    <s v="Commercial"/>
    <s v="Communications"/>
    <x v="1"/>
    <s v="Non-Polar Inclined"/>
    <n v="0"/>
    <n v="4"/>
  </r>
  <r>
    <s v="Starlink-3692 "/>
    <s v="USA"/>
    <s v="Commercial"/>
    <s v="Communications"/>
    <x v="1"/>
    <s v="Non-Polar Inclined"/>
    <n v="0"/>
    <n v="4"/>
  </r>
  <r>
    <s v="Starlink-3694 "/>
    <s v="USA"/>
    <s v="Commercial"/>
    <s v="Communications"/>
    <x v="1"/>
    <s v="Non-Polar Inclined"/>
    <n v="0"/>
    <n v="4"/>
  </r>
  <r>
    <s v="Starlink-3696 "/>
    <s v="USA"/>
    <s v="Commercial"/>
    <s v="Communications"/>
    <x v="1"/>
    <s v="Non-Polar Inclined"/>
    <n v="0"/>
    <n v="4"/>
  </r>
  <r>
    <s v="Starlink-3697 "/>
    <s v="USA"/>
    <s v="Commercial"/>
    <s v="Communications"/>
    <x v="1"/>
    <s v="Non-Polar Inclined"/>
    <n v="0"/>
    <n v="4"/>
  </r>
  <r>
    <s v="Starlink-3698 "/>
    <s v="USA"/>
    <s v="Commercial"/>
    <s v="Communications"/>
    <x v="1"/>
    <s v="Non-Polar Inclined"/>
    <n v="0"/>
    <n v="4"/>
  </r>
  <r>
    <s v="Starlink-3699 "/>
    <s v="USA"/>
    <s v="Commercial"/>
    <s v="Communications"/>
    <x v="1"/>
    <s v="Non-Polar Inclined"/>
    <n v="0"/>
    <n v="4"/>
  </r>
  <r>
    <s v="Starlink-3700 "/>
    <s v="USA"/>
    <s v="Commercial"/>
    <s v="Communications"/>
    <x v="1"/>
    <s v="Non-Polar Inclined"/>
    <n v="0"/>
    <n v="4"/>
  </r>
  <r>
    <s v="Starlink-3701 "/>
    <s v="USA"/>
    <s v="Commercial"/>
    <s v="Communications"/>
    <x v="1"/>
    <s v="Non-Polar Inclined"/>
    <n v="0"/>
    <n v="4"/>
  </r>
  <r>
    <s v="Starlink-3702 "/>
    <s v="USA"/>
    <s v="Commercial"/>
    <s v="Communications"/>
    <x v="1"/>
    <s v="Non-Polar Inclined"/>
    <n v="0"/>
    <n v="4"/>
  </r>
  <r>
    <s v="Starlink-3703 "/>
    <s v="USA"/>
    <s v="Commercial"/>
    <s v="Communications"/>
    <x v="1"/>
    <s v="Non-Polar Inclined"/>
    <n v="0"/>
    <n v="4"/>
  </r>
  <r>
    <s v="Starlink-3704 "/>
    <s v="USA"/>
    <s v="Commercial"/>
    <s v="Communications"/>
    <x v="1"/>
    <s v="Non-Polar Inclined"/>
    <n v="0"/>
    <n v="4"/>
  </r>
  <r>
    <s v="Starlink-3705 "/>
    <s v="USA"/>
    <s v="Commercial"/>
    <s v="Communications"/>
    <x v="1"/>
    <s v="Non-Polar Inclined"/>
    <n v="0"/>
    <n v="4"/>
  </r>
  <r>
    <s v="Starlink-3706 "/>
    <s v="USA"/>
    <s v="Commercial"/>
    <s v="Communications"/>
    <x v="1"/>
    <s v="Non-Polar Inclined"/>
    <n v="0"/>
    <n v="4"/>
  </r>
  <r>
    <s v="Starlink-3707 "/>
    <s v="USA"/>
    <s v="Commercial"/>
    <s v="Communications"/>
    <x v="1"/>
    <s v="Non-Polar Inclined"/>
    <n v="0"/>
    <n v="4"/>
  </r>
  <r>
    <s v="Starlink-3708 "/>
    <s v="USA"/>
    <s v="Commercial"/>
    <s v="Communications"/>
    <x v="1"/>
    <s v="Non-Polar Inclined"/>
    <n v="0"/>
    <n v="4"/>
  </r>
  <r>
    <s v="Starlink-3709 "/>
    <s v="USA"/>
    <s v="Commercial"/>
    <s v="Communications"/>
    <x v="1"/>
    <s v="Non-Polar Inclined"/>
    <n v="0"/>
    <n v="4"/>
  </r>
  <r>
    <s v="Starlink-3711 "/>
    <s v="USA"/>
    <s v="Commercial"/>
    <s v="Communications"/>
    <x v="1"/>
    <s v="Non-Polar Inclined"/>
    <n v="0"/>
    <n v="4"/>
  </r>
  <r>
    <s v="Starlink-3712 "/>
    <s v="USA"/>
    <s v="Commercial"/>
    <s v="Communications"/>
    <x v="1"/>
    <s v="Non-Polar Inclined"/>
    <n v="0"/>
    <n v="4"/>
  </r>
  <r>
    <s v="Starlink-3713 "/>
    <s v="USA"/>
    <s v="Commercial"/>
    <s v="Communications"/>
    <x v="1"/>
    <s v="Non-Polar Inclined"/>
    <n v="0"/>
    <n v="4"/>
  </r>
  <r>
    <s v="Starlink-3714 "/>
    <s v="USA"/>
    <s v="Commercial"/>
    <s v="Communications"/>
    <x v="1"/>
    <s v="Non-Polar Inclined"/>
    <n v="0"/>
    <n v="4"/>
  </r>
  <r>
    <s v="Starlink-3715 "/>
    <s v="USA"/>
    <s v="Commercial"/>
    <s v="Communications"/>
    <x v="1"/>
    <s v="Non-Polar Inclined"/>
    <n v="0"/>
    <n v="4"/>
  </r>
  <r>
    <s v="Starlink-3716 "/>
    <s v="USA"/>
    <s v="Commercial"/>
    <s v="Communications"/>
    <x v="1"/>
    <s v="Non-Polar Inclined"/>
    <n v="0"/>
    <n v="4"/>
  </r>
  <r>
    <s v="Starlink-3717 "/>
    <s v="USA"/>
    <s v="Commercial"/>
    <s v="Communications"/>
    <x v="1"/>
    <s v="Non-Polar Inclined"/>
    <n v="0"/>
    <n v="4"/>
  </r>
  <r>
    <s v="Starlink-3718 "/>
    <s v="USA"/>
    <s v="Commercial"/>
    <s v="Communications"/>
    <x v="1"/>
    <s v="Non-Polar Inclined"/>
    <n v="0"/>
    <n v="4"/>
  </r>
  <r>
    <s v="Starlink-3720 "/>
    <s v="USA"/>
    <s v="Commercial"/>
    <s v="Communications"/>
    <x v="1"/>
    <s v="Non-Polar Inclined"/>
    <n v="0"/>
    <n v="4"/>
  </r>
  <r>
    <s v="Starlink-3721 "/>
    <s v="USA"/>
    <s v="Commercial"/>
    <s v="Communications"/>
    <x v="1"/>
    <s v="Non-Polar Inclined"/>
    <n v="0"/>
    <n v="4"/>
  </r>
  <r>
    <s v="Starlink-3722 "/>
    <s v="USA"/>
    <s v="Commercial"/>
    <s v="Communications"/>
    <x v="1"/>
    <s v="Non-Polar Inclined"/>
    <n v="0"/>
    <n v="4"/>
  </r>
  <r>
    <s v="Starlink-3723 "/>
    <s v="USA"/>
    <s v="Commercial"/>
    <s v="Communications"/>
    <x v="1"/>
    <s v="Non-Polar Inclined"/>
    <n v="0"/>
    <n v="4"/>
  </r>
  <r>
    <s v="Starlink-3724 "/>
    <s v="USA"/>
    <s v="Commercial"/>
    <s v="Communications"/>
    <x v="1"/>
    <s v="Non-Polar Inclined"/>
    <n v="0"/>
    <n v="4"/>
  </r>
  <r>
    <s v="Starlink-3725 "/>
    <s v="USA"/>
    <s v="Commercial"/>
    <s v="Communications"/>
    <x v="1"/>
    <s v="Non-Polar Inclined"/>
    <n v="0"/>
    <n v="4"/>
  </r>
  <r>
    <s v="Starlink-3726 "/>
    <s v="USA"/>
    <s v="Commercial"/>
    <s v="Communications"/>
    <x v="1"/>
    <s v="Non-Polar Inclined"/>
    <n v="0"/>
    <n v="4"/>
  </r>
  <r>
    <s v="Starlink-3727 "/>
    <s v="USA"/>
    <s v="Commercial"/>
    <s v="Communications"/>
    <x v="1"/>
    <s v="Non-Polar Inclined"/>
    <n v="0"/>
    <n v="4"/>
  </r>
  <r>
    <s v="Starlink-3728 "/>
    <s v="USA"/>
    <s v="Commercial"/>
    <s v="Communications"/>
    <x v="1"/>
    <s v="Non-Polar Inclined"/>
    <n v="0"/>
    <n v="4"/>
  </r>
  <r>
    <s v="Starlink-3729 "/>
    <s v="USA"/>
    <s v="Commercial"/>
    <s v="Communications"/>
    <x v="1"/>
    <s v="Non-Polar Inclined"/>
    <n v="0"/>
    <n v="4"/>
  </r>
  <r>
    <s v="Starlink-3730 "/>
    <s v="USA"/>
    <s v="Commercial"/>
    <s v="Communications"/>
    <x v="1"/>
    <s v="Non-Polar Inclined"/>
    <n v="0"/>
    <n v="4"/>
  </r>
  <r>
    <s v="Starlink-3732 "/>
    <s v="USA"/>
    <s v="Commercial"/>
    <s v="Communications"/>
    <x v="1"/>
    <s v="Non-Polar Inclined"/>
    <n v="0"/>
    <n v="4"/>
  </r>
  <r>
    <s v="Starlink-3733 "/>
    <s v="USA"/>
    <s v="Commercial"/>
    <s v="Communications"/>
    <x v="1"/>
    <s v="Non-Polar Inclined"/>
    <n v="0"/>
    <n v="4"/>
  </r>
  <r>
    <s v="Starlink-3734 "/>
    <s v="USA"/>
    <s v="Commercial"/>
    <s v="Communications"/>
    <x v="1"/>
    <s v="Non-Polar Inclined"/>
    <n v="0"/>
    <n v="4"/>
  </r>
  <r>
    <s v="Starlink-3735 "/>
    <s v="USA"/>
    <s v="Commercial"/>
    <s v="Communications"/>
    <x v="1"/>
    <s v="Non-Polar Inclined"/>
    <n v="0"/>
    <n v="4"/>
  </r>
  <r>
    <s v="Starlink-3736 "/>
    <s v="USA"/>
    <s v="Commercial"/>
    <s v="Communications"/>
    <x v="1"/>
    <s v="Non-Polar Inclined"/>
    <n v="0"/>
    <n v="4"/>
  </r>
  <r>
    <s v="Starlink-3737 "/>
    <s v="USA"/>
    <s v="Commercial"/>
    <s v="Communications"/>
    <x v="1"/>
    <s v="Non-Polar Inclined"/>
    <n v="0"/>
    <n v="4"/>
  </r>
  <r>
    <s v="Starlink-3738 "/>
    <s v="USA"/>
    <s v="Commercial"/>
    <s v="Communications"/>
    <x v="1"/>
    <s v="Non-Polar Inclined"/>
    <n v="0"/>
    <n v="4"/>
  </r>
  <r>
    <s v="Starlink-3739 "/>
    <s v="USA"/>
    <s v="Commercial"/>
    <s v="Communications"/>
    <x v="1"/>
    <s v="Non-Polar Inclined"/>
    <n v="0"/>
    <n v="4"/>
  </r>
  <r>
    <s v="Starlink-3740 "/>
    <s v="USA"/>
    <s v="Commercial"/>
    <s v="Communications"/>
    <x v="1"/>
    <s v="Non-Polar Inclined"/>
    <n v="0"/>
    <n v="4"/>
  </r>
  <r>
    <s v="Starlink-3741 "/>
    <s v="USA"/>
    <s v="Commercial"/>
    <s v="Communications"/>
    <x v="1"/>
    <s v="Non-Polar Inclined"/>
    <n v="0"/>
    <n v="4"/>
  </r>
  <r>
    <s v="Starlink-3742 "/>
    <s v="USA"/>
    <s v="Commercial"/>
    <s v="Communications"/>
    <x v="1"/>
    <s v="Non-Polar Inclined"/>
    <n v="0"/>
    <n v="4"/>
  </r>
  <r>
    <s v="Starlink-3743 "/>
    <s v="USA"/>
    <s v="Commercial"/>
    <s v="Communications"/>
    <x v="1"/>
    <s v="Non-Polar Inclined"/>
    <n v="0"/>
    <n v="4"/>
  </r>
  <r>
    <s v="Starlink-3744 "/>
    <s v="USA"/>
    <s v="Commercial"/>
    <s v="Communications"/>
    <x v="1"/>
    <s v="Non-Polar Inclined"/>
    <n v="0"/>
    <n v="4"/>
  </r>
  <r>
    <s v="Starlink-3745 "/>
    <s v="USA"/>
    <s v="Commercial"/>
    <s v="Communications"/>
    <x v="1"/>
    <s v="Non-Polar Inclined"/>
    <n v="0"/>
    <n v="4"/>
  </r>
  <r>
    <s v="Starlink-3746 "/>
    <s v="USA"/>
    <s v="Commercial"/>
    <s v="Communications"/>
    <x v="1"/>
    <s v="Non-Polar Inclined"/>
    <n v="0"/>
    <n v="4"/>
  </r>
  <r>
    <s v="Starlink-3747 "/>
    <s v="USA"/>
    <s v="Commercial"/>
    <s v="Communications"/>
    <x v="1"/>
    <s v="Non-Polar Inclined"/>
    <n v="0"/>
    <n v="4"/>
  </r>
  <r>
    <s v="Starlink-3748 "/>
    <s v="USA"/>
    <s v="Commercial"/>
    <s v="Communications"/>
    <x v="1"/>
    <s v="Non-Polar Inclined"/>
    <n v="0"/>
    <n v="4"/>
  </r>
  <r>
    <s v="Starlink-3749 "/>
    <s v="USA"/>
    <s v="Commercial"/>
    <s v="Communications"/>
    <x v="1"/>
    <s v="Non-Polar Inclined"/>
    <n v="0"/>
    <n v="4"/>
  </r>
  <r>
    <s v="Starlink-3750 "/>
    <s v="USA"/>
    <s v="Commercial"/>
    <s v="Communications"/>
    <x v="1"/>
    <s v="Non-Polar Inclined"/>
    <n v="0"/>
    <n v="4"/>
  </r>
  <r>
    <s v="Starlink-3751 "/>
    <s v="USA"/>
    <s v="Commercial"/>
    <s v="Communications"/>
    <x v="1"/>
    <s v="Non-Polar Inclined"/>
    <n v="0"/>
    <n v="4"/>
  </r>
  <r>
    <s v="Starlink-3752 "/>
    <s v="USA"/>
    <s v="Commercial"/>
    <s v="Communications"/>
    <x v="1"/>
    <s v="Non-Polar Inclined"/>
    <n v="0"/>
    <n v="4"/>
  </r>
  <r>
    <s v="Starlink-3753 "/>
    <s v="USA"/>
    <s v="Commercial"/>
    <s v="Communications"/>
    <x v="1"/>
    <s v="Non-Polar Inclined"/>
    <n v="0"/>
    <n v="4"/>
  </r>
  <r>
    <s v="Starlink-3754 "/>
    <s v="USA"/>
    <s v="Commercial"/>
    <s v="Communications"/>
    <x v="1"/>
    <s v="Non-Polar Inclined"/>
    <n v="0"/>
    <n v="4"/>
  </r>
  <r>
    <s v="Starlink-3755 "/>
    <s v="USA"/>
    <s v="Commercial"/>
    <s v="Communications"/>
    <x v="1"/>
    <s v="Non-Polar Inclined"/>
    <n v="0"/>
    <n v="4"/>
  </r>
  <r>
    <s v="Starlink-3756 "/>
    <s v="USA"/>
    <s v="Commercial"/>
    <s v="Communications"/>
    <x v="1"/>
    <s v="Non-Polar Inclined"/>
    <n v="0"/>
    <n v="4"/>
  </r>
  <r>
    <s v="Starlink-3757 "/>
    <s v="USA"/>
    <s v="Commercial"/>
    <s v="Communications"/>
    <x v="1"/>
    <s v="Non-Polar Inclined"/>
    <n v="0"/>
    <n v="4"/>
  </r>
  <r>
    <s v="Starlink-3758 "/>
    <s v="USA"/>
    <s v="Commercial"/>
    <s v="Communications"/>
    <x v="1"/>
    <s v="Non-Polar Inclined"/>
    <n v="0"/>
    <n v="4"/>
  </r>
  <r>
    <s v="Starlink-3759 "/>
    <s v="USA"/>
    <s v="Commercial"/>
    <s v="Communications"/>
    <x v="1"/>
    <s v="Non-Polar Inclined"/>
    <n v="0"/>
    <n v="4"/>
  </r>
  <r>
    <s v="Starlink-3760 "/>
    <s v="USA"/>
    <s v="Commercial"/>
    <s v="Communications"/>
    <x v="1"/>
    <s v="Non-Polar Inclined"/>
    <n v="0"/>
    <n v="4"/>
  </r>
  <r>
    <s v="Starlink-3761 "/>
    <s v="USA"/>
    <s v="Commercial"/>
    <s v="Communications"/>
    <x v="1"/>
    <s v="Non-Polar Inclined"/>
    <n v="0"/>
    <n v="4"/>
  </r>
  <r>
    <s v="Starlink-3762 "/>
    <s v="USA"/>
    <s v="Commercial"/>
    <s v="Communications"/>
    <x v="1"/>
    <s v="Non-Polar Inclined"/>
    <n v="0"/>
    <n v="4"/>
  </r>
  <r>
    <s v="Starlink-3763 "/>
    <s v="USA"/>
    <s v="Commercial"/>
    <s v="Communications"/>
    <x v="1"/>
    <s v="Non-Polar Inclined"/>
    <n v="0"/>
    <n v="4"/>
  </r>
  <r>
    <s v="Starlink-3764 "/>
    <s v="USA"/>
    <s v="Commercial"/>
    <s v="Communications"/>
    <x v="1"/>
    <s v="Non-Polar Inclined"/>
    <n v="0"/>
    <n v="4"/>
  </r>
  <r>
    <s v="Starlink-3765 "/>
    <s v="USA"/>
    <s v="Commercial"/>
    <s v="Communications"/>
    <x v="1"/>
    <s v="Non-Polar Inclined"/>
    <n v="0"/>
    <n v="4"/>
  </r>
  <r>
    <s v="Starlink-3766 "/>
    <s v="USA"/>
    <s v="Commercial"/>
    <s v="Communications"/>
    <x v="1"/>
    <s v="Non-Polar Inclined"/>
    <n v="0"/>
    <n v="4"/>
  </r>
  <r>
    <s v="Starlink-3767 "/>
    <s v="USA"/>
    <s v="Commercial"/>
    <s v="Communications"/>
    <x v="1"/>
    <s v="Non-Polar Inclined"/>
    <n v="0"/>
    <n v="4"/>
  </r>
  <r>
    <s v="Starlink-3768 "/>
    <s v="USA"/>
    <s v="Commercial"/>
    <s v="Communications"/>
    <x v="1"/>
    <s v="Non-Polar Inclined"/>
    <n v="0"/>
    <n v="4"/>
  </r>
  <r>
    <s v="Starlink-3769 "/>
    <s v="USA"/>
    <s v="Commercial"/>
    <s v="Communications"/>
    <x v="1"/>
    <s v="Non-Polar Inclined"/>
    <n v="0"/>
    <n v="4"/>
  </r>
  <r>
    <s v="Starlink-3770 "/>
    <s v="USA"/>
    <s v="Commercial"/>
    <s v="Communications"/>
    <x v="1"/>
    <s v="Non-Polar Inclined"/>
    <n v="0"/>
    <n v="4"/>
  </r>
  <r>
    <s v="Starlink-3771 "/>
    <s v="USA"/>
    <s v="Commercial"/>
    <s v="Communications"/>
    <x v="1"/>
    <s v="Non-Polar Inclined"/>
    <n v="0"/>
    <n v="4"/>
  </r>
  <r>
    <s v="Starlink-3772 "/>
    <s v="USA"/>
    <s v="Commercial"/>
    <s v="Communications"/>
    <x v="1"/>
    <s v="Non-Polar Inclined"/>
    <n v="0"/>
    <n v="4"/>
  </r>
  <r>
    <s v="Starlink-3773 "/>
    <s v="USA"/>
    <s v="Commercial"/>
    <s v="Communications"/>
    <x v="1"/>
    <s v="Non-Polar Inclined"/>
    <n v="0"/>
    <n v="4"/>
  </r>
  <r>
    <s v="Starlink-3774 "/>
    <s v="USA"/>
    <s v="Commercial"/>
    <s v="Communications"/>
    <x v="1"/>
    <s v="Non-Polar Inclined"/>
    <n v="0"/>
    <n v="4"/>
  </r>
  <r>
    <s v="Starlink-3775 "/>
    <s v="USA"/>
    <s v="Commercial"/>
    <s v="Communications"/>
    <x v="1"/>
    <s v="Non-Polar Inclined"/>
    <n v="0"/>
    <n v="4"/>
  </r>
  <r>
    <s v="Starlink-3776 "/>
    <s v="USA"/>
    <s v="Commercial"/>
    <s v="Communications"/>
    <x v="1"/>
    <s v="Non-Polar Inclined"/>
    <n v="0"/>
    <n v="4"/>
  </r>
  <r>
    <s v="Starlink-3777 "/>
    <s v="USA"/>
    <s v="Commercial"/>
    <s v="Communications"/>
    <x v="1"/>
    <s v="Non-Polar Inclined"/>
    <n v="0"/>
    <n v="4"/>
  </r>
  <r>
    <s v="Starlink-3778 "/>
    <s v="USA"/>
    <s v="Commercial"/>
    <s v="Communications"/>
    <x v="1"/>
    <s v="Non-Polar Inclined"/>
    <n v="0"/>
    <n v="4"/>
  </r>
  <r>
    <s v="Starlink-3779 "/>
    <s v="USA"/>
    <s v="Commercial"/>
    <s v="Communications"/>
    <x v="1"/>
    <s v="Non-Polar Inclined"/>
    <n v="0"/>
    <n v="4"/>
  </r>
  <r>
    <s v="Starlink-3780 "/>
    <s v="USA"/>
    <s v="Commercial"/>
    <s v="Communications"/>
    <x v="1"/>
    <s v="Non-Polar Inclined"/>
    <n v="0"/>
    <n v="4"/>
  </r>
  <r>
    <s v="Starlink-3781 "/>
    <s v="USA"/>
    <s v="Commercial"/>
    <s v="Communications"/>
    <x v="1"/>
    <s v="Non-Polar Inclined"/>
    <n v="0"/>
    <n v="4"/>
  </r>
  <r>
    <s v="Starlink-3782 "/>
    <s v="USA"/>
    <s v="Commercial"/>
    <s v="Communications"/>
    <x v="1"/>
    <s v="Non-Polar Inclined"/>
    <n v="0"/>
    <n v="4"/>
  </r>
  <r>
    <s v="Starlink-3783 "/>
    <s v="USA"/>
    <s v="Commercial"/>
    <s v="Communications"/>
    <x v="1"/>
    <s v="Non-Polar Inclined"/>
    <n v="0"/>
    <n v="4"/>
  </r>
  <r>
    <s v="Starlink-3784 "/>
    <s v="USA"/>
    <s v="Commercial"/>
    <s v="Communications"/>
    <x v="1"/>
    <s v="Non-Polar Inclined"/>
    <n v="0"/>
    <n v="4"/>
  </r>
  <r>
    <s v="Starlink-3785 "/>
    <s v="USA"/>
    <s v="Commercial"/>
    <s v="Communications"/>
    <x v="1"/>
    <s v="Non-Polar Inclined"/>
    <n v="0"/>
    <n v="4"/>
  </r>
  <r>
    <s v="Starlink-3786 "/>
    <s v="USA"/>
    <s v="Commercial"/>
    <s v="Communications"/>
    <x v="1"/>
    <s v="Non-Polar Inclined"/>
    <n v="0"/>
    <n v="4"/>
  </r>
  <r>
    <s v="Starlink-3787 "/>
    <s v="USA"/>
    <s v="Commercial"/>
    <s v="Communications"/>
    <x v="1"/>
    <s v="Non-Polar Inclined"/>
    <n v="0"/>
    <n v="4"/>
  </r>
  <r>
    <s v="Starlink-3788 "/>
    <s v="USA"/>
    <s v="Commercial"/>
    <s v="Communications"/>
    <x v="1"/>
    <s v="Non-Polar Inclined"/>
    <n v="0"/>
    <n v="4"/>
  </r>
  <r>
    <s v="Starlink-3789 "/>
    <s v="USA"/>
    <s v="Commercial"/>
    <s v="Communications"/>
    <x v="1"/>
    <s v="Non-Polar Inclined"/>
    <n v="0"/>
    <n v="4"/>
  </r>
  <r>
    <s v="Starlink-3790 "/>
    <s v="USA"/>
    <s v="Commercial"/>
    <s v="Communications"/>
    <x v="1"/>
    <s v="Non-Polar Inclined"/>
    <n v="0"/>
    <n v="4"/>
  </r>
  <r>
    <s v="Starlink-3791 "/>
    <s v="USA"/>
    <s v="Commercial"/>
    <s v="Communications"/>
    <x v="1"/>
    <s v="Non-Polar Inclined"/>
    <n v="0"/>
    <n v="4"/>
  </r>
  <r>
    <s v="Starlink-3792 "/>
    <s v="USA"/>
    <s v="Commercial"/>
    <s v="Communications"/>
    <x v="1"/>
    <s v="Non-Polar Inclined"/>
    <n v="0"/>
    <n v="4"/>
  </r>
  <r>
    <s v="Starlink-3793 "/>
    <s v="USA"/>
    <s v="Commercial"/>
    <s v="Communications"/>
    <x v="1"/>
    <s v="Non-Polar Inclined"/>
    <n v="0"/>
    <n v="4"/>
  </r>
  <r>
    <s v="Starlink-3794 "/>
    <s v="USA"/>
    <s v="Commercial"/>
    <s v="Communications"/>
    <x v="1"/>
    <s v="Non-Polar Inclined"/>
    <n v="0"/>
    <n v="4"/>
  </r>
  <r>
    <s v="Starlink-3795 "/>
    <s v="USA"/>
    <s v="Commercial"/>
    <s v="Communications"/>
    <x v="1"/>
    <s v="Non-Polar Inclined"/>
    <n v="0"/>
    <n v="4"/>
  </r>
  <r>
    <s v="Starlink-3796 "/>
    <s v="USA"/>
    <s v="Commercial"/>
    <s v="Communications"/>
    <x v="1"/>
    <s v="Non-Polar Inclined"/>
    <n v="0"/>
    <n v="4"/>
  </r>
  <r>
    <s v="Starlink-3797 "/>
    <s v="USA"/>
    <s v="Commercial"/>
    <s v="Communications"/>
    <x v="1"/>
    <s v="Non-Polar Inclined"/>
    <n v="0"/>
    <n v="4"/>
  </r>
  <r>
    <s v="Starlink-3798 "/>
    <s v="USA"/>
    <s v="Commercial"/>
    <s v="Communications"/>
    <x v="1"/>
    <s v="Non-Polar Inclined"/>
    <n v="0"/>
    <n v="4"/>
  </r>
  <r>
    <s v="Starlink-3799 "/>
    <s v="USA"/>
    <s v="Commercial"/>
    <s v="Communications"/>
    <x v="1"/>
    <s v="Non-Polar Inclined"/>
    <n v="0"/>
    <n v="4"/>
  </r>
  <r>
    <s v="Starlink-3800 "/>
    <s v="USA"/>
    <s v="Commercial"/>
    <s v="Communications"/>
    <x v="1"/>
    <s v="Non-Polar Inclined"/>
    <n v="0"/>
    <n v="4"/>
  </r>
  <r>
    <s v="Starlink-3801 "/>
    <s v="USA"/>
    <s v="Commercial"/>
    <s v="Communications"/>
    <x v="1"/>
    <s v="Non-Polar Inclined"/>
    <n v="0"/>
    <n v="4"/>
  </r>
  <r>
    <s v="Starlink-3802 "/>
    <s v="USA"/>
    <s v="Commercial"/>
    <s v="Communications"/>
    <x v="1"/>
    <s v="Non-Polar Inclined"/>
    <n v="0"/>
    <n v="4"/>
  </r>
  <r>
    <s v="Starlink-3803 "/>
    <s v="USA"/>
    <s v="Commercial"/>
    <s v="Communications"/>
    <x v="1"/>
    <s v="Non-Polar Inclined"/>
    <n v="0"/>
    <n v="4"/>
  </r>
  <r>
    <s v="Starlink-3804 "/>
    <s v="USA"/>
    <s v="Commercial"/>
    <s v="Communications"/>
    <x v="1"/>
    <s v="Non-Polar Inclined"/>
    <n v="0"/>
    <n v="4"/>
  </r>
  <r>
    <s v="Starlink-3805 "/>
    <s v="USA"/>
    <s v="Commercial"/>
    <s v="Communications"/>
    <x v="1"/>
    <s v="Non-Polar Inclined"/>
    <n v="0"/>
    <n v="4"/>
  </r>
  <r>
    <s v="Starlink-3806 "/>
    <s v="USA"/>
    <s v="Commercial"/>
    <s v="Communications"/>
    <x v="1"/>
    <s v="Non-Polar Inclined"/>
    <n v="0"/>
    <n v="4"/>
  </r>
  <r>
    <s v="Starlink-3807 "/>
    <s v="USA"/>
    <s v="Commercial"/>
    <s v="Communications"/>
    <x v="1"/>
    <s v="Non-Polar Inclined"/>
    <n v="0"/>
    <n v="4"/>
  </r>
  <r>
    <s v="Starlink-3808 "/>
    <s v="USA"/>
    <s v="Commercial"/>
    <s v="Communications"/>
    <x v="1"/>
    <s v="Non-Polar Inclined"/>
    <n v="0"/>
    <n v="4"/>
  </r>
  <r>
    <s v="Starlink-3809 "/>
    <s v="USA"/>
    <s v="Commercial"/>
    <s v="Communications"/>
    <x v="1"/>
    <s v="Non-Polar Inclined"/>
    <n v="0"/>
    <n v="4"/>
  </r>
  <r>
    <s v="Starlink-3810 "/>
    <s v="USA"/>
    <s v="Commercial"/>
    <s v="Communications"/>
    <x v="1"/>
    <s v="Non-Polar Inclined"/>
    <n v="0"/>
    <n v="4"/>
  </r>
  <r>
    <s v="Starlink-3811 "/>
    <s v="USA"/>
    <s v="Commercial"/>
    <s v="Communications"/>
    <x v="1"/>
    <s v="Non-Polar Inclined"/>
    <n v="0"/>
    <n v="4"/>
  </r>
  <r>
    <s v="Starlink-3812 "/>
    <s v="USA"/>
    <s v="Commercial"/>
    <s v="Communications"/>
    <x v="1"/>
    <s v="Non-Polar Inclined"/>
    <n v="0"/>
    <n v="4"/>
  </r>
  <r>
    <s v="Starlink-3813 "/>
    <s v="USA"/>
    <s v="Commercial"/>
    <s v="Communications"/>
    <x v="1"/>
    <s v="Non-Polar Inclined"/>
    <n v="0"/>
    <n v="4"/>
  </r>
  <r>
    <s v="Starlink-3814 "/>
    <s v="USA"/>
    <s v="Commercial"/>
    <s v="Communications"/>
    <x v="1"/>
    <s v="Non-Polar Inclined"/>
    <n v="0"/>
    <n v="4"/>
  </r>
  <r>
    <s v="Starlink-3815 "/>
    <s v="USA"/>
    <s v="Commercial"/>
    <s v="Communications"/>
    <x v="1"/>
    <s v="Non-Polar Inclined"/>
    <n v="0"/>
    <n v="4"/>
  </r>
  <r>
    <s v="Starlink-3817 "/>
    <s v="USA"/>
    <s v="Commercial"/>
    <s v="Communications"/>
    <x v="1"/>
    <s v="Non-Polar Inclined"/>
    <n v="0"/>
    <n v="4"/>
  </r>
  <r>
    <s v="Starlink-3818 "/>
    <s v="USA"/>
    <s v="Commercial"/>
    <s v="Communications"/>
    <x v="1"/>
    <s v="Non-Polar Inclined"/>
    <n v="0"/>
    <n v="4"/>
  </r>
  <r>
    <s v="Starlink-3819 "/>
    <s v="USA"/>
    <s v="Commercial"/>
    <s v="Communications"/>
    <x v="1"/>
    <s v="Non-Polar Inclined"/>
    <n v="0"/>
    <n v="4"/>
  </r>
  <r>
    <s v="Starlink-3820 "/>
    <s v="USA"/>
    <s v="Commercial"/>
    <s v="Communications"/>
    <x v="1"/>
    <s v="Non-Polar Inclined"/>
    <n v="0"/>
    <n v="4"/>
  </r>
  <r>
    <s v="Starlink-3821 "/>
    <s v="USA"/>
    <s v="Commercial"/>
    <s v="Communications"/>
    <x v="1"/>
    <s v="Non-Polar Inclined"/>
    <n v="0"/>
    <n v="4"/>
  </r>
  <r>
    <s v="Starlink-3822 "/>
    <s v="USA"/>
    <s v="Commercial"/>
    <s v="Communications"/>
    <x v="1"/>
    <s v="Non-Polar Inclined"/>
    <n v="0"/>
    <n v="4"/>
  </r>
  <r>
    <s v="Starlink-3823 "/>
    <s v="USA"/>
    <s v="Commercial"/>
    <s v="Communications"/>
    <x v="1"/>
    <s v="Non-Polar Inclined"/>
    <n v="0"/>
    <n v="4"/>
  </r>
  <r>
    <s v="Starlink-3824 "/>
    <s v="USA"/>
    <s v="Commercial"/>
    <s v="Communications"/>
    <x v="1"/>
    <s v="Non-Polar Inclined"/>
    <n v="0"/>
    <n v="4"/>
  </r>
  <r>
    <s v="Starlink-3825 "/>
    <s v="USA"/>
    <s v="Commercial"/>
    <s v="Communications"/>
    <x v="1"/>
    <s v="Non-Polar Inclined"/>
    <n v="0"/>
    <n v="4"/>
  </r>
  <r>
    <s v="Starlink-3826 "/>
    <s v="USA"/>
    <s v="Commercial"/>
    <s v="Communications"/>
    <x v="1"/>
    <s v="Non-Polar Inclined"/>
    <n v="0"/>
    <n v="4"/>
  </r>
  <r>
    <s v="Starlink-3827 "/>
    <s v="USA"/>
    <s v="Commercial"/>
    <s v="Communications"/>
    <x v="1"/>
    <s v="Non-Polar Inclined"/>
    <n v="0"/>
    <n v="4"/>
  </r>
  <r>
    <s v="Starlink-3828 "/>
    <s v="USA"/>
    <s v="Commercial"/>
    <s v="Communications"/>
    <x v="1"/>
    <s v="Non-Polar Inclined"/>
    <n v="0"/>
    <n v="4"/>
  </r>
  <r>
    <s v="Starlink-3829 "/>
    <s v="USA"/>
    <s v="Commercial"/>
    <s v="Communications"/>
    <x v="1"/>
    <s v="Non-Polar Inclined"/>
    <n v="0"/>
    <n v="4"/>
  </r>
  <r>
    <s v="Starlink-3830 "/>
    <s v="USA"/>
    <s v="Commercial"/>
    <s v="Communications"/>
    <x v="1"/>
    <s v="Non-Polar Inclined"/>
    <n v="0"/>
    <n v="4"/>
  </r>
  <r>
    <s v="Starlink-3831 "/>
    <s v="USA"/>
    <s v="Commercial"/>
    <s v="Communications"/>
    <x v="1"/>
    <s v="Non-Polar Inclined"/>
    <n v="0"/>
    <n v="4"/>
  </r>
  <r>
    <s v="Starlink-3832 "/>
    <s v="USA"/>
    <s v="Commercial"/>
    <s v="Communications"/>
    <x v="1"/>
    <s v="Non-Polar Inclined"/>
    <n v="0"/>
    <n v="4"/>
  </r>
  <r>
    <s v="Starlink-3833 "/>
    <s v="USA"/>
    <s v="Commercial"/>
    <s v="Communications"/>
    <x v="1"/>
    <s v="Non-Polar Inclined"/>
    <n v="0"/>
    <n v="4"/>
  </r>
  <r>
    <s v="Starlink-3834 "/>
    <s v="USA"/>
    <s v="Commercial"/>
    <s v="Communications"/>
    <x v="1"/>
    <s v="Non-Polar Inclined"/>
    <n v="0"/>
    <n v="4"/>
  </r>
  <r>
    <s v="Starlink-3835 "/>
    <s v="USA"/>
    <s v="Commercial"/>
    <s v="Communications"/>
    <x v="1"/>
    <s v="Non-Polar Inclined"/>
    <n v="0"/>
    <n v="4"/>
  </r>
  <r>
    <s v="Starlink-3836 "/>
    <s v="USA"/>
    <s v="Commercial"/>
    <s v="Communications"/>
    <x v="1"/>
    <s v="Non-Polar Inclined"/>
    <n v="0"/>
    <n v="4"/>
  </r>
  <r>
    <s v="Starlink-3837 "/>
    <s v="USA"/>
    <s v="Commercial"/>
    <s v="Communications"/>
    <x v="1"/>
    <s v="Non-Polar Inclined"/>
    <n v="0"/>
    <n v="4"/>
  </r>
  <r>
    <s v="Starlink-3838 "/>
    <s v="USA"/>
    <s v="Commercial"/>
    <s v="Communications"/>
    <x v="1"/>
    <s v="Non-Polar Inclined"/>
    <n v="0"/>
    <n v="4"/>
  </r>
  <r>
    <s v="Starlink-3839 "/>
    <s v="USA"/>
    <s v="Commercial"/>
    <s v="Communications"/>
    <x v="1"/>
    <s v="Non-Polar Inclined"/>
    <n v="0"/>
    <n v="4"/>
  </r>
  <r>
    <s v="Starlink-3840 "/>
    <s v="USA"/>
    <s v="Commercial"/>
    <s v="Communications"/>
    <x v="1"/>
    <s v="Non-Polar Inclined"/>
    <n v="0"/>
    <n v="4"/>
  </r>
  <r>
    <s v="Starlink-3841 "/>
    <s v="USA"/>
    <s v="Commercial"/>
    <s v="Communications"/>
    <x v="1"/>
    <s v="Non-Polar Inclined"/>
    <n v="0"/>
    <n v="4"/>
  </r>
  <r>
    <s v="Starlink-3842 "/>
    <s v="USA"/>
    <s v="Commercial"/>
    <s v="Communications"/>
    <x v="1"/>
    <s v="Non-Polar Inclined"/>
    <n v="0"/>
    <n v="4"/>
  </r>
  <r>
    <s v="Starlink-3843 "/>
    <s v="USA"/>
    <s v="Commercial"/>
    <s v="Communications"/>
    <x v="1"/>
    <s v="Non-Polar Inclined"/>
    <n v="0"/>
    <n v="4"/>
  </r>
  <r>
    <s v="Starlink-3844 "/>
    <s v="USA"/>
    <s v="Commercial"/>
    <s v="Communications"/>
    <x v="1"/>
    <s v="Non-Polar Inclined"/>
    <n v="0"/>
    <n v="4"/>
  </r>
  <r>
    <s v="Starlink-3845 "/>
    <s v="USA"/>
    <s v="Commercial"/>
    <s v="Communications"/>
    <x v="1"/>
    <s v="Non-Polar Inclined"/>
    <n v="0"/>
    <n v="4"/>
  </r>
  <r>
    <s v="Starlink-3846 "/>
    <s v="USA"/>
    <s v="Commercial"/>
    <s v="Communications"/>
    <x v="1"/>
    <s v="Non-Polar Inclined"/>
    <n v="0"/>
    <n v="4"/>
  </r>
  <r>
    <s v="Starlink-3847 "/>
    <s v="USA"/>
    <s v="Commercial"/>
    <s v="Communications"/>
    <x v="1"/>
    <s v="Non-Polar Inclined"/>
    <n v="0"/>
    <n v="4"/>
  </r>
  <r>
    <s v="Starlink-3848 "/>
    <s v="USA"/>
    <s v="Commercial"/>
    <s v="Communications"/>
    <x v="1"/>
    <s v="Non-Polar Inclined"/>
    <n v="0"/>
    <n v="4"/>
  </r>
  <r>
    <s v="Starlink-3849 "/>
    <s v="USA"/>
    <s v="Commercial"/>
    <s v="Communications"/>
    <x v="1"/>
    <s v="Non-Polar Inclined"/>
    <n v="0"/>
    <n v="4"/>
  </r>
  <r>
    <s v="Starlink-3850 "/>
    <s v="USA"/>
    <s v="Commercial"/>
    <s v="Communications"/>
    <x v="1"/>
    <s v="Non-Polar Inclined"/>
    <n v="0"/>
    <n v="4"/>
  </r>
  <r>
    <s v="Starlink-3851 "/>
    <s v="USA"/>
    <s v="Commercial"/>
    <s v="Communications"/>
    <x v="1"/>
    <s v="Non-Polar Inclined"/>
    <n v="0"/>
    <n v="4"/>
  </r>
  <r>
    <s v="Starlink-3852 "/>
    <s v="USA"/>
    <s v="Commercial"/>
    <s v="Communications"/>
    <x v="1"/>
    <s v="Non-Polar Inclined"/>
    <n v="0"/>
    <n v="4"/>
  </r>
  <r>
    <s v="Starlink-3853 "/>
    <s v="USA"/>
    <s v="Commercial"/>
    <s v="Communications"/>
    <x v="1"/>
    <s v="Non-Polar Inclined"/>
    <n v="0"/>
    <n v="4"/>
  </r>
  <r>
    <s v="Starlink-3854 "/>
    <s v="USA"/>
    <s v="Commercial"/>
    <s v="Communications"/>
    <x v="1"/>
    <s v="Non-Polar Inclined"/>
    <n v="0"/>
    <n v="4"/>
  </r>
  <r>
    <s v="Starlink-3855 "/>
    <s v="USA"/>
    <s v="Commercial"/>
    <s v="Communications"/>
    <x v="1"/>
    <s v="Non-Polar Inclined"/>
    <n v="0"/>
    <n v="4"/>
  </r>
  <r>
    <s v="Starlink-3856 "/>
    <s v="USA"/>
    <s v="Commercial"/>
    <s v="Communications"/>
    <x v="1"/>
    <s v="Non-Polar Inclined"/>
    <n v="0"/>
    <n v="4"/>
  </r>
  <r>
    <s v="Starlink-3857 "/>
    <s v="USA"/>
    <s v="Commercial"/>
    <s v="Communications"/>
    <x v="1"/>
    <s v="Non-Polar Inclined"/>
    <n v="0"/>
    <n v="4"/>
  </r>
  <r>
    <s v="Starlink-3858 "/>
    <s v="USA"/>
    <s v="Commercial"/>
    <s v="Communications"/>
    <x v="1"/>
    <s v="Non-Polar Inclined"/>
    <n v="0"/>
    <n v="4"/>
  </r>
  <r>
    <s v="Starlink-3859 "/>
    <s v="USA"/>
    <s v="Commercial"/>
    <s v="Communications"/>
    <x v="1"/>
    <s v="Non-Polar Inclined"/>
    <n v="0"/>
    <n v="4"/>
  </r>
  <r>
    <s v="Starlink-3860 "/>
    <s v="USA"/>
    <s v="Commercial"/>
    <s v="Communications"/>
    <x v="1"/>
    <s v="Non-Polar Inclined"/>
    <n v="0"/>
    <n v="4"/>
  </r>
  <r>
    <s v="Starlink-3861 "/>
    <s v="USA"/>
    <s v="Commercial"/>
    <s v="Communications"/>
    <x v="1"/>
    <s v="Non-Polar Inclined"/>
    <n v="0"/>
    <n v="4"/>
  </r>
  <r>
    <s v="Starlink-3862 "/>
    <s v="USA"/>
    <s v="Commercial"/>
    <s v="Communications"/>
    <x v="1"/>
    <s v="Non-Polar Inclined"/>
    <n v="0"/>
    <n v="4"/>
  </r>
  <r>
    <s v="Starlink-3863 "/>
    <s v="USA"/>
    <s v="Commercial"/>
    <s v="Communications"/>
    <x v="1"/>
    <s v="Non-Polar Inclined"/>
    <n v="0"/>
    <n v="4"/>
  </r>
  <r>
    <s v="Starlink-3864 "/>
    <s v="USA"/>
    <s v="Commercial"/>
    <s v="Communications"/>
    <x v="1"/>
    <s v="Non-Polar Inclined"/>
    <n v="0"/>
    <n v="4"/>
  </r>
  <r>
    <s v="Starlink-3865 "/>
    <s v="USA"/>
    <s v="Commercial"/>
    <s v="Communications"/>
    <x v="1"/>
    <s v="Non-Polar Inclined"/>
    <n v="0"/>
    <n v="4"/>
  </r>
  <r>
    <s v="Starlink-3866 "/>
    <s v="USA"/>
    <s v="Commercial"/>
    <s v="Communications"/>
    <x v="1"/>
    <s v="Non-Polar Inclined"/>
    <n v="0"/>
    <n v="4"/>
  </r>
  <r>
    <s v="Starlink-3867 "/>
    <s v="USA"/>
    <s v="Commercial"/>
    <s v="Communications"/>
    <x v="1"/>
    <s v="Non-Polar Inclined"/>
    <n v="0"/>
    <n v="4"/>
  </r>
  <r>
    <s v="Starlink-3868 "/>
    <s v="USA"/>
    <s v="Commercial"/>
    <s v="Communications"/>
    <x v="1"/>
    <s v="Non-Polar Inclined"/>
    <n v="0"/>
    <n v="4"/>
  </r>
  <r>
    <s v="Starlink-3869 "/>
    <s v="USA"/>
    <s v="Commercial"/>
    <s v="Communications"/>
    <x v="1"/>
    <s v="Non-Polar Inclined"/>
    <n v="0"/>
    <n v="4"/>
  </r>
  <r>
    <s v="Starlink-3870"/>
    <s v="USA"/>
    <s v="Commercial"/>
    <s v="Communications"/>
    <x v="1"/>
    <s v="Non-Polar Inclined"/>
    <n v="0"/>
    <n v="4"/>
  </r>
  <r>
    <s v="Starlink-3871 "/>
    <s v="USA"/>
    <s v="Commercial"/>
    <s v="Communications"/>
    <x v="1"/>
    <s v="Non-Polar Inclined"/>
    <n v="0"/>
    <n v="4"/>
  </r>
  <r>
    <s v="Starlink-3872 "/>
    <s v="USA"/>
    <s v="Commercial"/>
    <s v="Communications"/>
    <x v="1"/>
    <s v="Non-Polar Inclined"/>
    <n v="0"/>
    <n v="4"/>
  </r>
  <r>
    <s v="Starlink-3873 "/>
    <s v="USA"/>
    <s v="Commercial"/>
    <s v="Communications"/>
    <x v="1"/>
    <s v="Non-Polar Inclined"/>
    <n v="0"/>
    <n v="4"/>
  </r>
  <r>
    <s v="Starlink-3874 "/>
    <s v="USA"/>
    <s v="Commercial"/>
    <s v="Communications"/>
    <x v="1"/>
    <s v="Non-Polar Inclined"/>
    <n v="0"/>
    <n v="4"/>
  </r>
  <r>
    <s v="Starlink-3875 "/>
    <s v="USA"/>
    <s v="Commercial"/>
    <s v="Communications"/>
    <x v="1"/>
    <s v="Non-Polar Inclined"/>
    <n v="0"/>
    <n v="4"/>
  </r>
  <r>
    <s v="Starlink-3876 "/>
    <s v="USA"/>
    <s v="Commercial"/>
    <s v="Communications"/>
    <x v="1"/>
    <s v="Non-Polar Inclined"/>
    <n v="0"/>
    <n v="4"/>
  </r>
  <r>
    <s v="Starlink-3877 "/>
    <s v="USA"/>
    <s v="Commercial"/>
    <s v="Communications"/>
    <x v="1"/>
    <s v="Non-Polar Inclined"/>
    <n v="0"/>
    <n v="4"/>
  </r>
  <r>
    <s v="Starlink-3878 "/>
    <s v="USA"/>
    <s v="Commercial"/>
    <s v="Communications"/>
    <x v="1"/>
    <s v="Non-Polar Inclined"/>
    <n v="0"/>
    <n v="4"/>
  </r>
  <r>
    <s v="Starlink-3879 "/>
    <s v="USA"/>
    <s v="Commercial"/>
    <s v="Communications"/>
    <x v="1"/>
    <s v="Non-Polar Inclined"/>
    <n v="0"/>
    <n v="4"/>
  </r>
  <r>
    <s v="Starlink-3880 "/>
    <s v="USA"/>
    <s v="Commercial"/>
    <s v="Communications"/>
    <x v="1"/>
    <s v="Non-Polar Inclined"/>
    <n v="0"/>
    <n v="4"/>
  </r>
  <r>
    <s v="Starlink-3881 "/>
    <s v="USA"/>
    <s v="Commercial"/>
    <s v="Communications"/>
    <x v="1"/>
    <s v="Non-Polar Inclined"/>
    <n v="0"/>
    <n v="4"/>
  </r>
  <r>
    <s v="Starlink-3882 "/>
    <s v="USA"/>
    <s v="Commercial"/>
    <s v="Communications"/>
    <x v="1"/>
    <s v="Non-Polar Inclined"/>
    <n v="0"/>
    <n v="4"/>
  </r>
  <r>
    <s v="Starlink-3883 "/>
    <s v="USA"/>
    <s v="Commercial"/>
    <s v="Communications"/>
    <x v="1"/>
    <s v="Non-Polar Inclined"/>
    <n v="0"/>
    <n v="4"/>
  </r>
  <r>
    <s v="Starlink-3884 "/>
    <s v="USA"/>
    <s v="Commercial"/>
    <s v="Communications"/>
    <x v="1"/>
    <s v="Non-Polar Inclined"/>
    <n v="0"/>
    <n v="4"/>
  </r>
  <r>
    <s v="Starlink-3885 "/>
    <s v="USA"/>
    <s v="Commercial"/>
    <s v="Communications"/>
    <x v="1"/>
    <s v="Non-Polar Inclined"/>
    <n v="0"/>
    <n v="4"/>
  </r>
  <r>
    <s v="Starlink-3886 "/>
    <s v="USA"/>
    <s v="Commercial"/>
    <s v="Communications"/>
    <x v="1"/>
    <s v="Non-Polar Inclined"/>
    <n v="0"/>
    <n v="4"/>
  </r>
  <r>
    <s v="Starlink-3887 "/>
    <s v="USA"/>
    <s v="Commercial"/>
    <s v="Communications"/>
    <x v="1"/>
    <s v="Non-Polar Inclined"/>
    <n v="0"/>
    <n v="4"/>
  </r>
  <r>
    <s v="Starlink-3888 "/>
    <s v="USA"/>
    <s v="Commercial"/>
    <s v="Communications"/>
    <x v="1"/>
    <s v="Non-Polar Inclined"/>
    <n v="0"/>
    <n v="4"/>
  </r>
  <r>
    <s v="Starlink-3889 "/>
    <s v="USA"/>
    <s v="Commercial"/>
    <s v="Communications"/>
    <x v="1"/>
    <s v="Non-Polar Inclined"/>
    <n v="0"/>
    <n v="4"/>
  </r>
  <r>
    <s v="Starlink-3890 "/>
    <s v="USA"/>
    <s v="Commercial"/>
    <s v="Communications"/>
    <x v="1"/>
    <s v="Non-Polar Inclined"/>
    <n v="0"/>
    <n v="4"/>
  </r>
  <r>
    <s v="Starlink-3891 "/>
    <s v="USA"/>
    <s v="Commercial"/>
    <s v="Communications"/>
    <x v="1"/>
    <s v="Non-Polar Inclined"/>
    <n v="0"/>
    <n v="4"/>
  </r>
  <r>
    <s v="Starlink-3892 "/>
    <s v="USA"/>
    <s v="Commercial"/>
    <s v="Communications"/>
    <x v="1"/>
    <s v="Non-Polar Inclined"/>
    <n v="0"/>
    <n v="4"/>
  </r>
  <r>
    <s v="Starlink-3893 "/>
    <s v="USA"/>
    <s v="Commercial"/>
    <s v="Communications"/>
    <x v="1"/>
    <s v="Non-Polar Inclined"/>
    <n v="0"/>
    <n v="4"/>
  </r>
  <r>
    <s v="Starlink-3894 "/>
    <s v="USA"/>
    <s v="Commercial"/>
    <s v="Communications"/>
    <x v="1"/>
    <s v="Non-Polar Inclined"/>
    <n v="0"/>
    <n v="4"/>
  </r>
  <r>
    <s v="Starlink-3895 "/>
    <s v="USA"/>
    <s v="Commercial"/>
    <s v="Communications"/>
    <x v="1"/>
    <s v="Non-Polar Inclined"/>
    <n v="0"/>
    <n v="4"/>
  </r>
  <r>
    <s v="Starlink-3896 "/>
    <s v="USA"/>
    <s v="Commercial"/>
    <s v="Communications"/>
    <x v="1"/>
    <s v="Non-Polar Inclined"/>
    <n v="0"/>
    <n v="4"/>
  </r>
  <r>
    <s v="Starlink-3897 "/>
    <s v="USA"/>
    <s v="Commercial"/>
    <s v="Communications"/>
    <x v="1"/>
    <s v="Non-Polar Inclined"/>
    <n v="0"/>
    <n v="4"/>
  </r>
  <r>
    <s v="Starlink-3898 "/>
    <s v="USA"/>
    <s v="Commercial"/>
    <s v="Communications"/>
    <x v="1"/>
    <s v="Non-Polar Inclined"/>
    <n v="0"/>
    <n v="4"/>
  </r>
  <r>
    <s v="Starlink-3899 "/>
    <s v="USA"/>
    <s v="Commercial"/>
    <s v="Communications"/>
    <x v="1"/>
    <s v="Non-Polar Inclined"/>
    <n v="0"/>
    <n v="4"/>
  </r>
  <r>
    <s v="Starlink-3900 "/>
    <s v="USA"/>
    <s v="Commercial"/>
    <s v="Communications"/>
    <x v="1"/>
    <s v="Non-Polar Inclined"/>
    <n v="0"/>
    <n v="4"/>
  </r>
  <r>
    <s v="Starlink-3901 "/>
    <s v="USA"/>
    <s v="Commercial"/>
    <s v="Communications"/>
    <x v="1"/>
    <s v="Non-Polar Inclined"/>
    <n v="0"/>
    <n v="4"/>
  </r>
  <r>
    <s v="Starlink-3902 "/>
    <s v="USA"/>
    <s v="Commercial"/>
    <s v="Communications"/>
    <x v="1"/>
    <s v="Non-Polar Inclined"/>
    <n v="0"/>
    <n v="4"/>
  </r>
  <r>
    <s v="Starlink-3903 "/>
    <s v="USA"/>
    <s v="Commercial"/>
    <s v="Communications"/>
    <x v="1"/>
    <s v="Non-Polar Inclined"/>
    <n v="0"/>
    <n v="4"/>
  </r>
  <r>
    <s v="Starlink-3904 "/>
    <s v="USA"/>
    <s v="Commercial"/>
    <s v="Communications"/>
    <x v="1"/>
    <s v="Non-Polar Inclined"/>
    <n v="0"/>
    <n v="4"/>
  </r>
  <r>
    <s v="Starlink-3905 "/>
    <s v="USA"/>
    <s v="Commercial"/>
    <s v="Communications"/>
    <x v="1"/>
    <s v="Non-Polar Inclined"/>
    <n v="0"/>
    <n v="4"/>
  </r>
  <r>
    <s v="Starlink-3906 "/>
    <s v="USA"/>
    <s v="Commercial"/>
    <s v="Communications"/>
    <x v="1"/>
    <s v="Non-Polar Inclined"/>
    <n v="0"/>
    <n v="4"/>
  </r>
  <r>
    <s v="Starlink-3907 "/>
    <s v="USA"/>
    <s v="Commercial"/>
    <s v="Communications"/>
    <x v="1"/>
    <s v="Non-Polar Inclined"/>
    <n v="0"/>
    <n v="4"/>
  </r>
  <r>
    <s v="Starlink-3908 "/>
    <s v="USA"/>
    <s v="Commercial"/>
    <s v="Communications"/>
    <x v="1"/>
    <s v="Non-Polar Inclined"/>
    <n v="0"/>
    <n v="4"/>
  </r>
  <r>
    <s v="Starlink-3909 "/>
    <s v="USA"/>
    <s v="Commercial"/>
    <s v="Communications"/>
    <x v="1"/>
    <s v="Non-Polar Inclined"/>
    <n v="0"/>
    <n v="4"/>
  </r>
  <r>
    <s v="Starlink-3910 "/>
    <s v="USA"/>
    <s v="Commercial"/>
    <s v="Communications"/>
    <x v="1"/>
    <s v="Non-Polar Inclined"/>
    <n v="0"/>
    <n v="4"/>
  </r>
  <r>
    <s v="Starlink-3911 "/>
    <s v="USA"/>
    <s v="Commercial"/>
    <s v="Communications"/>
    <x v="1"/>
    <s v="Non-Polar Inclined"/>
    <n v="0"/>
    <n v="4"/>
  </r>
  <r>
    <s v="Starlink-3912 "/>
    <s v="USA"/>
    <s v="Commercial"/>
    <s v="Communications"/>
    <x v="1"/>
    <s v="Non-Polar Inclined"/>
    <n v="0"/>
    <n v="4"/>
  </r>
  <r>
    <s v="Starlink-3913 "/>
    <s v="USA"/>
    <s v="Commercial"/>
    <s v="Communications"/>
    <x v="1"/>
    <s v="Non-Polar Inclined"/>
    <n v="0"/>
    <n v="4"/>
  </r>
  <r>
    <s v="Starlink-3914 "/>
    <s v="USA"/>
    <s v="Commercial"/>
    <s v="Communications"/>
    <x v="1"/>
    <s v="Non-Polar Inclined"/>
    <n v="0"/>
    <n v="4"/>
  </r>
  <r>
    <s v="Starlink-3915 "/>
    <s v="USA"/>
    <s v="Commercial"/>
    <s v="Communications"/>
    <x v="1"/>
    <s v="Non-Polar Inclined"/>
    <n v="0"/>
    <n v="4"/>
  </r>
  <r>
    <s v="Starlink-3916 "/>
    <s v="USA"/>
    <s v="Commercial"/>
    <s v="Communications"/>
    <x v="1"/>
    <s v="Non-Polar Inclined"/>
    <n v="0"/>
    <n v="4"/>
  </r>
  <r>
    <s v="Starlink-3917 "/>
    <s v="USA"/>
    <s v="Commercial"/>
    <s v="Communications"/>
    <x v="1"/>
    <s v="Non-Polar Inclined"/>
    <n v="0"/>
    <n v="4"/>
  </r>
  <r>
    <s v="Starlink-3918 "/>
    <s v="USA"/>
    <s v="Commercial"/>
    <s v="Communications"/>
    <x v="1"/>
    <s v="Non-Polar Inclined"/>
    <n v="0"/>
    <n v="4"/>
  </r>
  <r>
    <s v="Starlink-3919 "/>
    <s v="USA"/>
    <s v="Commercial"/>
    <s v="Communications"/>
    <x v="1"/>
    <s v="Non-Polar Inclined"/>
    <n v="0"/>
    <n v="4"/>
  </r>
  <r>
    <s v="Starlink-3920 "/>
    <s v="USA"/>
    <s v="Commercial"/>
    <s v="Communications"/>
    <x v="1"/>
    <s v="Non-Polar Inclined"/>
    <n v="0"/>
    <n v="4"/>
  </r>
  <r>
    <s v="Starlink-3921 "/>
    <s v="USA"/>
    <s v="Commercial"/>
    <s v="Communications"/>
    <x v="1"/>
    <s v="Non-Polar Inclined"/>
    <n v="0"/>
    <n v="4"/>
  </r>
  <r>
    <s v="Starlink-3922 "/>
    <s v="USA"/>
    <s v="Commercial"/>
    <s v="Communications"/>
    <x v="1"/>
    <s v="Non-Polar Inclined"/>
    <n v="0"/>
    <n v="4"/>
  </r>
  <r>
    <s v="Starlink-3923 "/>
    <s v="USA"/>
    <s v="Commercial"/>
    <s v="Communications"/>
    <x v="1"/>
    <s v="Non-Polar Inclined"/>
    <n v="0"/>
    <n v="4"/>
  </r>
  <r>
    <s v="Starlink-3924 "/>
    <s v="USA"/>
    <s v="Commercial"/>
    <s v="Communications"/>
    <x v="1"/>
    <s v="Non-Polar Inclined"/>
    <n v="0"/>
    <n v="4"/>
  </r>
  <r>
    <s v="Starlink-3925 "/>
    <s v="USA"/>
    <s v="Commercial"/>
    <s v="Communications"/>
    <x v="1"/>
    <s v="Non-Polar Inclined"/>
    <n v="0"/>
    <n v="4"/>
  </r>
  <r>
    <s v="Starlink-3926 "/>
    <s v="USA"/>
    <s v="Commercial"/>
    <s v="Communications"/>
    <x v="1"/>
    <s v="Non-Polar Inclined"/>
    <n v="0"/>
    <n v="4"/>
  </r>
  <r>
    <s v="Starlink-3927 "/>
    <s v="USA"/>
    <s v="Commercial"/>
    <s v="Communications"/>
    <x v="1"/>
    <s v="Non-Polar Inclined"/>
    <n v="0"/>
    <n v="4"/>
  </r>
  <r>
    <s v="Starlink-3928 "/>
    <s v="USA"/>
    <s v="Commercial"/>
    <s v="Communications"/>
    <x v="1"/>
    <s v="Non-Polar Inclined"/>
    <n v="0"/>
    <n v="4"/>
  </r>
  <r>
    <s v="Starlink-3929 "/>
    <s v="USA"/>
    <s v="Commercial"/>
    <s v="Communications"/>
    <x v="1"/>
    <s v="Non-Polar Inclined"/>
    <n v="0"/>
    <n v="4"/>
  </r>
  <r>
    <s v="Starlink-3930 "/>
    <s v="USA"/>
    <s v="Commercial"/>
    <s v="Communications"/>
    <x v="1"/>
    <s v="Non-Polar Inclined"/>
    <n v="0"/>
    <n v="4"/>
  </r>
  <r>
    <s v="Starlink-3931 "/>
    <s v="USA"/>
    <s v="Commercial"/>
    <s v="Communications"/>
    <x v="1"/>
    <s v="Non-Polar Inclined"/>
    <n v="0"/>
    <n v="4"/>
  </r>
  <r>
    <s v="Starlink-3932 "/>
    <s v="USA"/>
    <s v="Commercial"/>
    <s v="Communications"/>
    <x v="1"/>
    <s v="Non-Polar Inclined"/>
    <n v="0"/>
    <n v="4"/>
  </r>
  <r>
    <s v="Starlink-3933 "/>
    <s v="USA"/>
    <s v="Commercial"/>
    <s v="Communications"/>
    <x v="1"/>
    <s v="Non-Polar Inclined"/>
    <n v="0"/>
    <n v="4"/>
  </r>
  <r>
    <s v="Starlink-3934 "/>
    <s v="USA"/>
    <s v="Commercial"/>
    <s v="Communications"/>
    <x v="1"/>
    <s v="Non-Polar Inclined"/>
    <n v="0"/>
    <n v="4"/>
  </r>
  <r>
    <s v="Starlink-3935 "/>
    <s v="USA"/>
    <s v="Commercial"/>
    <s v="Communications"/>
    <x v="1"/>
    <s v="Non-Polar Inclined"/>
    <n v="0"/>
    <n v="4"/>
  </r>
  <r>
    <s v="Starlink-3936 "/>
    <s v="USA"/>
    <s v="Commercial"/>
    <s v="Communications"/>
    <x v="1"/>
    <s v="Non-Polar Inclined"/>
    <n v="0"/>
    <n v="4"/>
  </r>
  <r>
    <s v="Starlink-3937 "/>
    <s v="USA"/>
    <s v="Commercial"/>
    <s v="Communications"/>
    <x v="1"/>
    <s v="Non-Polar Inclined"/>
    <n v="0"/>
    <n v="4"/>
  </r>
  <r>
    <s v="Starlink-3938 "/>
    <s v="USA"/>
    <s v="Commercial"/>
    <s v="Communications"/>
    <x v="1"/>
    <s v="Non-Polar Inclined"/>
    <n v="0"/>
    <n v="4"/>
  </r>
  <r>
    <s v="Starlink-3939 "/>
    <s v="USA"/>
    <s v="Commercial"/>
    <s v="Communications"/>
    <x v="1"/>
    <s v="Non-Polar Inclined"/>
    <n v="0"/>
    <n v="4"/>
  </r>
  <r>
    <s v="Starlink-3940 "/>
    <s v="USA"/>
    <s v="Commercial"/>
    <s v="Communications"/>
    <x v="1"/>
    <s v="Non-Polar Inclined"/>
    <n v="0"/>
    <n v="4"/>
  </r>
  <r>
    <s v="Starlink-3941 "/>
    <s v="USA"/>
    <s v="Commercial"/>
    <s v="Communications"/>
    <x v="1"/>
    <s v="Non-Polar Inclined"/>
    <n v="0"/>
    <n v="4"/>
  </r>
  <r>
    <s v="Starlink-3942 "/>
    <s v="USA"/>
    <s v="Commercial"/>
    <s v="Communications"/>
    <x v="1"/>
    <s v="Non-Polar Inclined"/>
    <n v="0"/>
    <n v="4"/>
  </r>
  <r>
    <s v="Starlink-3943 "/>
    <s v="USA"/>
    <s v="Commercial"/>
    <s v="Communications"/>
    <x v="1"/>
    <s v="Non-Polar Inclined"/>
    <n v="0"/>
    <n v="4"/>
  </r>
  <r>
    <s v="Starlink-3944 "/>
    <s v="USA"/>
    <s v="Commercial"/>
    <s v="Communications"/>
    <x v="1"/>
    <s v="Non-Polar Inclined"/>
    <n v="0"/>
    <n v="4"/>
  </r>
  <r>
    <s v="Starlink-3945 "/>
    <s v="USA"/>
    <s v="Commercial"/>
    <s v="Communications"/>
    <x v="1"/>
    <s v="Non-Polar Inclined"/>
    <n v="0"/>
    <n v="4"/>
  </r>
  <r>
    <s v="Starlink-3946 "/>
    <s v="USA"/>
    <s v="Commercial"/>
    <s v="Communications"/>
    <x v="1"/>
    <s v="Non-Polar Inclined"/>
    <n v="0"/>
    <n v="4"/>
  </r>
  <r>
    <s v="Starlink-3947 "/>
    <s v="USA"/>
    <s v="Commercial"/>
    <s v="Communications"/>
    <x v="1"/>
    <s v="Non-Polar Inclined"/>
    <n v="0"/>
    <n v="4"/>
  </r>
  <r>
    <s v="Starlink-3948 "/>
    <s v="USA"/>
    <s v="Commercial"/>
    <s v="Communications"/>
    <x v="1"/>
    <s v="Non-Polar Inclined"/>
    <n v="0"/>
    <n v="4"/>
  </r>
  <r>
    <s v="Starlink-3949 "/>
    <s v="USA"/>
    <s v="Commercial"/>
    <s v="Communications"/>
    <x v="1"/>
    <s v="Non-Polar Inclined"/>
    <n v="0"/>
    <n v="4"/>
  </r>
  <r>
    <s v="Starlink-3950 "/>
    <s v="USA"/>
    <s v="Commercial"/>
    <s v="Communications"/>
    <x v="1"/>
    <s v="Non-Polar Inclined"/>
    <n v="0"/>
    <n v="4"/>
  </r>
  <r>
    <s v="Starlink-3951 "/>
    <s v="USA"/>
    <s v="Commercial"/>
    <s v="Communications"/>
    <x v="1"/>
    <s v="Non-Polar Inclined"/>
    <n v="0"/>
    <n v="4"/>
  </r>
  <r>
    <s v="Starlink-3952 "/>
    <s v="USA"/>
    <s v="Commercial"/>
    <s v="Communications"/>
    <x v="1"/>
    <s v="Non-Polar Inclined"/>
    <n v="0"/>
    <n v="4"/>
  </r>
  <r>
    <s v="Starlink-3953 "/>
    <s v="USA"/>
    <s v="Commercial"/>
    <s v="Communications"/>
    <x v="1"/>
    <s v="Non-Polar Inclined"/>
    <n v="0"/>
    <n v="4"/>
  </r>
  <r>
    <s v="Starlink-3954 "/>
    <s v="USA"/>
    <s v="Commercial"/>
    <s v="Communications"/>
    <x v="1"/>
    <s v="Non-Polar Inclined"/>
    <n v="0"/>
    <n v="4"/>
  </r>
  <r>
    <s v="Starlink-3955 "/>
    <s v="USA"/>
    <s v="Commercial"/>
    <s v="Communications"/>
    <x v="1"/>
    <s v="Non-Polar Inclined"/>
    <n v="0"/>
    <n v="4"/>
  </r>
  <r>
    <s v="Starlink-3956 "/>
    <s v="USA"/>
    <s v="Commercial"/>
    <s v="Communications"/>
    <x v="1"/>
    <s v="Non-Polar Inclined"/>
    <n v="0"/>
    <n v="4"/>
  </r>
  <r>
    <s v="Starlink-3957 "/>
    <s v="USA"/>
    <s v="Commercial"/>
    <s v="Communications"/>
    <x v="1"/>
    <s v="Non-Polar Inclined"/>
    <n v="0"/>
    <n v="4"/>
  </r>
  <r>
    <s v="Starlink-3958 "/>
    <s v="USA"/>
    <s v="Commercial"/>
    <s v="Communications"/>
    <x v="1"/>
    <s v="Non-Polar Inclined"/>
    <n v="0"/>
    <n v="4"/>
  </r>
  <r>
    <s v="Starlink-3959 "/>
    <s v="USA"/>
    <s v="Commercial"/>
    <s v="Communications"/>
    <x v="1"/>
    <s v="Non-Polar Inclined"/>
    <n v="0"/>
    <n v="4"/>
  </r>
  <r>
    <s v="Starlink-3960 "/>
    <s v="USA"/>
    <s v="Commercial"/>
    <s v="Communications"/>
    <x v="1"/>
    <s v="Non-Polar Inclined"/>
    <n v="0"/>
    <n v="4"/>
  </r>
  <r>
    <s v="Starlink-3961 "/>
    <s v="USA"/>
    <s v="Commercial"/>
    <s v="Communications"/>
    <x v="1"/>
    <s v="Non-Polar Inclined"/>
    <n v="0"/>
    <n v="4"/>
  </r>
  <r>
    <s v="Starlink-3962 "/>
    <s v="USA"/>
    <s v="Commercial"/>
    <s v="Communications"/>
    <x v="1"/>
    <s v="Non-Polar Inclined"/>
    <n v="0"/>
    <n v="4"/>
  </r>
  <r>
    <s v="Starlink-3963 "/>
    <s v="USA"/>
    <s v="Commercial"/>
    <s v="Communications"/>
    <x v="1"/>
    <s v="Non-Polar Inclined"/>
    <n v="0"/>
    <n v="4"/>
  </r>
  <r>
    <s v="Starlink-3964 "/>
    <s v="USA"/>
    <s v="Commercial"/>
    <s v="Communications"/>
    <x v="1"/>
    <s v="Non-Polar Inclined"/>
    <n v="0"/>
    <n v="4"/>
  </r>
  <r>
    <s v="Starlink-3965 "/>
    <s v="USA"/>
    <s v="Commercial"/>
    <s v="Communications"/>
    <x v="1"/>
    <s v="Non-Polar Inclined"/>
    <n v="0"/>
    <n v="4"/>
  </r>
  <r>
    <s v="Starlink-3966 "/>
    <s v="USA"/>
    <s v="Commercial"/>
    <s v="Communications"/>
    <x v="1"/>
    <s v="Non-Polar Inclined"/>
    <n v="0"/>
    <n v="4"/>
  </r>
  <r>
    <s v="Starlink-3967 "/>
    <s v="USA"/>
    <s v="Commercial"/>
    <s v="Communications"/>
    <x v="1"/>
    <s v="Non-Polar Inclined"/>
    <n v="0"/>
    <n v="4"/>
  </r>
  <r>
    <s v="Starlink-3968 "/>
    <s v="USA"/>
    <s v="Commercial"/>
    <s v="Communications"/>
    <x v="1"/>
    <s v="Non-Polar Inclined"/>
    <n v="0"/>
    <n v="4"/>
  </r>
  <r>
    <s v="Starlink-3969 "/>
    <s v="USA"/>
    <s v="Commercial"/>
    <s v="Communications"/>
    <x v="1"/>
    <s v="Non-Polar Inclined"/>
    <n v="0"/>
    <n v="4"/>
  </r>
  <r>
    <s v="Starlink-3970 "/>
    <s v="USA"/>
    <s v="Commercial"/>
    <s v="Communications"/>
    <x v="1"/>
    <s v="Non-Polar Inclined"/>
    <n v="0"/>
    <n v="4"/>
  </r>
  <r>
    <s v="Starlink-3971 "/>
    <s v="USA"/>
    <s v="Commercial"/>
    <s v="Communications"/>
    <x v="1"/>
    <s v="Non-Polar Inclined"/>
    <n v="0"/>
    <n v="4"/>
  </r>
  <r>
    <s v="Starlink-3972 "/>
    <s v="USA"/>
    <s v="Commercial"/>
    <s v="Communications"/>
    <x v="1"/>
    <s v="Non-Polar Inclined"/>
    <n v="0"/>
    <n v="4"/>
  </r>
  <r>
    <s v="Starlink-3973 "/>
    <s v="USA"/>
    <s v="Commercial"/>
    <s v="Communications"/>
    <x v="1"/>
    <s v="Non-Polar Inclined"/>
    <n v="0"/>
    <n v="4"/>
  </r>
  <r>
    <s v="Starlink-3974 "/>
    <s v="USA"/>
    <s v="Commercial"/>
    <s v="Communications"/>
    <x v="1"/>
    <s v="Non-Polar Inclined"/>
    <n v="0"/>
    <n v="4"/>
  </r>
  <r>
    <s v="Starlink-3975 "/>
    <s v="USA"/>
    <s v="Commercial"/>
    <s v="Communications"/>
    <x v="1"/>
    <s v="Non-Polar Inclined"/>
    <n v="0"/>
    <n v="4"/>
  </r>
  <r>
    <s v="Starlink-3976 "/>
    <s v="USA"/>
    <s v="Commercial"/>
    <s v="Communications"/>
    <x v="1"/>
    <s v="Non-Polar Inclined"/>
    <n v="0"/>
    <n v="4"/>
  </r>
  <r>
    <s v="Starlink-3977 "/>
    <s v="USA"/>
    <s v="Commercial"/>
    <s v="Communications"/>
    <x v="1"/>
    <s v="Non-Polar Inclined"/>
    <n v="0"/>
    <n v="4"/>
  </r>
  <r>
    <s v="Starlink-3978 "/>
    <s v="USA"/>
    <s v="Commercial"/>
    <s v="Communications"/>
    <x v="1"/>
    <s v="Non-Polar Inclined"/>
    <n v="0"/>
    <n v="4"/>
  </r>
  <r>
    <s v="Starlink-3979 "/>
    <s v="USA"/>
    <s v="Commercial"/>
    <s v="Communications"/>
    <x v="1"/>
    <s v="Non-Polar Inclined"/>
    <n v="0"/>
    <n v="4"/>
  </r>
  <r>
    <s v="Starlink-3980 "/>
    <s v="USA"/>
    <s v="Commercial"/>
    <s v="Communications"/>
    <x v="1"/>
    <s v="Non-Polar Inclined"/>
    <n v="0"/>
    <n v="4"/>
  </r>
  <r>
    <s v="Starlink-3981 "/>
    <s v="USA"/>
    <s v="Commercial"/>
    <s v="Communications"/>
    <x v="1"/>
    <s v="Non-Polar Inclined"/>
    <n v="0"/>
    <n v="4"/>
  </r>
  <r>
    <s v="Starlink-3982 "/>
    <s v="USA"/>
    <s v="Commercial"/>
    <s v="Communications"/>
    <x v="1"/>
    <s v="Non-Polar Inclined"/>
    <n v="0"/>
    <n v="4"/>
  </r>
  <r>
    <s v="Starlink-3983 "/>
    <s v="USA"/>
    <s v="Commercial"/>
    <s v="Communications"/>
    <x v="1"/>
    <s v="Non-Polar Inclined"/>
    <n v="0"/>
    <n v="4"/>
  </r>
  <r>
    <s v="Starlink-3984 "/>
    <s v="USA"/>
    <s v="Commercial"/>
    <s v="Communications"/>
    <x v="1"/>
    <s v="Non-Polar Inclined"/>
    <n v="0"/>
    <n v="4"/>
  </r>
  <r>
    <s v="Starlink-3985 "/>
    <s v="USA"/>
    <s v="Commercial"/>
    <s v="Communications"/>
    <x v="1"/>
    <s v="Non-Polar Inclined"/>
    <n v="0"/>
    <n v="4"/>
  </r>
  <r>
    <s v="Starlink-3986 "/>
    <s v="USA"/>
    <s v="Commercial"/>
    <s v="Communications"/>
    <x v="1"/>
    <s v="Non-Polar Inclined"/>
    <n v="0"/>
    <n v="4"/>
  </r>
  <r>
    <s v="Starlink-3987 "/>
    <s v="USA"/>
    <s v="Commercial"/>
    <s v="Communications"/>
    <x v="1"/>
    <s v="Non-Polar Inclined"/>
    <n v="0"/>
    <n v="4"/>
  </r>
  <r>
    <s v="Starlink-3988 "/>
    <s v="USA"/>
    <s v="Commercial"/>
    <s v="Communications"/>
    <x v="1"/>
    <s v="Non-Polar Inclined"/>
    <n v="0"/>
    <n v="4"/>
  </r>
  <r>
    <s v="Starlink-3989 "/>
    <s v="USA"/>
    <s v="Commercial"/>
    <s v="Communications"/>
    <x v="1"/>
    <s v="Non-Polar Inclined"/>
    <n v="0"/>
    <n v="4"/>
  </r>
  <r>
    <s v="Starlink-3990 "/>
    <s v="USA"/>
    <s v="Commercial"/>
    <s v="Communications"/>
    <x v="1"/>
    <s v="Non-Polar Inclined"/>
    <n v="0"/>
    <n v="4"/>
  </r>
  <r>
    <s v="Starlink-3991 "/>
    <s v="USA"/>
    <s v="Commercial"/>
    <s v="Communications"/>
    <x v="1"/>
    <s v="Non-Polar Inclined"/>
    <n v="0"/>
    <n v="4"/>
  </r>
  <r>
    <s v="Starlink-3992 "/>
    <s v="USA"/>
    <s v="Commercial"/>
    <s v="Communications"/>
    <x v="1"/>
    <s v="Non-Polar Inclined"/>
    <n v="0"/>
    <n v="4"/>
  </r>
  <r>
    <s v="Starlink-3994 "/>
    <s v="USA"/>
    <s v="Commercial"/>
    <s v="Communications"/>
    <x v="1"/>
    <s v="Non-Polar Inclined"/>
    <n v="0"/>
    <n v="4"/>
  </r>
  <r>
    <s v="Starlink-3995 "/>
    <s v="USA"/>
    <s v="Commercial"/>
    <s v="Communications"/>
    <x v="1"/>
    <s v="Non-Polar Inclined"/>
    <n v="0"/>
    <n v="4"/>
  </r>
  <r>
    <s v="Starlink-3996 "/>
    <s v="USA"/>
    <s v="Commercial"/>
    <s v="Communications"/>
    <x v="1"/>
    <s v="Non-Polar Inclined"/>
    <n v="0"/>
    <n v="4"/>
  </r>
  <r>
    <s v="Starlink-3997 "/>
    <s v="USA"/>
    <s v="Commercial"/>
    <s v="Communications"/>
    <x v="1"/>
    <s v="Non-Polar Inclined"/>
    <n v="0"/>
    <n v="4"/>
  </r>
  <r>
    <s v="Starlink-3998 "/>
    <s v="USA"/>
    <s v="Commercial"/>
    <s v="Communications"/>
    <x v="1"/>
    <s v="Non-Polar Inclined"/>
    <n v="0"/>
    <n v="4"/>
  </r>
  <r>
    <s v="Starlink-3999 "/>
    <s v="USA"/>
    <s v="Commercial"/>
    <s v="Communications"/>
    <x v="1"/>
    <s v="Non-Polar Inclined"/>
    <n v="0"/>
    <n v="4"/>
  </r>
  <r>
    <s v="Starlink-4000 "/>
    <s v="USA"/>
    <s v="Commercial"/>
    <s v="Communications"/>
    <x v="1"/>
    <s v="Non-Polar Inclined"/>
    <n v="0"/>
    <n v="4"/>
  </r>
  <r>
    <s v="Starlink-4001 "/>
    <s v="USA"/>
    <s v="Commercial"/>
    <s v="Communications"/>
    <x v="1"/>
    <s v="Non-Polar Inclined"/>
    <n v="0"/>
    <n v="4"/>
  </r>
  <r>
    <s v="Starlink-4002 "/>
    <s v="USA"/>
    <s v="Commercial"/>
    <s v="Communications"/>
    <x v="1"/>
    <s v="Non-Polar Inclined"/>
    <n v="0"/>
    <n v="4"/>
  </r>
  <r>
    <s v="Starlink-4003 "/>
    <s v="USA"/>
    <s v="Commercial"/>
    <s v="Communications"/>
    <x v="1"/>
    <s v="Non-Polar Inclined"/>
    <n v="0"/>
    <n v="4"/>
  </r>
  <r>
    <s v="Starlink-4004 "/>
    <s v="USA"/>
    <s v="Commercial"/>
    <s v="Communications"/>
    <x v="1"/>
    <s v="Non-Polar Inclined"/>
    <n v="0"/>
    <n v="4"/>
  </r>
  <r>
    <s v="Starlink-4005 "/>
    <s v="USA"/>
    <s v="Commercial"/>
    <s v="Communications"/>
    <x v="1"/>
    <s v="Non-Polar Inclined"/>
    <n v="0"/>
    <n v="4"/>
  </r>
  <r>
    <s v="Starlink-4006 "/>
    <s v="USA"/>
    <s v="Commercial"/>
    <s v="Communications"/>
    <x v="1"/>
    <s v="Non-Polar Inclined"/>
    <n v="0"/>
    <n v="4"/>
  </r>
  <r>
    <s v="Starlink-4007 "/>
    <s v="USA"/>
    <s v="Commercial"/>
    <s v="Communications"/>
    <x v="1"/>
    <s v="Non-Polar Inclined"/>
    <n v="0"/>
    <n v="4"/>
  </r>
  <r>
    <s v="Starlink-4008 "/>
    <s v="USA"/>
    <s v="Commercial"/>
    <s v="Communications"/>
    <x v="1"/>
    <s v="Non-Polar Inclined"/>
    <n v="0"/>
    <n v="4"/>
  </r>
  <r>
    <s v="Starlink-4009 "/>
    <s v="USA"/>
    <s v="Commercial"/>
    <s v="Communications"/>
    <x v="1"/>
    <s v="Non-Polar Inclined"/>
    <n v="0"/>
    <n v="4"/>
  </r>
  <r>
    <s v="Starlink-4010 "/>
    <s v="USA"/>
    <s v="Commercial"/>
    <s v="Communications"/>
    <x v="1"/>
    <s v="Non-Polar Inclined"/>
    <n v="0"/>
    <n v="4"/>
  </r>
  <r>
    <s v="Starlink-4011 "/>
    <s v="USA"/>
    <s v="Commercial"/>
    <s v="Communications"/>
    <x v="1"/>
    <s v="Non-Polar Inclined"/>
    <n v="0"/>
    <n v="4"/>
  </r>
  <r>
    <s v="Starlink-4012 "/>
    <s v="USA"/>
    <s v="Commercial"/>
    <s v="Communications"/>
    <x v="1"/>
    <s v="Non-Polar Inclined"/>
    <n v="0"/>
    <n v="4"/>
  </r>
  <r>
    <s v="Starlink-4013 "/>
    <s v="USA"/>
    <s v="Commercial"/>
    <s v="Communications"/>
    <x v="1"/>
    <s v="Non-Polar Inclined"/>
    <n v="0"/>
    <n v="4"/>
  </r>
  <r>
    <s v="Starlink-4014 "/>
    <s v="USA"/>
    <s v="Commercial"/>
    <s v="Communications"/>
    <x v="1"/>
    <s v="Non-Polar Inclined"/>
    <n v="0"/>
    <n v="4"/>
  </r>
  <r>
    <s v="Starlink-4015 "/>
    <s v="USA"/>
    <s v="Commercial"/>
    <s v="Communications"/>
    <x v="1"/>
    <s v="Non-Polar Inclined"/>
    <n v="0"/>
    <n v="4"/>
  </r>
  <r>
    <s v="Starlink-4016 "/>
    <s v="USA"/>
    <s v="Commercial"/>
    <s v="Communications"/>
    <x v="1"/>
    <s v="Non-Polar Inclined"/>
    <n v="0"/>
    <n v="4"/>
  </r>
  <r>
    <s v="Starlink-4017 "/>
    <s v="USA"/>
    <s v="Commercial"/>
    <s v="Communications"/>
    <x v="1"/>
    <s v="Non-Polar Inclined"/>
    <n v="0"/>
    <n v="4"/>
  </r>
  <r>
    <s v="Starlink-4018 "/>
    <s v="USA"/>
    <s v="Commercial"/>
    <s v="Communications"/>
    <x v="1"/>
    <s v="Non-Polar Inclined"/>
    <n v="0"/>
    <n v="4"/>
  </r>
  <r>
    <s v="Starlink-4019 "/>
    <s v="USA"/>
    <s v="Commercial"/>
    <s v="Communications"/>
    <x v="1"/>
    <s v="Non-Polar Inclined"/>
    <n v="0"/>
    <n v="4"/>
  </r>
  <r>
    <s v="Starlink-4020 "/>
    <s v="USA"/>
    <s v="Commercial"/>
    <s v="Communications"/>
    <x v="1"/>
    <s v="Non-Polar Inclined"/>
    <n v="0"/>
    <n v="4"/>
  </r>
  <r>
    <s v="Starlink-4021 "/>
    <s v="USA"/>
    <s v="Commercial"/>
    <s v="Communications"/>
    <x v="1"/>
    <s v="Non-Polar Inclined"/>
    <n v="0"/>
    <n v="4"/>
  </r>
  <r>
    <s v="Starlink-4022 "/>
    <s v="USA"/>
    <s v="Commercial"/>
    <s v="Communications"/>
    <x v="1"/>
    <s v="Non-Polar Inclined"/>
    <n v="0"/>
    <n v="4"/>
  </r>
  <r>
    <s v="Starlink-4023 "/>
    <s v="USA"/>
    <s v="Commercial"/>
    <s v="Communications"/>
    <x v="1"/>
    <s v="Non-Polar Inclined"/>
    <n v="0"/>
    <n v="4"/>
  </r>
  <r>
    <s v="Starlink-4024 "/>
    <s v="USA"/>
    <s v="Commercial"/>
    <s v="Communications"/>
    <x v="1"/>
    <s v="Non-Polar Inclined"/>
    <n v="0"/>
    <n v="4"/>
  </r>
  <r>
    <s v="Starlink-4025 "/>
    <s v="USA"/>
    <s v="Commercial"/>
    <s v="Communications"/>
    <x v="1"/>
    <s v="Non-Polar Inclined"/>
    <n v="0"/>
    <n v="4"/>
  </r>
  <r>
    <s v="Starlink-4026 "/>
    <s v="USA"/>
    <s v="Commercial"/>
    <s v="Communications"/>
    <x v="1"/>
    <s v="Non-Polar Inclined"/>
    <n v="0"/>
    <n v="4"/>
  </r>
  <r>
    <s v="Starlink-4027 "/>
    <s v="USA"/>
    <s v="Commercial"/>
    <s v="Communications"/>
    <x v="1"/>
    <s v="Non-Polar Inclined"/>
    <n v="0"/>
    <n v="4"/>
  </r>
  <r>
    <s v="Starlink-4028 "/>
    <s v="USA"/>
    <s v="Commercial"/>
    <s v="Communications"/>
    <x v="1"/>
    <s v="Non-Polar Inclined"/>
    <n v="0"/>
    <n v="4"/>
  </r>
  <r>
    <s v="Starlink-4029 "/>
    <s v="USA"/>
    <s v="Commercial"/>
    <s v="Communications"/>
    <x v="1"/>
    <s v="Non-Polar Inclined"/>
    <n v="0"/>
    <n v="4"/>
  </r>
  <r>
    <s v="Starlink-4030 "/>
    <s v="USA"/>
    <s v="Commercial"/>
    <s v="Communications"/>
    <x v="1"/>
    <s v="Non-Polar Inclined"/>
    <n v="0"/>
    <n v="4"/>
  </r>
  <r>
    <s v="Starlink-4031 "/>
    <s v="USA"/>
    <s v="Commercial"/>
    <s v="Communications"/>
    <x v="1"/>
    <s v="Non-Polar Inclined"/>
    <n v="0"/>
    <n v="4"/>
  </r>
  <r>
    <s v="Starlink-4032 "/>
    <s v="USA"/>
    <s v="Commercial"/>
    <s v="Communications"/>
    <x v="1"/>
    <s v="Non-Polar Inclined"/>
    <n v="0"/>
    <n v="4"/>
  </r>
  <r>
    <s v="Starlink-4033 "/>
    <s v="USA"/>
    <s v="Commercial"/>
    <s v="Communications"/>
    <x v="1"/>
    <s v="Non-Polar Inclined"/>
    <n v="0"/>
    <n v="4"/>
  </r>
  <r>
    <s v="Starlink-4034 "/>
    <s v="USA"/>
    <s v="Commercial"/>
    <s v="Communications"/>
    <x v="1"/>
    <s v="Non-Polar Inclined"/>
    <n v="0"/>
    <n v="4"/>
  </r>
  <r>
    <s v="Starlink-4035 "/>
    <s v="USA"/>
    <s v="Commercial"/>
    <s v="Communications"/>
    <x v="1"/>
    <s v="Non-Polar Inclined"/>
    <n v="0"/>
    <n v="4"/>
  </r>
  <r>
    <s v="Starlink-4036 "/>
    <s v="USA"/>
    <s v="Commercial"/>
    <s v="Communications"/>
    <x v="1"/>
    <s v="Non-Polar Inclined"/>
    <n v="0"/>
    <n v="4"/>
  </r>
  <r>
    <s v="Starlink-4037 "/>
    <s v="USA"/>
    <s v="Commercial"/>
    <s v="Communications"/>
    <x v="1"/>
    <s v="Non-Polar Inclined"/>
    <n v="0"/>
    <n v="4"/>
  </r>
  <r>
    <s v="Starlink-4038 "/>
    <s v="USA"/>
    <s v="Commercial"/>
    <s v="Communications"/>
    <x v="1"/>
    <s v="Non-Polar Inclined"/>
    <n v="0"/>
    <n v="4"/>
  </r>
  <r>
    <s v="Starlink-4039 "/>
    <s v="USA"/>
    <s v="Commercial"/>
    <s v="Communications"/>
    <x v="1"/>
    <s v="Non-Polar Inclined"/>
    <n v="0"/>
    <n v="4"/>
  </r>
  <r>
    <s v="Starlink-4040 "/>
    <s v="USA"/>
    <s v="Commercial"/>
    <s v="Communications"/>
    <x v="1"/>
    <s v="Non-Polar Inclined"/>
    <n v="0"/>
    <n v="4"/>
  </r>
  <r>
    <s v="Starlink-4041 "/>
    <s v="USA"/>
    <s v="Commercial"/>
    <s v="Communications"/>
    <x v="1"/>
    <s v="Non-Polar Inclined"/>
    <n v="0"/>
    <n v="4"/>
  </r>
  <r>
    <s v="Starlink-4042 "/>
    <s v="USA"/>
    <s v="Commercial"/>
    <s v="Communications"/>
    <x v="1"/>
    <s v="Non-Polar Inclined"/>
    <n v="0"/>
    <n v="4"/>
  </r>
  <r>
    <s v="Starlink-4043 "/>
    <s v="USA"/>
    <s v="Commercial"/>
    <s v="Communications"/>
    <x v="1"/>
    <s v="Non-Polar Inclined"/>
    <n v="0"/>
    <n v="4"/>
  </r>
  <r>
    <s v="Starlink-4044 "/>
    <s v="USA"/>
    <s v="Commercial"/>
    <s v="Communications"/>
    <x v="1"/>
    <s v="Non-Polar Inclined"/>
    <n v="0"/>
    <n v="4"/>
  </r>
  <r>
    <s v="Starlink-4045 "/>
    <s v="USA"/>
    <s v="Commercial"/>
    <s v="Communications"/>
    <x v="1"/>
    <s v="Non-Polar Inclined"/>
    <n v="0"/>
    <n v="4"/>
  </r>
  <r>
    <s v="Starlink-4046 "/>
    <s v="USA"/>
    <s v="Commercial"/>
    <s v="Communications"/>
    <x v="1"/>
    <s v="Non-Polar Inclined"/>
    <n v="0"/>
    <n v="4"/>
  </r>
  <r>
    <s v="Starlink-4047 "/>
    <s v="USA"/>
    <s v="Commercial"/>
    <s v="Communications"/>
    <x v="1"/>
    <s v="Non-Polar Inclined"/>
    <n v="0"/>
    <n v="4"/>
  </r>
  <r>
    <s v="Starlink-4048 "/>
    <s v="USA"/>
    <s v="Commercial"/>
    <s v="Communications"/>
    <x v="1"/>
    <s v="Non-Polar Inclined"/>
    <n v="0"/>
    <n v="4"/>
  </r>
  <r>
    <s v="Starlink-4049 "/>
    <s v="USA"/>
    <s v="Commercial"/>
    <s v="Communications"/>
    <x v="1"/>
    <s v="Non-Polar Inclined"/>
    <n v="0"/>
    <n v="4"/>
  </r>
  <r>
    <s v="Starlink-4050 "/>
    <s v="USA"/>
    <s v="Commercial"/>
    <s v="Communications"/>
    <x v="1"/>
    <s v="Non-Polar Inclined"/>
    <n v="0"/>
    <n v="4"/>
  </r>
  <r>
    <s v="Starlink-4051 "/>
    <s v="USA"/>
    <s v="Commercial"/>
    <s v="Communications"/>
    <x v="1"/>
    <s v="Non-Polar Inclined"/>
    <n v="0"/>
    <n v="4"/>
  </r>
  <r>
    <s v="Starlink-4052 "/>
    <s v="USA"/>
    <s v="Commercial"/>
    <s v="Communications"/>
    <x v="1"/>
    <s v="Non-Polar Inclined"/>
    <n v="0"/>
    <n v="4"/>
  </r>
  <r>
    <s v="Starlink-4053"/>
    <s v="USA"/>
    <s v="Commercial"/>
    <s v="Communications"/>
    <x v="1"/>
    <s v="Non-Polar Inclined"/>
    <n v="0"/>
    <n v="4"/>
  </r>
  <r>
    <s v="Starlink-4054 "/>
    <s v="USA"/>
    <s v="Commercial"/>
    <s v="Communications"/>
    <x v="1"/>
    <s v="Non-Polar Inclined"/>
    <n v="0"/>
    <n v="4"/>
  </r>
  <r>
    <s v="Starlink-4055 "/>
    <s v="USA"/>
    <s v="Commercial"/>
    <s v="Communications"/>
    <x v="1"/>
    <s v="Non-Polar Inclined"/>
    <n v="0"/>
    <n v="4"/>
  </r>
  <r>
    <s v="Starlink-4056 "/>
    <s v="USA"/>
    <s v="Commercial"/>
    <s v="Communications"/>
    <x v="1"/>
    <s v="Non-Polar Inclined"/>
    <n v="0"/>
    <n v="4"/>
  </r>
  <r>
    <s v="Starlink-4057 "/>
    <s v="USA"/>
    <s v="Commercial"/>
    <s v="Communications"/>
    <x v="1"/>
    <s v="Non-Polar Inclined"/>
    <n v="0"/>
    <n v="4"/>
  </r>
  <r>
    <s v="Starlink-4058 "/>
    <s v="USA"/>
    <s v="Commercial"/>
    <s v="Communications"/>
    <x v="1"/>
    <s v="Non-Polar Inclined"/>
    <n v="0"/>
    <n v="4"/>
  </r>
  <r>
    <s v="Starlink-4059 "/>
    <s v="USA"/>
    <s v="Commercial"/>
    <s v="Communications"/>
    <x v="1"/>
    <s v="Non-Polar Inclined"/>
    <n v="0"/>
    <n v="4"/>
  </r>
  <r>
    <s v="Starlink-4060 "/>
    <s v="USA"/>
    <s v="Commercial"/>
    <s v="Communications"/>
    <x v="1"/>
    <s v="Non-Polar Inclined"/>
    <n v="0"/>
    <n v="4"/>
  </r>
  <r>
    <s v="Starlink-4061 "/>
    <s v="USA"/>
    <s v="Commercial"/>
    <s v="Communications"/>
    <x v="1"/>
    <s v="Non-Polar Inclined"/>
    <n v="0"/>
    <n v="4"/>
  </r>
  <r>
    <s v="Starlink-4062 "/>
    <s v="USA"/>
    <s v="Commercial"/>
    <s v="Communications"/>
    <x v="1"/>
    <s v="Non-Polar Inclined"/>
    <n v="0"/>
    <n v="4"/>
  </r>
  <r>
    <s v="Starlink-4063 "/>
    <s v="USA"/>
    <s v="Commercial"/>
    <s v="Communications"/>
    <x v="1"/>
    <s v="Non-Polar Inclined"/>
    <n v="0"/>
    <n v="4"/>
  </r>
  <r>
    <s v="Starlink-4064 "/>
    <s v="USA"/>
    <s v="Commercial"/>
    <s v="Communications"/>
    <x v="1"/>
    <s v="Non-Polar Inclined"/>
    <n v="0"/>
    <n v="4"/>
  </r>
  <r>
    <s v="Starlink-4065 "/>
    <s v="USA"/>
    <s v="Commercial"/>
    <s v="Communications"/>
    <x v="1"/>
    <s v="Non-Polar Inclined"/>
    <n v="0"/>
    <n v="4"/>
  </r>
  <r>
    <s v="Starlink-4066 "/>
    <s v="USA"/>
    <s v="Commercial"/>
    <s v="Communications"/>
    <x v="1"/>
    <s v="Non-Polar Inclined"/>
    <n v="0"/>
    <n v="4"/>
  </r>
  <r>
    <s v="Starlink-4067 "/>
    <s v="USA"/>
    <s v="Commercial"/>
    <s v="Communications"/>
    <x v="1"/>
    <s v="Non-Polar Inclined"/>
    <n v="0"/>
    <n v="4"/>
  </r>
  <r>
    <s v="Starlink-4068 "/>
    <s v="USA"/>
    <s v="Commercial"/>
    <s v="Communications"/>
    <x v="1"/>
    <s v="Non-Polar Inclined"/>
    <n v="0"/>
    <n v="4"/>
  </r>
  <r>
    <s v="Starlink-4069 "/>
    <s v="USA"/>
    <s v="Commercial"/>
    <s v="Communications"/>
    <x v="1"/>
    <s v="Non-Polar Inclined"/>
    <n v="0"/>
    <n v="4"/>
  </r>
  <r>
    <s v="Starlink-4070 "/>
    <s v="USA"/>
    <s v="Commercial"/>
    <s v="Communications"/>
    <x v="1"/>
    <s v="Non-Polar Inclined"/>
    <n v="0"/>
    <n v="4"/>
  </r>
  <r>
    <s v="Starlink-4071 "/>
    <s v="USA"/>
    <s v="Commercial"/>
    <s v="Communications"/>
    <x v="1"/>
    <s v="Non-Polar Inclined"/>
    <n v="0"/>
    <n v="4"/>
  </r>
  <r>
    <s v="Starlink-4072 "/>
    <s v="USA"/>
    <s v="Commercial"/>
    <s v="Communications"/>
    <x v="1"/>
    <s v="Non-Polar Inclined"/>
    <n v="0"/>
    <n v="4"/>
  </r>
  <r>
    <s v="Starlink-4073 "/>
    <s v="USA"/>
    <s v="Commercial"/>
    <s v="Communications"/>
    <x v="1"/>
    <s v="Non-Polar Inclined"/>
    <n v="0"/>
    <n v="4"/>
  </r>
  <r>
    <s v="Starlink-4074 "/>
    <s v="USA"/>
    <s v="Commercial"/>
    <s v="Communications"/>
    <x v="1"/>
    <s v="Non-Polar Inclined"/>
    <n v="0"/>
    <n v="4"/>
  </r>
  <r>
    <s v="Starlink-4075 "/>
    <s v="USA"/>
    <s v="Commercial"/>
    <s v="Communications"/>
    <x v="1"/>
    <s v="Non-Polar Inclined"/>
    <n v="0"/>
    <n v="4"/>
  </r>
  <r>
    <s v="Starlink-4076 "/>
    <s v="USA"/>
    <s v="Commercial"/>
    <s v="Communications"/>
    <x v="1"/>
    <s v="Non-Polar Inclined"/>
    <n v="0"/>
    <n v="4"/>
  </r>
  <r>
    <s v="Starlink-4077 "/>
    <s v="USA"/>
    <s v="Commercial"/>
    <s v="Communications"/>
    <x v="1"/>
    <s v="Non-Polar Inclined"/>
    <n v="0"/>
    <n v="4"/>
  </r>
  <r>
    <s v="Starlink-4078 "/>
    <s v="USA"/>
    <s v="Commercial"/>
    <s v="Communications"/>
    <x v="1"/>
    <s v="Non-Polar Inclined"/>
    <n v="0"/>
    <n v="4"/>
  </r>
  <r>
    <s v="Starlink-4079 "/>
    <s v="USA"/>
    <s v="Commercial"/>
    <s v="Communications"/>
    <x v="1"/>
    <s v="Non-Polar Inclined"/>
    <n v="0"/>
    <n v="4"/>
  </r>
  <r>
    <s v="Starlink-4080 "/>
    <s v="USA"/>
    <s v="Commercial"/>
    <s v="Communications"/>
    <x v="1"/>
    <s v="Non-Polar Inclined"/>
    <n v="0"/>
    <n v="4"/>
  </r>
  <r>
    <s v="Starlink-4081 "/>
    <s v="USA"/>
    <s v="Commercial"/>
    <s v="Communications"/>
    <x v="1"/>
    <s v="Non-Polar Inclined"/>
    <n v="0"/>
    <n v="4"/>
  </r>
  <r>
    <s v="Starlink-4082 "/>
    <s v="USA"/>
    <s v="Commercial"/>
    <s v="Communications"/>
    <x v="1"/>
    <s v="Non-Polar Inclined"/>
    <n v="0"/>
    <n v="4"/>
  </r>
  <r>
    <s v="Starlink-4083 "/>
    <s v="USA"/>
    <s v="Commercial"/>
    <s v="Communications"/>
    <x v="1"/>
    <s v="Non-Polar Inclined"/>
    <n v="0"/>
    <n v="4"/>
  </r>
  <r>
    <s v="Starlink-4084 "/>
    <s v="USA"/>
    <s v="Commercial"/>
    <s v="Communications"/>
    <x v="1"/>
    <s v="Non-Polar Inclined"/>
    <n v="0"/>
    <n v="4"/>
  </r>
  <r>
    <s v="Starlink-4085 "/>
    <s v="USA"/>
    <s v="Commercial"/>
    <s v="Communications"/>
    <x v="1"/>
    <s v="Non-Polar Inclined"/>
    <n v="0"/>
    <n v="4"/>
  </r>
  <r>
    <s v="Starlink-4086 "/>
    <s v="USA"/>
    <s v="Commercial"/>
    <s v="Communications"/>
    <x v="1"/>
    <s v="Non-Polar Inclined"/>
    <n v="0"/>
    <n v="4"/>
  </r>
  <r>
    <s v="Starlink-4087 "/>
    <s v="USA"/>
    <s v="Commercial"/>
    <s v="Communications"/>
    <x v="1"/>
    <s v="Non-Polar Inclined"/>
    <n v="0"/>
    <n v="4"/>
  </r>
  <r>
    <s v="Starlink-4088 "/>
    <s v="USA"/>
    <s v="Commercial"/>
    <s v="Communications"/>
    <x v="1"/>
    <s v="Non-Polar Inclined"/>
    <n v="0"/>
    <n v="4"/>
  </r>
  <r>
    <s v="Starlink-4089 "/>
    <s v="USA"/>
    <s v="Commercial"/>
    <s v="Communications"/>
    <x v="1"/>
    <s v="Non-Polar Inclined"/>
    <n v="0"/>
    <n v="4"/>
  </r>
  <r>
    <s v="Starlink-4090 "/>
    <s v="USA"/>
    <s v="Commercial"/>
    <s v="Communications"/>
    <x v="1"/>
    <s v="Non-Polar Inclined"/>
    <n v="0"/>
    <n v="4"/>
  </r>
  <r>
    <s v="Starlink-4091 "/>
    <s v="USA"/>
    <s v="Commercial"/>
    <s v="Communications"/>
    <x v="1"/>
    <s v="Non-Polar Inclined"/>
    <n v="0"/>
    <n v="4"/>
  </r>
  <r>
    <s v="Starlink-4092 "/>
    <s v="USA"/>
    <s v="Commercial"/>
    <s v="Communications"/>
    <x v="1"/>
    <s v="Non-Polar Inclined"/>
    <n v="0"/>
    <n v="4"/>
  </r>
  <r>
    <s v="Starlink-4093 "/>
    <s v="USA"/>
    <s v="Commercial"/>
    <s v="Communications"/>
    <x v="1"/>
    <s v="Non-Polar Inclined"/>
    <n v="0"/>
    <n v="4"/>
  </r>
  <r>
    <s v="Starlink-4094 "/>
    <s v="USA"/>
    <s v="Commercial"/>
    <s v="Communications"/>
    <x v="1"/>
    <s v="Non-Polar Inclined"/>
    <n v="0"/>
    <n v="4"/>
  </r>
  <r>
    <s v="Starlink-4095 "/>
    <s v="USA"/>
    <s v="Commercial"/>
    <s v="Communications"/>
    <x v="1"/>
    <s v="Non-Polar Inclined"/>
    <n v="0"/>
    <n v="4"/>
  </r>
  <r>
    <s v="Starlink-4096 "/>
    <s v="USA"/>
    <s v="Commercial"/>
    <s v="Communications"/>
    <x v="1"/>
    <s v="Non-Polar Inclined"/>
    <n v="0"/>
    <n v="4"/>
  </r>
  <r>
    <s v="Starlink-4097 "/>
    <s v="USA"/>
    <s v="Commercial"/>
    <s v="Communications"/>
    <x v="1"/>
    <s v="Non-Polar Inclined"/>
    <n v="0"/>
    <n v="4"/>
  </r>
  <r>
    <s v="Starlink-4098 "/>
    <s v="USA"/>
    <s v="Commercial"/>
    <s v="Communications"/>
    <x v="1"/>
    <s v="Non-Polar Inclined"/>
    <n v="0"/>
    <n v="4"/>
  </r>
  <r>
    <s v="Starlink-4099 "/>
    <s v="USA"/>
    <s v="Commercial"/>
    <s v="Communications"/>
    <x v="1"/>
    <s v="Non-Polar Inclined"/>
    <n v="0"/>
    <n v="4"/>
  </r>
  <r>
    <s v="Starlink-4100 "/>
    <s v="USA"/>
    <s v="Commercial"/>
    <s v="Communications"/>
    <x v="1"/>
    <s v="Non-Polar Inclined"/>
    <n v="0"/>
    <n v="4"/>
  </r>
  <r>
    <s v="Starlink-4101 "/>
    <s v="USA"/>
    <s v="Commercial"/>
    <s v="Communications"/>
    <x v="1"/>
    <s v="Non-Polar Inclined"/>
    <n v="0"/>
    <n v="4"/>
  </r>
  <r>
    <s v="Starlink-4102 "/>
    <s v="USA"/>
    <s v="Commercial"/>
    <s v="Communications"/>
    <x v="1"/>
    <s v="Non-Polar Inclined"/>
    <n v="0"/>
    <n v="4"/>
  </r>
  <r>
    <s v="Starlink-4103 "/>
    <s v="USA"/>
    <s v="Commercial"/>
    <s v="Communications"/>
    <x v="1"/>
    <s v="Non-Polar Inclined"/>
    <n v="0"/>
    <n v="4"/>
  </r>
  <r>
    <s v="Starlink-4104 "/>
    <s v="USA"/>
    <s v="Commercial"/>
    <s v="Communications"/>
    <x v="1"/>
    <s v="Non-Polar Inclined"/>
    <n v="0"/>
    <n v="4"/>
  </r>
  <r>
    <s v="Starlink-4105 "/>
    <s v="USA"/>
    <s v="Commercial"/>
    <s v="Communications"/>
    <x v="1"/>
    <s v="Non-Polar Inclined"/>
    <n v="0"/>
    <n v="4"/>
  </r>
  <r>
    <s v="Starlink-4106 "/>
    <s v="USA"/>
    <s v="Commercial"/>
    <s v="Communications"/>
    <x v="1"/>
    <s v="Non-Polar Inclined"/>
    <n v="0"/>
    <n v="4"/>
  </r>
  <r>
    <s v="Starlink-4107 "/>
    <s v="USA"/>
    <s v="Commercial"/>
    <s v="Communications"/>
    <x v="1"/>
    <s v="Non-Polar Inclined"/>
    <n v="0"/>
    <n v="4"/>
  </r>
  <r>
    <s v="Starlink-4108 "/>
    <s v="USA"/>
    <s v="Commercial"/>
    <s v="Communications"/>
    <x v="1"/>
    <s v="Non-Polar Inclined"/>
    <n v="0"/>
    <n v="4"/>
  </r>
  <r>
    <s v="Starlink-4109 "/>
    <s v="USA"/>
    <s v="Commercial"/>
    <s v="Communications"/>
    <x v="1"/>
    <s v="Non-Polar Inclined"/>
    <n v="0"/>
    <n v="4"/>
  </r>
  <r>
    <s v="Starlink-4110 "/>
    <s v="USA"/>
    <s v="Commercial"/>
    <s v="Communications"/>
    <x v="1"/>
    <s v="Non-Polar Inclined"/>
    <n v="0"/>
    <n v="4"/>
  </r>
  <r>
    <s v="Starlink-4111 "/>
    <s v="USA"/>
    <s v="Commercial"/>
    <s v="Communications"/>
    <x v="1"/>
    <s v="Non-Polar Inclined"/>
    <n v="0"/>
    <n v="4"/>
  </r>
  <r>
    <s v="Starlink-4112 "/>
    <s v="USA"/>
    <s v="Commercial"/>
    <s v="Communications"/>
    <x v="1"/>
    <s v="Non-Polar Inclined"/>
    <n v="0"/>
    <n v="4"/>
  </r>
  <r>
    <s v="Starlink-4113 "/>
    <s v="USA"/>
    <s v="Commercial"/>
    <s v="Communications"/>
    <x v="1"/>
    <s v="Non-Polar Inclined"/>
    <n v="0"/>
    <n v="4"/>
  </r>
  <r>
    <s v="Starlink-4114 "/>
    <s v="USA"/>
    <s v="Commercial"/>
    <s v="Communications"/>
    <x v="1"/>
    <s v="Non-Polar Inclined"/>
    <n v="0"/>
    <n v="4"/>
  </r>
  <r>
    <s v="Starlink-4115 "/>
    <s v="USA"/>
    <s v="Commercial"/>
    <s v="Communications"/>
    <x v="1"/>
    <s v="Non-Polar Inclined"/>
    <n v="0"/>
    <n v="4"/>
  </r>
  <r>
    <s v="Starlink-4116 "/>
    <s v="USA"/>
    <s v="Commercial"/>
    <s v="Communications"/>
    <x v="1"/>
    <s v="Non-Polar Inclined"/>
    <n v="0"/>
    <n v="4"/>
  </r>
  <r>
    <s v="Starlink-4117 "/>
    <s v="USA"/>
    <s v="Commercial"/>
    <s v="Communications"/>
    <x v="1"/>
    <s v="Non-Polar Inclined"/>
    <n v="0"/>
    <n v="4"/>
  </r>
  <r>
    <s v="Starlink-4118"/>
    <s v="USA"/>
    <s v="Commercial"/>
    <s v="Communications"/>
    <x v="1"/>
    <s v="Non-Polar Inclined"/>
    <n v="0"/>
    <n v="4"/>
  </r>
  <r>
    <s v="Starlink-4119 "/>
    <s v="USA"/>
    <s v="Commercial"/>
    <s v="Communications"/>
    <x v="1"/>
    <s v="Non-Polar Inclined"/>
    <n v="0"/>
    <n v="4"/>
  </r>
  <r>
    <s v="Starlink-4120"/>
    <s v="USA"/>
    <s v="Commercial"/>
    <s v="Communications"/>
    <x v="1"/>
    <s v="Non-Polar Inclined"/>
    <n v="0"/>
    <n v="4"/>
  </r>
  <r>
    <s v="Starlink-4121 "/>
    <s v="USA"/>
    <s v="Commercial"/>
    <s v="Communications"/>
    <x v="1"/>
    <s v="Non-Polar Inclined"/>
    <n v="0"/>
    <n v="4"/>
  </r>
  <r>
    <s v="Starlink-4122 "/>
    <s v="USA"/>
    <s v="Commercial"/>
    <s v="Communications"/>
    <x v="1"/>
    <s v="Non-Polar Inclined"/>
    <n v="0"/>
    <n v="4"/>
  </r>
  <r>
    <s v="Starlink-4123"/>
    <s v="USA"/>
    <s v="Commercial"/>
    <s v="Communications"/>
    <x v="1"/>
    <s v="Non-Polar Inclined"/>
    <n v="0"/>
    <n v="4"/>
  </r>
  <r>
    <s v="Starlink-4124 "/>
    <s v="USA"/>
    <s v="Commercial"/>
    <s v="Communications"/>
    <x v="1"/>
    <s v="Non-Polar Inclined"/>
    <n v="0"/>
    <n v="4"/>
  </r>
  <r>
    <s v="Starlink-4125 "/>
    <s v="USA"/>
    <s v="Commercial"/>
    <s v="Communications"/>
    <x v="1"/>
    <s v="Non-Polar Inclined"/>
    <n v="0"/>
    <n v="4"/>
  </r>
  <r>
    <s v="Starlink-4126 "/>
    <s v="USA"/>
    <s v="Commercial"/>
    <s v="Communications"/>
    <x v="1"/>
    <s v="Non-Polar Inclined"/>
    <n v="0"/>
    <n v="4"/>
  </r>
  <r>
    <s v="Starlink-4127 "/>
    <s v="USA"/>
    <s v="Commercial"/>
    <s v="Communications"/>
    <x v="1"/>
    <s v="Non-Polar Inclined"/>
    <n v="0"/>
    <n v="4"/>
  </r>
  <r>
    <s v="Starlink-4128 "/>
    <s v="USA"/>
    <s v="Commercial"/>
    <s v="Communications"/>
    <x v="1"/>
    <s v="Non-Polar Inclined"/>
    <n v="0"/>
    <n v="4"/>
  </r>
  <r>
    <s v="Starlink-4129 "/>
    <s v="USA"/>
    <s v="Commercial"/>
    <s v="Communications"/>
    <x v="1"/>
    <s v="Non-Polar Inclined"/>
    <n v="0"/>
    <n v="4"/>
  </r>
  <r>
    <s v="Starlink-4130 "/>
    <s v="USA"/>
    <s v="Commercial"/>
    <s v="Communications"/>
    <x v="1"/>
    <s v="Non-Polar Inclined"/>
    <n v="0"/>
    <n v="4"/>
  </r>
  <r>
    <s v="Starlink-4131 "/>
    <s v="USA"/>
    <s v="Commercial"/>
    <s v="Communications"/>
    <x v="1"/>
    <s v="Non-Polar Inclined"/>
    <n v="0"/>
    <n v="4"/>
  </r>
  <r>
    <s v="Starlink-4132 "/>
    <s v="USA"/>
    <s v="Commercial"/>
    <s v="Communications"/>
    <x v="1"/>
    <s v="Non-Polar Inclined"/>
    <n v="0"/>
    <n v="4"/>
  </r>
  <r>
    <s v="Starlink-4133 "/>
    <s v="USA"/>
    <s v="Commercial"/>
    <s v="Communications"/>
    <x v="1"/>
    <s v="Non-Polar Inclined"/>
    <n v="0"/>
    <n v="4"/>
  </r>
  <r>
    <s v="Starlink-4134 "/>
    <s v="USA"/>
    <s v="Commercial"/>
    <s v="Communications"/>
    <x v="1"/>
    <s v="Non-Polar Inclined"/>
    <n v="0"/>
    <n v="4"/>
  </r>
  <r>
    <s v="Starlink-4135 "/>
    <s v="USA"/>
    <s v="Commercial"/>
    <s v="Communications"/>
    <x v="1"/>
    <s v="Non-Polar Inclined"/>
    <n v="0"/>
    <n v="4"/>
  </r>
  <r>
    <s v="Starlink-4136 "/>
    <s v="USA"/>
    <s v="Commercial"/>
    <s v="Communications"/>
    <x v="1"/>
    <s v="Non-Polar Inclined"/>
    <n v="0"/>
    <n v="4"/>
  </r>
  <r>
    <s v="Starlink-4137 "/>
    <s v="USA"/>
    <s v="Commercial"/>
    <s v="Communications"/>
    <x v="1"/>
    <s v="Non-Polar Inclined"/>
    <n v="0"/>
    <n v="4"/>
  </r>
  <r>
    <s v="Starlink-4138"/>
    <s v="USA"/>
    <s v="Commercial"/>
    <s v="Communications"/>
    <x v="1"/>
    <s v="Non-Polar Inclined"/>
    <n v="0"/>
    <n v="4"/>
  </r>
  <r>
    <s v="Starlink-4139 "/>
    <s v="USA"/>
    <s v="Commercial"/>
    <s v="Communications"/>
    <x v="1"/>
    <s v="Non-Polar Inclined"/>
    <n v="0"/>
    <n v="4"/>
  </r>
  <r>
    <s v="Starlink-4140 "/>
    <s v="USA"/>
    <s v="Commercial"/>
    <s v="Communications"/>
    <x v="1"/>
    <s v="Non-Polar Inclined"/>
    <n v="0"/>
    <n v="4"/>
  </r>
  <r>
    <s v="Starlink-4141 "/>
    <s v="USA"/>
    <s v="Commercial"/>
    <s v="Communications"/>
    <x v="1"/>
    <s v="Non-Polar Inclined"/>
    <n v="0"/>
    <n v="4"/>
  </r>
  <r>
    <s v="Starlink-4142 "/>
    <s v="USA"/>
    <s v="Commercial"/>
    <s v="Communications"/>
    <x v="1"/>
    <s v="Non-Polar Inclined"/>
    <n v="0"/>
    <n v="4"/>
  </r>
  <r>
    <s v="Starlink-4143 "/>
    <s v="USA"/>
    <s v="Commercial"/>
    <s v="Communications"/>
    <x v="1"/>
    <s v="Non-Polar Inclined"/>
    <n v="0"/>
    <n v="4"/>
  </r>
  <r>
    <s v="Starlink-4144 "/>
    <s v="USA"/>
    <s v="Commercial"/>
    <s v="Communications"/>
    <x v="1"/>
    <s v="Non-Polar Inclined"/>
    <n v="0"/>
    <n v="4"/>
  </r>
  <r>
    <s v="Starlink-4145 "/>
    <s v="USA"/>
    <s v="Commercial"/>
    <s v="Communications"/>
    <x v="1"/>
    <s v="Non-Polar Inclined"/>
    <n v="0"/>
    <n v="4"/>
  </r>
  <r>
    <s v="Starlink-4146 "/>
    <s v="USA"/>
    <s v="Commercial"/>
    <s v="Communications"/>
    <x v="1"/>
    <s v="Non-Polar Inclined"/>
    <n v="0"/>
    <n v="4"/>
  </r>
  <r>
    <s v="Starlink-4147 "/>
    <s v="USA"/>
    <s v="Commercial"/>
    <s v="Communications"/>
    <x v="1"/>
    <s v="Non-Polar Inclined"/>
    <n v="0"/>
    <n v="4"/>
  </r>
  <r>
    <s v="Starlink-4148 "/>
    <s v="USA"/>
    <s v="Commercial"/>
    <s v="Communications"/>
    <x v="1"/>
    <s v="Non-Polar Inclined"/>
    <n v="0"/>
    <n v="4"/>
  </r>
  <r>
    <s v="Starlink-4149 "/>
    <s v="USA"/>
    <s v="Commercial"/>
    <s v="Communications"/>
    <x v="1"/>
    <s v="Non-Polar Inclined"/>
    <n v="0"/>
    <n v="4"/>
  </r>
  <r>
    <s v="Starlink-4150 "/>
    <s v="USA"/>
    <s v="Commercial"/>
    <s v="Communications"/>
    <x v="1"/>
    <s v="Non-Polar Inclined"/>
    <n v="0"/>
    <n v="4"/>
  </r>
  <r>
    <s v="Starlink-4151 "/>
    <s v="USA"/>
    <s v="Commercial"/>
    <s v="Communications"/>
    <x v="1"/>
    <s v="Non-Polar Inclined"/>
    <n v="0"/>
    <n v="4"/>
  </r>
  <r>
    <s v="Starlink-4152 "/>
    <s v="USA"/>
    <s v="Commercial"/>
    <s v="Communications"/>
    <x v="1"/>
    <s v="Non-Polar Inclined"/>
    <n v="0"/>
    <n v="4"/>
  </r>
  <r>
    <s v="Starlink-4153 "/>
    <s v="USA"/>
    <s v="Commercial"/>
    <s v="Communications"/>
    <x v="1"/>
    <s v="Non-Polar Inclined"/>
    <n v="0"/>
    <n v="4"/>
  </r>
  <r>
    <s v="Starlink-4154 "/>
    <s v="USA"/>
    <s v="Commercial"/>
    <s v="Communications"/>
    <x v="1"/>
    <s v="Non-Polar Inclined"/>
    <n v="0"/>
    <n v="4"/>
  </r>
  <r>
    <s v="Starlink-4155 "/>
    <s v="USA"/>
    <s v="Commercial"/>
    <s v="Communications"/>
    <x v="1"/>
    <s v="Non-Polar Inclined"/>
    <n v="0"/>
    <n v="4"/>
  </r>
  <r>
    <s v="Starlink-4156 "/>
    <s v="USA"/>
    <s v="Commercial"/>
    <s v="Communications"/>
    <x v="1"/>
    <s v="Non-Polar Inclined"/>
    <n v="0"/>
    <n v="4"/>
  </r>
  <r>
    <s v="Starlink-4157 "/>
    <s v="USA"/>
    <s v="Commercial"/>
    <s v="Communications"/>
    <x v="1"/>
    <s v="Non-Polar Inclined"/>
    <n v="0"/>
    <n v="4"/>
  </r>
  <r>
    <s v="Starlink-4158 "/>
    <s v="USA"/>
    <s v="Commercial"/>
    <s v="Communications"/>
    <x v="1"/>
    <s v="Non-Polar Inclined"/>
    <n v="0"/>
    <n v="4"/>
  </r>
  <r>
    <s v="Starlink-4159 "/>
    <s v="USA"/>
    <s v="Commercial"/>
    <s v="Communications"/>
    <x v="1"/>
    <s v="Non-Polar Inclined"/>
    <n v="0"/>
    <n v="4"/>
  </r>
  <r>
    <s v="Starlink-4160 "/>
    <s v="USA"/>
    <s v="Commercial"/>
    <s v="Communications"/>
    <x v="1"/>
    <s v="Non-Polar Inclined"/>
    <n v="0"/>
    <n v="4"/>
  </r>
  <r>
    <s v="Starlink-4162 "/>
    <s v="USA"/>
    <s v="Commercial"/>
    <s v="Communications"/>
    <x v="1"/>
    <s v="Non-Polar Inclined"/>
    <n v="0"/>
    <n v="4"/>
  </r>
  <r>
    <s v="Starlink-4163 "/>
    <s v="USA"/>
    <s v="Commercial"/>
    <s v="Communications"/>
    <x v="1"/>
    <s v="Non-Polar Inclined"/>
    <n v="0"/>
    <n v="4"/>
  </r>
  <r>
    <s v="Starlink-4164 "/>
    <s v="USA"/>
    <s v="Commercial"/>
    <s v="Communications"/>
    <x v="1"/>
    <s v="Non-Polar Inclined"/>
    <n v="0"/>
    <n v="4"/>
  </r>
  <r>
    <s v="Starlink-4165 "/>
    <s v="USA"/>
    <s v="Commercial"/>
    <s v="Communications"/>
    <x v="1"/>
    <s v="Non-Polar Inclined"/>
    <n v="0"/>
    <n v="4"/>
  </r>
  <r>
    <s v="Starlink-4166 "/>
    <s v="USA"/>
    <s v="Commercial"/>
    <s v="Communications"/>
    <x v="1"/>
    <s v="Non-Polar Inclined"/>
    <n v="0"/>
    <n v="4"/>
  </r>
  <r>
    <s v="Starlink-4167 "/>
    <s v="USA"/>
    <s v="Commercial"/>
    <s v="Communications"/>
    <x v="1"/>
    <s v="Non-Polar Inclined"/>
    <n v="0"/>
    <n v="4"/>
  </r>
  <r>
    <s v="Starlink-4168 "/>
    <s v="USA"/>
    <s v="Commercial"/>
    <s v="Communications"/>
    <x v="1"/>
    <s v="Non-Polar Inclined"/>
    <n v="0"/>
    <n v="4"/>
  </r>
  <r>
    <s v="Starlink-4169 "/>
    <s v="USA"/>
    <s v="Commercial"/>
    <s v="Communications"/>
    <x v="1"/>
    <s v="Non-Polar Inclined"/>
    <n v="0"/>
    <n v="4"/>
  </r>
  <r>
    <s v="Starlink-4170 "/>
    <s v="USA"/>
    <s v="Commercial"/>
    <s v="Communications"/>
    <x v="1"/>
    <s v="Non-Polar Inclined"/>
    <n v="0"/>
    <n v="4"/>
  </r>
  <r>
    <s v="Starlink-4171 "/>
    <s v="USA"/>
    <s v="Commercial"/>
    <s v="Communications"/>
    <x v="1"/>
    <s v="Non-Polar Inclined"/>
    <n v="0"/>
    <n v="4"/>
  </r>
  <r>
    <s v="Starlink-4172 "/>
    <s v="USA"/>
    <s v="Commercial"/>
    <s v="Communications"/>
    <x v="1"/>
    <s v="Non-Polar Inclined"/>
    <n v="0"/>
    <n v="4"/>
  </r>
  <r>
    <s v="Starlink-4173 "/>
    <s v="USA"/>
    <s v="Commercial"/>
    <s v="Communications"/>
    <x v="1"/>
    <s v="Non-Polar Inclined"/>
    <n v="0"/>
    <n v="4"/>
  </r>
  <r>
    <s v="Starlink-4174 "/>
    <s v="USA"/>
    <s v="Commercial"/>
    <s v="Communications"/>
    <x v="1"/>
    <s v="Non-Polar Inclined"/>
    <n v="0"/>
    <n v="4"/>
  </r>
  <r>
    <s v="Starlink-4175  "/>
    <s v="USA"/>
    <s v="Commercial"/>
    <s v="Communications"/>
    <x v="1"/>
    <s v="Non-Polar Inclined"/>
    <n v="0"/>
    <n v="4"/>
  </r>
  <r>
    <s v="Starlink-4176 "/>
    <s v="USA"/>
    <s v="Commercial"/>
    <s v="Communications"/>
    <x v="1"/>
    <s v="Non-Polar Inclined"/>
    <n v="0"/>
    <n v="4"/>
  </r>
  <r>
    <s v="Starlink-4177 "/>
    <s v="USA"/>
    <s v="Commercial"/>
    <s v="Communications"/>
    <x v="1"/>
    <s v="Non-Polar Inclined"/>
    <n v="0"/>
    <n v="4"/>
  </r>
  <r>
    <s v="Starlink-4178  "/>
    <s v="USA"/>
    <s v="Commercial"/>
    <s v="Communications"/>
    <x v="1"/>
    <s v="Non-Polar Inclined"/>
    <n v="0"/>
    <n v="4"/>
  </r>
  <r>
    <s v="Starlink-4179 "/>
    <s v="USA"/>
    <s v="Commercial"/>
    <s v="Communications"/>
    <x v="1"/>
    <s v="Non-Polar Inclined"/>
    <n v="0"/>
    <n v="4"/>
  </r>
  <r>
    <s v="Starlink-4180 "/>
    <s v="USA"/>
    <s v="Commercial"/>
    <s v="Communications"/>
    <x v="1"/>
    <s v="Non-Polar Inclined"/>
    <n v="0"/>
    <n v="4"/>
  </r>
  <r>
    <s v="Starlink-4181  "/>
    <s v="USA"/>
    <s v="Commercial"/>
    <s v="Communications"/>
    <x v="1"/>
    <s v="Non-Polar Inclined"/>
    <n v="0"/>
    <n v="4"/>
  </r>
  <r>
    <s v="Starlink-4182 "/>
    <s v="USA"/>
    <s v="Commercial"/>
    <s v="Communications"/>
    <x v="1"/>
    <s v="Non-Polar Inclined"/>
    <n v="0"/>
    <n v="4"/>
  </r>
  <r>
    <s v="Starlink-4183 "/>
    <s v="USA"/>
    <s v="Commercial"/>
    <s v="Communications"/>
    <x v="1"/>
    <s v="Non-Polar Inclined"/>
    <n v="0"/>
    <n v="4"/>
  </r>
  <r>
    <s v="Starlink-4184 "/>
    <s v="USA"/>
    <s v="Commercial"/>
    <s v="Communications"/>
    <x v="1"/>
    <s v="Non-Polar Inclined"/>
    <n v="0"/>
    <n v="4"/>
  </r>
  <r>
    <s v="Starlink-4185 "/>
    <s v="USA"/>
    <s v="Commercial"/>
    <s v="Communications"/>
    <x v="1"/>
    <s v="Non-Polar Inclined"/>
    <n v="0"/>
    <n v="4"/>
  </r>
  <r>
    <s v="Starlink-4186 "/>
    <s v="USA"/>
    <s v="Commercial"/>
    <s v="Communications"/>
    <x v="1"/>
    <s v="Non-Polar Inclined"/>
    <n v="0"/>
    <n v="4"/>
  </r>
  <r>
    <s v="Starlink-4187 "/>
    <s v="USA"/>
    <s v="Commercial"/>
    <s v="Communications"/>
    <x v="1"/>
    <s v="Non-Polar Inclined"/>
    <n v="0"/>
    <n v="4"/>
  </r>
  <r>
    <s v="Starlink-4188 "/>
    <s v="USA"/>
    <s v="Commercial"/>
    <s v="Communications"/>
    <x v="1"/>
    <s v="Non-Polar Inclined"/>
    <n v="0"/>
    <n v="4"/>
  </r>
  <r>
    <s v="Starlink-4189 "/>
    <s v="USA"/>
    <s v="Commercial"/>
    <s v="Communications"/>
    <x v="1"/>
    <s v="Non-Polar Inclined"/>
    <n v="0"/>
    <n v="4"/>
  </r>
  <r>
    <s v="Starlink-4190 "/>
    <s v="USA"/>
    <s v="Commercial"/>
    <s v="Communications"/>
    <x v="1"/>
    <s v="Non-Polar Inclined"/>
    <n v="0"/>
    <n v="4"/>
  </r>
  <r>
    <s v="Starlink-4191 "/>
    <s v="USA"/>
    <s v="Commercial"/>
    <s v="Communications"/>
    <x v="1"/>
    <s v="Non-Polar Inclined"/>
    <n v="0"/>
    <n v="4"/>
  </r>
  <r>
    <s v="Starlink-4192 "/>
    <s v="USA"/>
    <s v="Commercial"/>
    <s v="Communications"/>
    <x v="1"/>
    <s v="Non-Polar Inclined"/>
    <n v="0"/>
    <n v="4"/>
  </r>
  <r>
    <s v="Starlink-4193 "/>
    <s v="USA"/>
    <s v="Commercial"/>
    <s v="Communications"/>
    <x v="1"/>
    <s v="Non-Polar Inclined"/>
    <n v="0"/>
    <n v="4"/>
  </r>
  <r>
    <s v="Starlink-4194 "/>
    <s v="USA"/>
    <s v="Commercial"/>
    <s v="Communications"/>
    <x v="1"/>
    <s v="Non-Polar Inclined"/>
    <n v="0"/>
    <n v="4"/>
  </r>
  <r>
    <s v="Starlink-4195 "/>
    <s v="USA"/>
    <s v="Commercial"/>
    <s v="Communications"/>
    <x v="1"/>
    <s v="Non-Polar Inclined"/>
    <n v="0"/>
    <n v="4"/>
  </r>
  <r>
    <s v="Starlink-4196 "/>
    <s v="USA"/>
    <s v="Commercial"/>
    <s v="Communications"/>
    <x v="1"/>
    <s v="Non-Polar Inclined"/>
    <n v="0"/>
    <n v="4"/>
  </r>
  <r>
    <s v="Starlink-4197 "/>
    <s v="USA"/>
    <s v="Commercial"/>
    <s v="Communications"/>
    <x v="1"/>
    <s v="Non-Polar Inclined"/>
    <n v="0"/>
    <n v="4"/>
  </r>
  <r>
    <s v="Starlink-4198 "/>
    <s v="USA"/>
    <s v="Commercial"/>
    <s v="Communications"/>
    <x v="1"/>
    <s v="Non-Polar Inclined"/>
    <n v="0"/>
    <n v="4"/>
  </r>
  <r>
    <s v="Starlink-4199 "/>
    <s v="USA"/>
    <s v="Commercial"/>
    <s v="Communications"/>
    <x v="1"/>
    <s v="Non-Polar Inclined"/>
    <n v="0"/>
    <n v="4"/>
  </r>
  <r>
    <s v="Starlink-4200 "/>
    <s v="USA"/>
    <s v="Commercial"/>
    <s v="Communications"/>
    <x v="1"/>
    <s v="Non-Polar Inclined"/>
    <n v="0"/>
    <n v="4"/>
  </r>
  <r>
    <s v="Starlink-4201 "/>
    <s v="USA"/>
    <s v="Commercial"/>
    <s v="Communications"/>
    <x v="1"/>
    <s v="Non-Polar Inclined"/>
    <n v="0"/>
    <n v="4"/>
  </r>
  <r>
    <s v="Starlink-4202 "/>
    <s v="USA"/>
    <s v="Commercial"/>
    <s v="Communications"/>
    <x v="1"/>
    <s v="Non-Polar Inclined"/>
    <n v="0"/>
    <n v="4"/>
  </r>
  <r>
    <s v="Starlink-4203 "/>
    <s v="USA"/>
    <s v="Commercial"/>
    <s v="Communications"/>
    <x v="1"/>
    <s v="Non-Polar Inclined"/>
    <n v="0"/>
    <n v="4"/>
  </r>
  <r>
    <s v="Starlink-4204 "/>
    <s v="USA"/>
    <s v="Commercial"/>
    <s v="Communications"/>
    <x v="1"/>
    <s v="Non-Polar Inclined"/>
    <n v="0"/>
    <n v="4"/>
  </r>
  <r>
    <s v="Starlink-4205 "/>
    <s v="USA"/>
    <s v="Commercial"/>
    <s v="Communications"/>
    <x v="1"/>
    <s v="Non-Polar Inclined"/>
    <n v="0"/>
    <n v="4"/>
  </r>
  <r>
    <s v="Starlink-4206 "/>
    <s v="USA"/>
    <s v="Commercial"/>
    <s v="Communications"/>
    <x v="1"/>
    <s v="Non-Polar Inclined"/>
    <n v="0"/>
    <n v="4"/>
  </r>
  <r>
    <s v="Starlink-4207 "/>
    <s v="USA"/>
    <s v="Commercial"/>
    <s v="Communications"/>
    <x v="1"/>
    <s v="Non-Polar Inclined"/>
    <n v="0"/>
    <n v="4"/>
  </r>
  <r>
    <s v="Starlink-4208 "/>
    <s v="USA"/>
    <s v="Commercial"/>
    <s v="Communications"/>
    <x v="1"/>
    <s v="Non-Polar Inclined"/>
    <n v="0"/>
    <n v="4"/>
  </r>
  <r>
    <s v="Starlink-4209 "/>
    <s v="USA"/>
    <s v="Commercial"/>
    <s v="Communications"/>
    <x v="1"/>
    <s v="Non-Polar Inclined"/>
    <n v="0"/>
    <n v="4"/>
  </r>
  <r>
    <s v="Starlink-4210 "/>
    <s v="USA"/>
    <s v="Commercial"/>
    <s v="Communications"/>
    <x v="1"/>
    <s v="Non-Polar Inclined"/>
    <n v="0"/>
    <n v="4"/>
  </r>
  <r>
    <s v="Starlink-4211 "/>
    <s v="USA"/>
    <s v="Commercial"/>
    <s v="Communications"/>
    <x v="1"/>
    <s v="Non-Polar Inclined"/>
    <n v="0"/>
    <n v="4"/>
  </r>
  <r>
    <s v="Starlink-4212 "/>
    <s v="USA"/>
    <s v="Commercial"/>
    <s v="Communications"/>
    <x v="1"/>
    <s v="Non-Polar Inclined"/>
    <n v="0"/>
    <n v="4"/>
  </r>
  <r>
    <s v="Starlink-4213 "/>
    <s v="USA"/>
    <s v="Commercial"/>
    <s v="Communications"/>
    <x v="1"/>
    <s v="Non-Polar Inclined"/>
    <n v="0"/>
    <n v="4"/>
  </r>
  <r>
    <s v="Starlink-4214 "/>
    <s v="USA"/>
    <s v="Commercial"/>
    <s v="Communications"/>
    <x v="1"/>
    <s v="Non-Polar Inclined"/>
    <n v="0"/>
    <n v="4"/>
  </r>
  <r>
    <s v="Starlink-4215 "/>
    <s v="USA"/>
    <s v="Commercial"/>
    <s v="Communications"/>
    <x v="1"/>
    <s v="Non-Polar Inclined"/>
    <n v="0"/>
    <n v="4"/>
  </r>
  <r>
    <s v="Starlink-4216  "/>
    <s v="USA"/>
    <s v="Commercial"/>
    <s v="Communications"/>
    <x v="1"/>
    <s v="Non-Polar Inclined"/>
    <n v="0"/>
    <n v="4"/>
  </r>
  <r>
    <s v="Starlink-4217 "/>
    <s v="USA"/>
    <s v="Commercial"/>
    <s v="Communications"/>
    <x v="1"/>
    <s v="Non-Polar Inclined"/>
    <n v="0"/>
    <n v="4"/>
  </r>
  <r>
    <s v="Starlink-4218 "/>
    <s v="USA"/>
    <s v="Commercial"/>
    <s v="Communications"/>
    <x v="1"/>
    <s v="Non-Polar Inclined"/>
    <n v="0"/>
    <n v="4"/>
  </r>
  <r>
    <s v="Starlink-4251 "/>
    <s v="USA"/>
    <s v="Commercial"/>
    <s v="Communications"/>
    <x v="1"/>
    <s v="Sun-Synchronous"/>
    <n v="0"/>
    <n v="4"/>
  </r>
  <r>
    <s v="Starlink-4252 "/>
    <s v="USA"/>
    <s v="Commercial"/>
    <s v="Communications"/>
    <x v="1"/>
    <s v="Sun-Synchronous"/>
    <n v="0"/>
    <n v="4"/>
  </r>
  <r>
    <s v="Starlink-4253 "/>
    <s v="USA"/>
    <s v="Commercial"/>
    <s v="Communications"/>
    <x v="1"/>
    <s v="Non-Polar Inclined"/>
    <n v="0"/>
    <n v="4"/>
  </r>
  <r>
    <s v="Starlink-4254 "/>
    <s v="USA"/>
    <s v="Commercial"/>
    <s v="Communications"/>
    <x v="1"/>
    <s v="Non-Polar Inclined"/>
    <n v="0"/>
    <n v="4"/>
  </r>
  <r>
    <s v="Starlink-4255 "/>
    <s v="USA"/>
    <s v="Commercial"/>
    <s v="Communications"/>
    <x v="1"/>
    <s v="Non-Polar Inclined"/>
    <n v="0"/>
    <n v="4"/>
  </r>
  <r>
    <s v="Starlink-4256 "/>
    <s v="USA"/>
    <s v="Commercial"/>
    <s v="Communications"/>
    <x v="1"/>
    <s v="Non-Polar Inclined"/>
    <n v="0"/>
    <n v="4"/>
  </r>
  <r>
    <s v="Starlink-4257 "/>
    <s v="USA"/>
    <s v="Commercial"/>
    <s v="Communications"/>
    <x v="1"/>
    <s v="Non-Polar Inclined"/>
    <n v="0"/>
    <n v="4"/>
  </r>
  <r>
    <s v="Starlink-4258 "/>
    <s v="USA"/>
    <s v="Commercial"/>
    <s v="Communications"/>
    <x v="1"/>
    <s v="Non-Polar Inclined"/>
    <n v="0"/>
    <n v="4"/>
  </r>
  <r>
    <s v="Starlink-4259 "/>
    <s v="USA"/>
    <s v="Commercial"/>
    <s v="Communications"/>
    <x v="1"/>
    <s v="Non-Polar Inclined"/>
    <n v="0"/>
    <n v="4"/>
  </r>
  <r>
    <s v="Starlink-4260 "/>
    <s v="USA"/>
    <s v="Commercial"/>
    <s v="Communications"/>
    <x v="1"/>
    <s v="Non-Polar Inclined"/>
    <n v="0"/>
    <n v="4"/>
  </r>
  <r>
    <s v="Starlink-4261 "/>
    <s v="USA"/>
    <s v="Commercial"/>
    <s v="Communications"/>
    <x v="1"/>
    <s v="Non-Polar Inclined"/>
    <n v="0"/>
    <n v="4"/>
  </r>
  <r>
    <s v="Starlink-4262 "/>
    <s v="USA"/>
    <s v="Commercial"/>
    <s v="Communications"/>
    <x v="1"/>
    <s v="Non-Polar Inclined"/>
    <n v="0"/>
    <n v="4"/>
  </r>
  <r>
    <s v="Starlink-4263 "/>
    <s v="USA"/>
    <s v="Commercial"/>
    <s v="Communications"/>
    <x v="1"/>
    <s v="Non-Polar Inclined"/>
    <n v="0"/>
    <n v="4"/>
  </r>
  <r>
    <s v="Starlink-4264 "/>
    <s v="USA"/>
    <s v="Commercial"/>
    <s v="Communications"/>
    <x v="1"/>
    <s v="Non-Polar Inclined"/>
    <n v="0"/>
    <n v="4"/>
  </r>
  <r>
    <s v="Starlink-4265 "/>
    <s v="USA"/>
    <s v="Commercial"/>
    <s v="Communications"/>
    <x v="1"/>
    <s v="Non-Polar Inclined"/>
    <n v="0"/>
    <n v="4"/>
  </r>
  <r>
    <s v="Starlink-4266 "/>
    <s v="USA"/>
    <s v="Commercial"/>
    <s v="Communications"/>
    <x v="1"/>
    <s v="Non-Polar Inclined"/>
    <n v="0"/>
    <n v="4"/>
  </r>
  <r>
    <s v="Starlink-4267 "/>
    <s v="USA"/>
    <s v="Commercial"/>
    <s v="Communications"/>
    <x v="1"/>
    <s v="Non-Polar Inclined"/>
    <n v="0"/>
    <n v="4"/>
  </r>
  <r>
    <s v="Starlink-4268 "/>
    <s v="USA"/>
    <s v="Commercial"/>
    <s v="Communications"/>
    <x v="1"/>
    <s v="Non-Polar Inclined"/>
    <n v="0"/>
    <n v="4"/>
  </r>
  <r>
    <s v="Starlink-4269 "/>
    <s v="USA"/>
    <s v="Commercial"/>
    <s v="Communications"/>
    <x v="1"/>
    <s v="Non-Polar Inclined"/>
    <n v="0"/>
    <n v="4"/>
  </r>
  <r>
    <s v="Starlink-4270 "/>
    <s v="USA"/>
    <s v="Commercial"/>
    <s v="Communications"/>
    <x v="1"/>
    <s v="Non-Polar Inclined"/>
    <n v="0"/>
    <n v="4"/>
  </r>
  <r>
    <s v="Starlink-4271 "/>
    <s v="USA"/>
    <s v="Commercial"/>
    <s v="Communications"/>
    <x v="1"/>
    <s v="Non-Polar Inclined"/>
    <n v="0"/>
    <n v="4"/>
  </r>
  <r>
    <s v="Starlink-4272 "/>
    <s v="USA"/>
    <s v="Commercial"/>
    <s v="Communications"/>
    <x v="1"/>
    <s v="Non-Polar Inclined"/>
    <n v="0"/>
    <n v="4"/>
  </r>
  <r>
    <s v="Starlink-4273 "/>
    <s v="USA"/>
    <s v="Commercial"/>
    <s v="Communications"/>
    <x v="1"/>
    <s v="Non-Polar Inclined"/>
    <n v="0"/>
    <n v="4"/>
  </r>
  <r>
    <s v="Starlink-4274 "/>
    <s v="USA"/>
    <s v="Commercial"/>
    <s v="Communications"/>
    <x v="1"/>
    <s v="Non-Polar Inclined"/>
    <n v="0"/>
    <n v="4"/>
  </r>
  <r>
    <s v="Starlink-4275 "/>
    <s v="USA"/>
    <s v="Commercial"/>
    <s v="Communications"/>
    <x v="1"/>
    <s v="Non-Polar Inclined"/>
    <n v="0"/>
    <n v="4"/>
  </r>
  <r>
    <s v="Starlink-4276 "/>
    <s v="USA"/>
    <s v="Commercial"/>
    <s v="Communications"/>
    <x v="1"/>
    <s v="Non-Polar Inclined"/>
    <n v="0"/>
    <n v="4"/>
  </r>
  <r>
    <s v="Starlink-4277 "/>
    <s v="USA"/>
    <s v="Commercial"/>
    <s v="Communications"/>
    <x v="1"/>
    <s v="Non-Polar Inclined"/>
    <n v="0"/>
    <n v="4"/>
  </r>
  <r>
    <s v="Starlink-4278 "/>
    <s v="USA"/>
    <s v="Commercial"/>
    <s v="Communications"/>
    <x v="1"/>
    <s v="Non-Polar Inclined"/>
    <n v="0"/>
    <n v="4"/>
  </r>
  <r>
    <s v="Starlink-4279 "/>
    <s v="USA"/>
    <s v="Commercial"/>
    <s v="Communications"/>
    <x v="1"/>
    <s v="Non-Polar Inclined"/>
    <n v="0"/>
    <n v="4"/>
  </r>
  <r>
    <s v="Starlink-4280 "/>
    <s v="USA"/>
    <s v="Commercial"/>
    <s v="Communications"/>
    <x v="1"/>
    <s v="Non-Polar Inclined"/>
    <n v="0"/>
    <n v="4"/>
  </r>
  <r>
    <s v="Starlink-4281 "/>
    <s v="USA"/>
    <s v="Commercial"/>
    <s v="Communications"/>
    <x v="1"/>
    <s v="Non-Polar Inclined"/>
    <n v="0"/>
    <n v="4"/>
  </r>
  <r>
    <s v="Starlink-4282 "/>
    <s v="USA"/>
    <s v="Commercial"/>
    <s v="Communications"/>
    <x v="1"/>
    <s v="Non-Polar Inclined"/>
    <n v="0"/>
    <n v="4"/>
  </r>
  <r>
    <s v="Starlink-4283 "/>
    <s v="USA"/>
    <s v="Commercial"/>
    <s v="Communications"/>
    <x v="1"/>
    <s v="Non-Polar Inclined"/>
    <n v="0"/>
    <n v="4"/>
  </r>
  <r>
    <s v="Starlink-4284 "/>
    <s v="USA"/>
    <s v="Commercial"/>
    <s v="Communications"/>
    <x v="1"/>
    <s v="Non-Polar Inclined"/>
    <n v="0"/>
    <n v="4"/>
  </r>
  <r>
    <s v="Starlink-4285 "/>
    <s v="USA"/>
    <s v="Commercial"/>
    <s v="Communications"/>
    <x v="1"/>
    <s v="Non-Polar Inclined"/>
    <n v="0"/>
    <n v="4"/>
  </r>
  <r>
    <s v="Starlink-4286 "/>
    <s v="USA"/>
    <s v="Commercial"/>
    <s v="Communications"/>
    <x v="1"/>
    <s v="Non-Polar Inclined"/>
    <n v="0"/>
    <n v="4"/>
  </r>
  <r>
    <s v="Starlink-4287 "/>
    <s v="USA"/>
    <s v="Commercial"/>
    <s v="Communications"/>
    <x v="1"/>
    <s v="Non-Polar Inclined"/>
    <n v="0"/>
    <n v="4"/>
  </r>
  <r>
    <s v="Starlink-4289 "/>
    <s v="USA"/>
    <s v="Commercial"/>
    <s v="Communications"/>
    <x v="1"/>
    <s v="Non-Polar Inclined"/>
    <n v="0"/>
    <n v="4"/>
  </r>
  <r>
    <s v="Starlink-4290 "/>
    <s v="USA"/>
    <s v="Commercial"/>
    <s v="Communications"/>
    <x v="1"/>
    <s v="Non-Polar Inclined"/>
    <n v="0"/>
    <n v="4"/>
  </r>
  <r>
    <s v="Starlink-4291 "/>
    <s v="USA"/>
    <s v="Commercial"/>
    <s v="Communications"/>
    <x v="1"/>
    <s v="Non-Polar Inclined"/>
    <n v="0"/>
    <n v="4"/>
  </r>
  <r>
    <s v="Starlink-4292 "/>
    <s v="USA"/>
    <s v="Commercial"/>
    <s v="Communications"/>
    <x v="1"/>
    <s v="Non-Polar Inclined"/>
    <n v="0"/>
    <n v="4"/>
  </r>
  <r>
    <s v="Starlink-4293 "/>
    <s v="USA"/>
    <s v="Commercial"/>
    <s v="Communications"/>
    <x v="1"/>
    <s v="Non-Polar Inclined"/>
    <n v="0"/>
    <n v="4"/>
  </r>
  <r>
    <s v="Starlink-4294 "/>
    <s v="USA"/>
    <s v="Commercial"/>
    <s v="Communications"/>
    <x v="1"/>
    <s v="Non-Polar Inclined"/>
    <n v="0"/>
    <n v="4"/>
  </r>
  <r>
    <s v="Starlink-4295 "/>
    <s v="USA"/>
    <s v="Commercial"/>
    <s v="Communications"/>
    <x v="1"/>
    <s v="Non-Polar Inclined"/>
    <n v="0"/>
    <n v="4"/>
  </r>
  <r>
    <s v="Starlink-4296 "/>
    <s v="USA"/>
    <s v="Commercial"/>
    <s v="Communications"/>
    <x v="1"/>
    <s v="Non-Polar Inclined"/>
    <n v="0"/>
    <n v="4"/>
  </r>
  <r>
    <s v="Starlink-4297"/>
    <s v="USA"/>
    <s v="Commercial"/>
    <s v="Communications"/>
    <x v="1"/>
    <s v="Non-Polar Inclined"/>
    <n v="0"/>
    <n v="4"/>
  </r>
  <r>
    <s v="Starlink-4298 "/>
    <s v="USA"/>
    <s v="Commercial"/>
    <s v="Communications"/>
    <x v="1"/>
    <s v="Non-Polar Inclined"/>
    <n v="0"/>
    <n v="4"/>
  </r>
  <r>
    <s v="Starlink-4299 "/>
    <s v="USA"/>
    <s v="Commercial"/>
    <s v="Communications"/>
    <x v="1"/>
    <s v="Non-Polar Inclined"/>
    <n v="0"/>
    <n v="4"/>
  </r>
  <r>
    <s v="Starlink-4300 "/>
    <s v="USA"/>
    <s v="Commercial"/>
    <s v="Communications"/>
    <x v="1"/>
    <s v="Non-Polar Inclined"/>
    <n v="0"/>
    <n v="4"/>
  </r>
  <r>
    <s v="Starlink-4301 "/>
    <s v="USA"/>
    <s v="Commercial"/>
    <s v="Communications"/>
    <x v="1"/>
    <s v="Non-Polar Inclined"/>
    <n v="0"/>
    <n v="4"/>
  </r>
  <r>
    <s v="Starlink-4302"/>
    <s v="USA"/>
    <s v="Commercial"/>
    <s v="Communications"/>
    <x v="1"/>
    <s v="Non-Polar Inclined"/>
    <n v="0"/>
    <n v="4"/>
  </r>
  <r>
    <s v="Starlink-4303"/>
    <s v="USA"/>
    <s v="Commercial"/>
    <s v="Communications"/>
    <x v="1"/>
    <s v="Non-Polar Inclined"/>
    <n v="0"/>
    <n v="4"/>
  </r>
  <r>
    <s v="Starlink-4304 "/>
    <s v="USA"/>
    <s v="Commercial"/>
    <s v="Communications"/>
    <x v="1"/>
    <s v="Non-Polar Inclined"/>
    <n v="0"/>
    <n v="4"/>
  </r>
  <r>
    <s v="Starlink-4305 "/>
    <s v="USA"/>
    <s v="Commercial"/>
    <s v="Communications"/>
    <x v="1"/>
    <s v="Sun-Synchronous"/>
    <n v="0"/>
    <n v="4"/>
  </r>
  <r>
    <s v="Starlink-4306 "/>
    <s v="USA"/>
    <s v="Commercial"/>
    <s v="Communications"/>
    <x v="1"/>
    <s v="Sun-Synchronous"/>
    <n v="0"/>
    <n v="4"/>
  </r>
  <r>
    <s v="Starlink-4307 "/>
    <s v="USA"/>
    <s v="Commercial"/>
    <s v="Communications"/>
    <x v="1"/>
    <s v="Sun-Synchronous"/>
    <n v="0"/>
    <n v="4"/>
  </r>
  <r>
    <s v="Starlink-4308 "/>
    <s v="USA"/>
    <s v="Commercial"/>
    <s v="Communications"/>
    <x v="1"/>
    <s v="Sun-Synchronous"/>
    <n v="0"/>
    <n v="4"/>
  </r>
  <r>
    <s v="Starlink-4309 "/>
    <s v="USA"/>
    <s v="Commercial"/>
    <s v="Communications"/>
    <x v="1"/>
    <s v="Sun-Synchronous"/>
    <n v="0"/>
    <n v="4"/>
  </r>
  <r>
    <s v="Starlink-4310 "/>
    <s v="USA"/>
    <s v="Commercial"/>
    <s v="Communications"/>
    <x v="1"/>
    <s v="Sun-Synchronous"/>
    <n v="0"/>
    <n v="4"/>
  </r>
  <r>
    <s v="Starlink-4311 "/>
    <s v="USA"/>
    <s v="Commercial"/>
    <s v="Communications"/>
    <x v="1"/>
    <s v="Sun-Synchronous"/>
    <n v="0"/>
    <n v="4"/>
  </r>
  <r>
    <s v="Starlink-4312 "/>
    <s v="USA"/>
    <s v="Commercial"/>
    <s v="Communications"/>
    <x v="1"/>
    <s v="Sun-Synchronous"/>
    <n v="0"/>
    <n v="4"/>
  </r>
  <r>
    <s v="Starlink-4313 "/>
    <s v="USA"/>
    <s v="Commercial"/>
    <s v="Communications"/>
    <x v="1"/>
    <s v="Sun-Synchronous"/>
    <n v="0"/>
    <n v="4"/>
  </r>
  <r>
    <s v="Starlink-4314 "/>
    <s v="USA"/>
    <s v="Commercial"/>
    <s v="Communications"/>
    <x v="1"/>
    <s v="Sun-Synchronous"/>
    <n v="0"/>
    <n v="4"/>
  </r>
  <r>
    <s v="Starlink-4315 "/>
    <s v="USA"/>
    <s v="Commercial"/>
    <s v="Communications"/>
    <x v="1"/>
    <s v="Sun-Synchronous"/>
    <n v="0"/>
    <n v="4"/>
  </r>
  <r>
    <s v="Starlink-4316"/>
    <s v="USA"/>
    <s v="Commercial"/>
    <s v="Communications"/>
    <x v="1"/>
    <s v="Non-Polar Inclined"/>
    <n v="0"/>
    <n v="4"/>
  </r>
  <r>
    <s v="Starlink-4317 "/>
    <s v="USA"/>
    <s v="Commercial"/>
    <s v="Communications"/>
    <x v="1"/>
    <s v="Sun-Synchronous"/>
    <n v="0"/>
    <n v="4"/>
  </r>
  <r>
    <s v="Starlink-4318 "/>
    <s v="USA"/>
    <s v="Commercial"/>
    <s v="Communications"/>
    <x v="1"/>
    <s v="Sun-Synchronous"/>
    <n v="0"/>
    <n v="4"/>
  </r>
  <r>
    <s v="Starlink-4319 "/>
    <s v="USA"/>
    <s v="Commercial"/>
    <s v="Communications"/>
    <x v="1"/>
    <s v="Sun-Synchronous"/>
    <n v="0"/>
    <n v="4"/>
  </r>
  <r>
    <s v="Starlink-4320 "/>
    <s v="USA"/>
    <s v="Commercial"/>
    <s v="Communications"/>
    <x v="1"/>
    <s v="Sun-Synchronous"/>
    <n v="0"/>
    <n v="4"/>
  </r>
  <r>
    <s v="Starlink-4321 "/>
    <s v="USA"/>
    <s v="Commercial"/>
    <s v="Communications"/>
    <x v="1"/>
    <s v="Sun-Synchronous"/>
    <n v="0"/>
    <n v="4"/>
  </r>
  <r>
    <s v="Starlink-4322 "/>
    <s v="USA"/>
    <s v="Commercial"/>
    <s v="Communications"/>
    <x v="1"/>
    <s v="Sun-Synchronous"/>
    <n v="0"/>
    <n v="4"/>
  </r>
  <r>
    <s v="Starlink-4323 "/>
    <s v="USA"/>
    <s v="Commercial"/>
    <s v="Communications"/>
    <x v="1"/>
    <s v="Sun-Synchronous"/>
    <n v="0"/>
    <n v="4"/>
  </r>
  <r>
    <s v="Starlink-4324 "/>
    <s v="USA"/>
    <s v="Commercial"/>
    <s v="Communications"/>
    <x v="1"/>
    <s v="Sun-Synchronous"/>
    <n v="0"/>
    <n v="4"/>
  </r>
  <r>
    <s v="Starlink-4325 "/>
    <s v="USA"/>
    <s v="Commercial"/>
    <s v="Communications"/>
    <x v="1"/>
    <s v="Sun-Synchronous"/>
    <n v="0"/>
    <n v="4"/>
  </r>
  <r>
    <s v="Starlink-4326 "/>
    <s v="USA"/>
    <s v="Commercial"/>
    <s v="Communications"/>
    <x v="1"/>
    <s v="Sun-Synchronous"/>
    <n v="0"/>
    <n v="4"/>
  </r>
  <r>
    <s v="Starlink-4327 "/>
    <s v="USA"/>
    <s v="Commercial"/>
    <s v="Communications"/>
    <x v="1"/>
    <s v="Sun-Synchronous"/>
    <n v="0"/>
    <n v="4"/>
  </r>
  <r>
    <s v="Starlink-4328 "/>
    <s v="USA"/>
    <s v="Commercial"/>
    <s v="Communications"/>
    <x v="1"/>
    <s v="Sun-Synchronous"/>
    <n v="0"/>
    <n v="4"/>
  </r>
  <r>
    <s v="Starlink-4329 "/>
    <s v="USA"/>
    <s v="Commercial"/>
    <s v="Communications"/>
    <x v="1"/>
    <s v="Sun-Synchronous"/>
    <n v="0"/>
    <n v="4"/>
  </r>
  <r>
    <s v="Starlink-4330 "/>
    <s v="USA"/>
    <s v="Commercial"/>
    <s v="Communications"/>
    <x v="1"/>
    <s v="Sun-Synchronous"/>
    <n v="0"/>
    <n v="4"/>
  </r>
  <r>
    <s v="Starlink-4331 "/>
    <s v="USA"/>
    <s v="Commercial"/>
    <s v="Communications"/>
    <x v="1"/>
    <s v="Sun-Synchronous"/>
    <n v="0"/>
    <n v="4"/>
  </r>
  <r>
    <s v="Starlink-4332 "/>
    <s v="USA"/>
    <s v="Commercial"/>
    <s v="Communications"/>
    <x v="1"/>
    <s v="Sun-Synchronous"/>
    <n v="0"/>
    <n v="4"/>
  </r>
  <r>
    <s v="Starlink-4333 "/>
    <s v="USA"/>
    <s v="Commercial"/>
    <s v="Communications"/>
    <x v="1"/>
    <s v="Sun-Synchronous"/>
    <n v="0"/>
    <n v="4"/>
  </r>
  <r>
    <s v="Starlink-4334"/>
    <s v="USA"/>
    <s v="Commercial"/>
    <s v="Communications"/>
    <x v="1"/>
    <s v="Sun-Synchronous"/>
    <n v="0"/>
    <n v="4"/>
  </r>
  <r>
    <s v="Starlink-4335 "/>
    <s v="USA"/>
    <s v="Commercial"/>
    <s v="Communications"/>
    <x v="1"/>
    <s v="Sun-Synchronous"/>
    <n v="0"/>
    <n v="4"/>
  </r>
  <r>
    <s v="Starlink-4336 "/>
    <s v="USA"/>
    <s v="Commercial"/>
    <s v="Communications"/>
    <x v="1"/>
    <s v="Sun-Synchronous"/>
    <n v="0"/>
    <n v="4"/>
  </r>
  <r>
    <s v="Starlink-4337 "/>
    <s v="USA"/>
    <s v="Commercial"/>
    <s v="Communications"/>
    <x v="1"/>
    <s v="Sun-Synchronous"/>
    <n v="0"/>
    <n v="4"/>
  </r>
  <r>
    <s v="Starlink-4338 "/>
    <s v="USA"/>
    <s v="Commercial"/>
    <s v="Communications"/>
    <x v="1"/>
    <s v="Sun-Synchronous"/>
    <n v="0"/>
    <n v="4"/>
  </r>
  <r>
    <s v="Starlink-4339 "/>
    <s v="USA"/>
    <s v="Commercial"/>
    <s v="Communications"/>
    <x v="1"/>
    <s v="Sun-Synchronous"/>
    <n v="0"/>
    <n v="4"/>
  </r>
  <r>
    <s v="Starlink-4340"/>
    <s v="USA"/>
    <s v="Commercial"/>
    <s v="Communications"/>
    <x v="1"/>
    <s v="Non-Polar Inclined"/>
    <n v="0"/>
    <n v="4"/>
  </r>
  <r>
    <s v="Starlink-4341 "/>
    <s v="USA"/>
    <s v="Commercial"/>
    <s v="Communications"/>
    <x v="1"/>
    <s v="Sun-Synchronous"/>
    <n v="0"/>
    <n v="4"/>
  </r>
  <r>
    <s v="Starlink-4342 "/>
    <s v="USA"/>
    <s v="Commercial"/>
    <s v="Communications"/>
    <x v="1"/>
    <s v="Sun-Synchronous"/>
    <n v="0"/>
    <n v="4"/>
  </r>
  <r>
    <s v="Starlink-4343 "/>
    <s v="USA"/>
    <s v="Commercial"/>
    <s v="Communications"/>
    <x v="1"/>
    <s v="Sun-Synchronous"/>
    <n v="0"/>
    <n v="4"/>
  </r>
  <r>
    <s v="Starlink-4344 "/>
    <s v="USA"/>
    <s v="Commercial"/>
    <s v="Communications"/>
    <x v="1"/>
    <s v="Sun-Synchronous"/>
    <n v="0"/>
    <n v="4"/>
  </r>
  <r>
    <s v="Starlink-4345 "/>
    <s v="USA"/>
    <s v="Commercial"/>
    <s v="Communications"/>
    <x v="1"/>
    <s v="Sun-Synchronous"/>
    <n v="0"/>
    <n v="4"/>
  </r>
  <r>
    <s v="Starlink-4346 "/>
    <s v="USA"/>
    <s v="Commercial"/>
    <s v="Communications"/>
    <x v="1"/>
    <s v="Sun-Synchronous"/>
    <n v="0"/>
    <n v="4"/>
  </r>
  <r>
    <s v="Starlink-4347 "/>
    <s v="USA"/>
    <s v="Commercial"/>
    <s v="Communications"/>
    <x v="1"/>
    <s v="Sun-Synchronous"/>
    <n v="0"/>
    <n v="4"/>
  </r>
  <r>
    <s v="Starlink-4348 "/>
    <s v="USA"/>
    <s v="Commercial"/>
    <s v="Communications"/>
    <x v="1"/>
    <s v="Sun-Synchronous"/>
    <n v="0"/>
    <n v="4"/>
  </r>
  <r>
    <s v="Starlink-4349 "/>
    <s v="USA"/>
    <s v="Commercial"/>
    <s v="Communications"/>
    <x v="1"/>
    <s v="Sun-Synchronous"/>
    <n v="0"/>
    <n v="4"/>
  </r>
  <r>
    <s v="Starlink-4350 "/>
    <s v="USA"/>
    <s v="Commercial"/>
    <s v="Communications"/>
    <x v="1"/>
    <s v="Sun-Synchronous"/>
    <n v="0"/>
    <n v="4"/>
  </r>
  <r>
    <s v="Starlink-4351 "/>
    <s v="USA"/>
    <s v="Commercial"/>
    <s v="Communications"/>
    <x v="1"/>
    <s v="Sun-Synchronous"/>
    <n v="0"/>
    <n v="4"/>
  </r>
  <r>
    <s v="Starlink-4352 "/>
    <s v="USA"/>
    <s v="Commercial"/>
    <s v="Communications"/>
    <x v="1"/>
    <s v="Sun-Synchronous"/>
    <n v="0"/>
    <n v="4"/>
  </r>
  <r>
    <s v="Starlink-4353 "/>
    <s v="USA"/>
    <s v="Commercial"/>
    <s v="Communications"/>
    <x v="1"/>
    <s v="Sun-Synchronous"/>
    <n v="0"/>
    <n v="4"/>
  </r>
  <r>
    <s v="Starlink-4354 "/>
    <s v="USA"/>
    <s v="Commercial"/>
    <s v="Communications"/>
    <x v="1"/>
    <s v="Sun-Synchronous"/>
    <n v="0"/>
    <n v="4"/>
  </r>
  <r>
    <s v="Starlink-4355 "/>
    <s v="USA"/>
    <s v="Commercial"/>
    <s v="Communications"/>
    <x v="1"/>
    <s v="Sun-Synchronous"/>
    <n v="0"/>
    <n v="4"/>
  </r>
  <r>
    <s v="Starlink-4356 "/>
    <s v="USA"/>
    <s v="Commercial"/>
    <s v="Communications"/>
    <x v="1"/>
    <s v="Sun-Synchronous"/>
    <n v="0"/>
    <n v="4"/>
  </r>
  <r>
    <s v="Starlink-4357"/>
    <s v="USA"/>
    <s v="Commercial"/>
    <s v="Communications"/>
    <x v="1"/>
    <s v="Sun-Synchronous"/>
    <n v="0"/>
    <n v="4"/>
  </r>
  <r>
    <s v="Starlink-4358 "/>
    <s v="USA"/>
    <s v="Commercial"/>
    <s v="Communications"/>
    <x v="1"/>
    <s v="Sun-Synchronous"/>
    <n v="0"/>
    <n v="4"/>
  </r>
  <r>
    <s v="Starlink-4359  "/>
    <s v="USA"/>
    <s v="Commercial"/>
    <s v="Communications"/>
    <x v="1"/>
    <s v="Sun-Synchronous"/>
    <n v="0"/>
    <n v="4"/>
  </r>
  <r>
    <s v="Starlink-4360"/>
    <s v="USA"/>
    <s v="Commercial"/>
    <s v="Communications"/>
    <x v="1"/>
    <s v="Non-Polar Inclined"/>
    <n v="0"/>
    <n v="4"/>
  </r>
  <r>
    <s v="Starlink-4361"/>
    <s v="USA"/>
    <s v="Commercial"/>
    <s v="Communications"/>
    <x v="1"/>
    <s v="Non-Polar Inclined"/>
    <n v="0"/>
    <n v="4"/>
  </r>
  <r>
    <s v="Starlink-4362 "/>
    <s v="USA"/>
    <s v="Commercial"/>
    <s v="Communications"/>
    <x v="1"/>
    <s v="Sun-Synchronous"/>
    <n v="0"/>
    <n v="4"/>
  </r>
  <r>
    <s v="Starlink-4363 "/>
    <s v="USA"/>
    <s v="Commercial"/>
    <s v="Communications"/>
    <x v="1"/>
    <s v="Sun-Synchronous"/>
    <n v="0"/>
    <n v="4"/>
  </r>
  <r>
    <s v="Starlink-4364 "/>
    <s v="USA"/>
    <s v="Commercial"/>
    <s v="Communications"/>
    <x v="1"/>
    <s v="Sun-Synchronous"/>
    <n v="0"/>
    <n v="4"/>
  </r>
  <r>
    <s v="Starlink-4365 "/>
    <s v="USA"/>
    <s v="Commercial"/>
    <s v="Communications"/>
    <x v="1"/>
    <s v="Sun-Synchronous"/>
    <n v="0"/>
    <n v="4"/>
  </r>
  <r>
    <s v="Starlink-4366 "/>
    <s v="USA"/>
    <s v="Commercial"/>
    <s v="Communications"/>
    <x v="1"/>
    <s v="Sun-Synchronous"/>
    <n v="0"/>
    <n v="4"/>
  </r>
  <r>
    <s v="Starlink-4367 "/>
    <s v="USA"/>
    <s v="Commercial"/>
    <s v="Communications"/>
    <x v="1"/>
    <s v="Sun-Synchronous"/>
    <n v="0"/>
    <n v="4"/>
  </r>
  <r>
    <s v="Starlink-4368 "/>
    <s v="USA"/>
    <s v="Commercial"/>
    <s v="Communications"/>
    <x v="1"/>
    <s v="Sun-Synchronous"/>
    <n v="0"/>
    <n v="4"/>
  </r>
  <r>
    <s v="Starlink-4369 "/>
    <s v="USA"/>
    <s v="Commercial"/>
    <s v="Communications"/>
    <x v="1"/>
    <s v="Sun-Synchronous"/>
    <n v="0"/>
    <n v="4"/>
  </r>
  <r>
    <s v="Starlink-4370 "/>
    <s v="USA"/>
    <s v="Commercial"/>
    <s v="Communications"/>
    <x v="1"/>
    <s v="Sun-Synchronous"/>
    <n v="0"/>
    <n v="4"/>
  </r>
  <r>
    <s v="Starlink-4371 "/>
    <s v="USA"/>
    <s v="Commercial"/>
    <s v="Communications"/>
    <x v="1"/>
    <s v="Sun-Synchronous"/>
    <n v="0"/>
    <n v="4"/>
  </r>
  <r>
    <s v="Starlink-4372 "/>
    <s v="USA"/>
    <s v="Commercial"/>
    <s v="Communications"/>
    <x v="1"/>
    <s v="Sun-Synchronous"/>
    <n v="0"/>
    <n v="4"/>
  </r>
  <r>
    <s v="Starlink-4373 "/>
    <s v="USA"/>
    <s v="Commercial"/>
    <s v="Communications"/>
    <x v="1"/>
    <s v="Sun-Synchronous"/>
    <n v="0"/>
    <n v="4"/>
  </r>
  <r>
    <s v="Starlink-4374"/>
    <s v="USA"/>
    <s v="Commercial"/>
    <s v="Communications"/>
    <x v="1"/>
    <s v="Sun-Synchronous"/>
    <n v="0"/>
    <n v="4"/>
  </r>
  <r>
    <s v="Starlink-4375 "/>
    <s v="USA"/>
    <s v="Commercial"/>
    <s v="Communications"/>
    <x v="1"/>
    <s v="Sun-Synchronous"/>
    <n v="0"/>
    <n v="4"/>
  </r>
  <r>
    <s v="Starlink-4376 "/>
    <s v="USA"/>
    <s v="Commercial"/>
    <s v="Communications"/>
    <x v="1"/>
    <s v="Sun-Synchronous"/>
    <n v="0"/>
    <n v="4"/>
  </r>
  <r>
    <s v="Starlink-4377 "/>
    <s v="USA"/>
    <s v="Commercial"/>
    <s v="Communications"/>
    <x v="1"/>
    <s v="Sun-Synchronous"/>
    <n v="0"/>
    <n v="4"/>
  </r>
  <r>
    <s v="Starlink-4378"/>
    <s v="USA"/>
    <s v="Commercial"/>
    <s v="Communications"/>
    <x v="1"/>
    <s v="Non-Polar Inclined"/>
    <n v="0"/>
    <n v="4"/>
  </r>
  <r>
    <s v="Starlink-4379 "/>
    <s v="USA"/>
    <s v="Commercial"/>
    <s v="Communications"/>
    <x v="1"/>
    <s v="Sun-Synchronous"/>
    <n v="0"/>
    <n v="4"/>
  </r>
  <r>
    <s v="Starlink-4380"/>
    <s v="USA"/>
    <s v="Commercial"/>
    <s v="Communications"/>
    <x v="1"/>
    <s v="Sun-Synchronous"/>
    <n v="0"/>
    <n v="4"/>
  </r>
  <r>
    <s v="Starlink-4381 "/>
    <s v="USA"/>
    <s v="Commercial"/>
    <s v="Communications"/>
    <x v="1"/>
    <s v="Sun-Synchronous"/>
    <n v="0"/>
    <n v="4"/>
  </r>
  <r>
    <s v="Starlink-4382 "/>
    <s v="USA"/>
    <s v="Commercial"/>
    <s v="Communications"/>
    <x v="1"/>
    <s v="Sun-Synchronous"/>
    <n v="0"/>
    <n v="4"/>
  </r>
  <r>
    <s v="Starlink-4383"/>
    <s v="USA"/>
    <s v="Commercial"/>
    <s v="Communications"/>
    <x v="1"/>
    <s v="Non-Polar Inclined"/>
    <n v="0"/>
    <n v="4"/>
  </r>
  <r>
    <s v="Starlink-4384 "/>
    <s v="USA"/>
    <s v="Commercial"/>
    <s v="Communications"/>
    <x v="1"/>
    <s v="Sun-Synchronous"/>
    <n v="0"/>
    <n v="4"/>
  </r>
  <r>
    <s v="Starlink-4385 "/>
    <s v="USA"/>
    <s v="Commercial"/>
    <s v="Communications"/>
    <x v="1"/>
    <s v="Sun-Synchronous"/>
    <n v="0"/>
    <n v="4"/>
  </r>
  <r>
    <s v="Starlink-4386"/>
    <s v="USA"/>
    <s v="Commercial"/>
    <s v="Communications"/>
    <x v="1"/>
    <s v="Sun-Synchronous"/>
    <n v="0"/>
    <n v="4"/>
  </r>
  <r>
    <s v="Starlink-4387"/>
    <s v="USA"/>
    <s v="Commercial"/>
    <s v="Communications"/>
    <x v="1"/>
    <s v="Non-Polar Inclined"/>
    <n v="0"/>
    <n v="4"/>
  </r>
  <r>
    <s v="Starlink-4388"/>
    <s v="USA"/>
    <s v="Commercial"/>
    <s v="Communications"/>
    <x v="1"/>
    <s v="Sun-Synchronous"/>
    <n v="0"/>
    <n v="4"/>
  </r>
  <r>
    <s v="Starlink-4389"/>
    <s v="USA"/>
    <s v="Commercial"/>
    <s v="Communications"/>
    <x v="1"/>
    <s v="Non-Polar Inclined"/>
    <n v="0"/>
    <n v="4"/>
  </r>
  <r>
    <s v="Starlink-4390"/>
    <s v="USA"/>
    <s v="Commercial"/>
    <s v="Communications"/>
    <x v="1"/>
    <s v="Sun-Synchronous"/>
    <n v="0"/>
    <n v="4"/>
  </r>
  <r>
    <s v="Starlink-4391 "/>
    <s v="USA"/>
    <s v="Commercial"/>
    <s v="Communications"/>
    <x v="1"/>
    <s v="Sun-Synchronous"/>
    <n v="0"/>
    <n v="4"/>
  </r>
  <r>
    <s v="Starlink-4392"/>
    <s v="USA"/>
    <s v="Commercial"/>
    <s v="Communications"/>
    <x v="1"/>
    <s v="Non-Polar Inclined"/>
    <n v="0"/>
    <n v="4"/>
  </r>
  <r>
    <s v="Starlink-4393"/>
    <s v="USA"/>
    <s v="Commercial"/>
    <s v="Communications"/>
    <x v="1"/>
    <s v="Non-Polar Inclined"/>
    <n v="0"/>
    <n v="4"/>
  </r>
  <r>
    <s v="Starlink-4394"/>
    <s v="USA"/>
    <s v="Commercial"/>
    <s v="Communications"/>
    <x v="1"/>
    <s v="Non-Polar Inclined"/>
    <n v="0"/>
    <n v="4"/>
  </r>
  <r>
    <s v="Starlink-4395 "/>
    <s v="USA"/>
    <s v="Commercial"/>
    <s v="Communications"/>
    <x v="1"/>
    <s v="Sun-Synchronous"/>
    <n v="0"/>
    <n v="4"/>
  </r>
  <r>
    <s v="Starlink-4396"/>
    <s v="USA"/>
    <s v="Commercial"/>
    <s v="Communications"/>
    <x v="1"/>
    <s v="Non-Polar Inclined"/>
    <n v="0"/>
    <n v="4"/>
  </r>
  <r>
    <s v="Starlink-4397 "/>
    <s v="USA"/>
    <s v="Commercial"/>
    <s v="Communications"/>
    <x v="1"/>
    <s v="Sun-Synchronous"/>
    <n v="0"/>
    <n v="4"/>
  </r>
  <r>
    <s v="Starlink-4398"/>
    <s v="USA"/>
    <s v="Commercial"/>
    <s v="Communications"/>
    <x v="1"/>
    <s v="Non-Polar Inclined"/>
    <n v="0"/>
    <n v="4"/>
  </r>
  <r>
    <s v="Starlink-4399"/>
    <s v="USA"/>
    <s v="Commercial"/>
    <s v="Communications"/>
    <x v="1"/>
    <s v="Non-Polar Inclined"/>
    <n v="0"/>
    <n v="4"/>
  </r>
  <r>
    <s v="Starlink-4400"/>
    <s v="USA"/>
    <s v="Commercial"/>
    <s v="Communications"/>
    <x v="1"/>
    <s v="Non-Polar Inclined"/>
    <n v="0"/>
    <n v="4"/>
  </r>
  <r>
    <s v="Starlink-4401"/>
    <s v="USA"/>
    <s v="Commercial"/>
    <s v="Communications"/>
    <x v="1"/>
    <s v="Non-Polar Inclined"/>
    <n v="0"/>
    <n v="4"/>
  </r>
  <r>
    <s v="Starlink-4402"/>
    <s v="USA"/>
    <s v="Commercial"/>
    <s v="Communications"/>
    <x v="1"/>
    <s v="Non-Polar Inclined"/>
    <n v="0"/>
    <n v="4"/>
  </r>
  <r>
    <s v="Starlink-4403 "/>
    <s v="USA"/>
    <s v="Commercial"/>
    <s v="Communications"/>
    <x v="1"/>
    <s v="Sun-Synchronous"/>
    <n v="0"/>
    <n v="4"/>
  </r>
  <r>
    <s v="Starlink-4404 "/>
    <s v="USA"/>
    <s v="Commercial"/>
    <s v="Communications"/>
    <x v="1"/>
    <s v="Sun-Synchronous"/>
    <n v="0"/>
    <n v="4"/>
  </r>
  <r>
    <s v="Starlink-4405  "/>
    <s v="USA"/>
    <s v="Commercial"/>
    <s v="Communications"/>
    <x v="1"/>
    <s v="Sun-Synchronous"/>
    <n v="0"/>
    <n v="4"/>
  </r>
  <r>
    <s v="Starlink-4406"/>
    <s v="USA"/>
    <s v="Commercial"/>
    <s v="Communications"/>
    <x v="1"/>
    <s v="Sun-Synchronous"/>
    <n v="0"/>
    <n v="4"/>
  </r>
  <r>
    <s v="Starlink-4407 "/>
    <s v="USA"/>
    <s v="Commercial"/>
    <s v="Communications"/>
    <x v="1"/>
    <s v="Sun-Synchronous"/>
    <n v="0"/>
    <n v="4"/>
  </r>
  <r>
    <s v="Starlink-4408 "/>
    <s v="USA"/>
    <s v="Commercial"/>
    <s v="Communications"/>
    <x v="1"/>
    <s v="Sun-Synchronous"/>
    <n v="0"/>
    <n v="4"/>
  </r>
  <r>
    <s v="Starlink-4409 "/>
    <s v="USA"/>
    <s v="Commercial"/>
    <s v="Communications"/>
    <x v="1"/>
    <s v="Sun-Synchronous"/>
    <n v="0"/>
    <n v="4"/>
  </r>
  <r>
    <s v="Starlink-4410 "/>
    <s v="USA"/>
    <s v="Commercial"/>
    <s v="Communications"/>
    <x v="1"/>
    <s v="Sun-Synchronous"/>
    <n v="0"/>
    <n v="4"/>
  </r>
  <r>
    <s v="Starlink-4411 "/>
    <s v="USA"/>
    <s v="Commercial"/>
    <s v="Communications"/>
    <x v="1"/>
    <s v="Sun-Synchronous"/>
    <n v="0"/>
    <n v="4"/>
  </r>
  <r>
    <s v="Starlink-4412"/>
    <s v="USA"/>
    <s v="Commercial"/>
    <s v="Communications"/>
    <x v="1"/>
    <s v="Non-Polar Inclined"/>
    <n v="0"/>
    <n v="4"/>
  </r>
  <r>
    <s v="Starlink-4413 "/>
    <s v="USA"/>
    <s v="Commercial"/>
    <s v="Communications"/>
    <x v="1"/>
    <s v="Sun-Synchronous"/>
    <n v="0"/>
    <n v="4"/>
  </r>
  <r>
    <s v="Starlink-4414 "/>
    <s v="USA"/>
    <s v="Commercial"/>
    <s v="Communications"/>
    <x v="1"/>
    <s v="Sun-Synchronous"/>
    <n v="0"/>
    <n v="4"/>
  </r>
  <r>
    <s v="Starlink-4415"/>
    <s v="USA"/>
    <s v="Commercial"/>
    <s v="Communications"/>
    <x v="1"/>
    <s v="Non-Polar Inclined"/>
    <n v="0"/>
    <n v="4"/>
  </r>
  <r>
    <s v="Starlink-4416 "/>
    <s v="USA"/>
    <s v="Commercial"/>
    <s v="Communications"/>
    <x v="1"/>
    <s v="Sun-Synchronous"/>
    <n v="0"/>
    <n v="4"/>
  </r>
  <r>
    <s v="Starlink-4417 "/>
    <s v="USA"/>
    <s v="Commercial"/>
    <s v="Communications"/>
    <x v="1"/>
    <s v="Sun-Synchronous"/>
    <n v="0"/>
    <n v="4"/>
  </r>
  <r>
    <s v="Starlink-4418"/>
    <s v="USA"/>
    <s v="Commercial"/>
    <s v="Communications"/>
    <x v="1"/>
    <s v="Sun-Synchronous"/>
    <n v="0"/>
    <n v="4"/>
  </r>
  <r>
    <s v="Starlink-4419 "/>
    <s v="USA"/>
    <s v="Commercial"/>
    <s v="Communications"/>
    <x v="1"/>
    <s v="Sun-Synchronous"/>
    <n v="0"/>
    <n v="4"/>
  </r>
  <r>
    <s v="Starlink-4420"/>
    <s v="USA"/>
    <s v="Commercial"/>
    <s v="Communications"/>
    <x v="1"/>
    <s v="Sun-Synchronous"/>
    <n v="0"/>
    <n v="4"/>
  </r>
  <r>
    <s v="Starlink-4421"/>
    <s v="USA"/>
    <s v="Commercial"/>
    <s v="Communications"/>
    <x v="1"/>
    <s v="Non-Polar Inclined"/>
    <n v="0"/>
    <n v="4"/>
  </r>
  <r>
    <s v="Starlink-4422"/>
    <s v="USA"/>
    <s v="Commercial"/>
    <s v="Communications"/>
    <x v="1"/>
    <s v="Non-Polar Inclined"/>
    <n v="0"/>
    <n v="4"/>
  </r>
  <r>
    <s v="Starlink-4423 "/>
    <s v="USA"/>
    <s v="Commercial"/>
    <s v="Communications"/>
    <x v="1"/>
    <s v="Sun-Synchronous"/>
    <n v="0"/>
    <n v="4"/>
  </r>
  <r>
    <s v="Starlink-4424"/>
    <s v="USA"/>
    <s v="Commercial"/>
    <s v="Communications"/>
    <x v="1"/>
    <s v="Sun-Synchronous"/>
    <n v="0"/>
    <n v="4"/>
  </r>
  <r>
    <s v="Starlink-4425 "/>
    <s v="USA"/>
    <s v="Commercial"/>
    <s v="Communications"/>
    <x v="1"/>
    <s v="Sun-Synchronous"/>
    <n v="0"/>
    <n v="4"/>
  </r>
  <r>
    <s v="Starlink-4426"/>
    <s v="USA"/>
    <s v="Commercial"/>
    <s v="Communications"/>
    <x v="1"/>
    <s v="Non-Polar Inclined"/>
    <n v="0"/>
    <n v="4"/>
  </r>
  <r>
    <s v="Starlink-4427 "/>
    <s v="USA"/>
    <s v="Commercial"/>
    <s v="Communications"/>
    <x v="1"/>
    <s v="Sun-Synchronous"/>
    <n v="0"/>
    <n v="4"/>
  </r>
  <r>
    <s v="Starlink-4428"/>
    <s v="USA"/>
    <s v="Commercial"/>
    <s v="Communications"/>
    <x v="1"/>
    <s v="Sun-Synchronous"/>
    <n v="0"/>
    <n v="4"/>
  </r>
  <r>
    <s v="Starlink-4429"/>
    <s v="USA"/>
    <s v="Commercial"/>
    <s v="Communications"/>
    <x v="1"/>
    <s v="Non-Polar Inclined"/>
    <n v="0"/>
    <n v="4"/>
  </r>
  <r>
    <s v="Starlink-4430"/>
    <s v="USA"/>
    <s v="Commercial"/>
    <s v="Communications"/>
    <x v="1"/>
    <s v="Non-Polar Inclined"/>
    <n v="0"/>
    <n v="4"/>
  </r>
  <r>
    <s v="Starlink-4431"/>
    <s v="USA"/>
    <s v="Commercial"/>
    <s v="Communications"/>
    <x v="1"/>
    <s v="Non-Polar Inclined"/>
    <n v="0"/>
    <n v="4"/>
  </r>
  <r>
    <s v="Starlink-4432"/>
    <s v="USA"/>
    <s v="Commercial"/>
    <s v="Communications"/>
    <x v="1"/>
    <s v="Non-Polar Inclined"/>
    <n v="0"/>
    <n v="4"/>
  </r>
  <r>
    <s v="Starlink-4433"/>
    <s v="USA"/>
    <s v="Commercial"/>
    <s v="Communications"/>
    <x v="1"/>
    <s v="Non-Polar Inclined"/>
    <n v="0"/>
    <n v="4"/>
  </r>
  <r>
    <s v="Starlink-4434"/>
    <s v="USA"/>
    <s v="Commercial"/>
    <s v="Communications"/>
    <x v="1"/>
    <s v="Non-Polar Inclined"/>
    <n v="0"/>
    <n v="4"/>
  </r>
  <r>
    <s v="Starlink-4435"/>
    <s v="USA"/>
    <s v="Commercial"/>
    <s v="Communications"/>
    <x v="1"/>
    <s v="Non-Polar Inclined"/>
    <n v="0"/>
    <n v="4"/>
  </r>
  <r>
    <s v="Starlink-4436"/>
    <s v="USA"/>
    <s v="Commercial"/>
    <s v="Communications"/>
    <x v="1"/>
    <s v="Non-Polar Inclined"/>
    <n v="0"/>
    <n v="4"/>
  </r>
  <r>
    <s v="Starlink-4437"/>
    <s v="USA"/>
    <s v="Commercial"/>
    <s v="Communications"/>
    <x v="1"/>
    <s v="Non-Polar Inclined"/>
    <n v="0"/>
    <n v="4"/>
  </r>
  <r>
    <s v="Starlink-4438"/>
    <s v="USA"/>
    <s v="Commercial"/>
    <s v="Communications"/>
    <x v="1"/>
    <s v="Sun-Synchronous"/>
    <n v="0"/>
    <n v="4"/>
  </r>
  <r>
    <s v="Starlink-4439"/>
    <s v="USA"/>
    <s v="Commercial"/>
    <s v="Communications"/>
    <x v="1"/>
    <s v="Non-Polar Inclined"/>
    <n v="0"/>
    <n v="4"/>
  </r>
  <r>
    <s v="Starlink-4440"/>
    <s v="USA"/>
    <s v="Commercial"/>
    <s v="Communications"/>
    <x v="1"/>
    <s v="Sun-Synchronous"/>
    <n v="0"/>
    <n v="4"/>
  </r>
  <r>
    <s v="Starlink-4441"/>
    <s v="USA"/>
    <s v="Commercial"/>
    <s v="Communications"/>
    <x v="1"/>
    <s v="Non-Polar Inclined"/>
    <n v="0"/>
    <n v="4"/>
  </r>
  <r>
    <s v="Starlink-4442"/>
    <s v="USA"/>
    <s v="Commercial"/>
    <s v="Communications"/>
    <x v="1"/>
    <s v="Non-Polar Inclined"/>
    <n v="0"/>
    <n v="4"/>
  </r>
  <r>
    <s v="Starlink-4443"/>
    <s v="USA"/>
    <s v="Commercial"/>
    <s v="Communications"/>
    <x v="1"/>
    <s v="Non-Polar Inclined"/>
    <n v="0"/>
    <n v="4"/>
  </r>
  <r>
    <s v="Starlink-4444"/>
    <s v="USA"/>
    <s v="Commercial"/>
    <s v="Communications"/>
    <x v="1"/>
    <s v="Non-Polar Inclined"/>
    <n v="0"/>
    <n v="4"/>
  </r>
  <r>
    <s v="Starlink-4445"/>
    <s v="USA"/>
    <s v="Commercial"/>
    <s v="Communications"/>
    <x v="1"/>
    <s v="Non-Polar Inclined"/>
    <n v="0"/>
    <n v="4"/>
  </r>
  <r>
    <s v="Starlink-4446"/>
    <s v="USA"/>
    <s v="Commercial"/>
    <s v="Communications"/>
    <x v="1"/>
    <s v="Non-Polar Inclined"/>
    <n v="0"/>
    <n v="4"/>
  </r>
  <r>
    <s v="Starlink-4447"/>
    <s v="USA"/>
    <s v="Commercial"/>
    <s v="Communications"/>
    <x v="1"/>
    <s v="Non-Polar Inclined"/>
    <n v="0"/>
    <n v="4"/>
  </r>
  <r>
    <s v="Starlink-4448"/>
    <s v="USA"/>
    <s v="Commercial"/>
    <s v="Communications"/>
    <x v="1"/>
    <s v="Non-Polar Inclined"/>
    <n v="0"/>
    <n v="4"/>
  </r>
  <r>
    <s v="Starlink-4449"/>
    <s v="USA"/>
    <s v="Commercial"/>
    <s v="Communications"/>
    <x v="1"/>
    <s v="Sun-Synchronous"/>
    <n v="0"/>
    <n v="4"/>
  </r>
  <r>
    <s v="Starlink-4450"/>
    <s v="USA"/>
    <s v="Commercial"/>
    <s v="Communications"/>
    <x v="1"/>
    <s v="Non-Polar Inclined"/>
    <n v="0"/>
    <n v="4"/>
  </r>
  <r>
    <s v="Starlink-4451"/>
    <s v="USA"/>
    <s v="Commercial"/>
    <s v="Communications"/>
    <x v="1"/>
    <s v="Non-Polar Inclined"/>
    <n v="0"/>
    <n v="4"/>
  </r>
  <r>
    <s v="Starlink-4452"/>
    <s v="USA"/>
    <s v="Commercial"/>
    <s v="Communications"/>
    <x v="1"/>
    <s v="Sun-Synchronous"/>
    <n v="0"/>
    <n v="4"/>
  </r>
  <r>
    <s v="Starlink-4453"/>
    <s v="USA"/>
    <s v="Commercial"/>
    <s v="Communications"/>
    <x v="1"/>
    <s v="Non-Polar Inclined"/>
    <n v="0"/>
    <n v="4"/>
  </r>
  <r>
    <s v="Starlink-4454"/>
    <s v="USA"/>
    <s v="Commercial"/>
    <s v="Communications"/>
    <x v="1"/>
    <s v="Non-Polar Inclined"/>
    <n v="0"/>
    <n v="4"/>
  </r>
  <r>
    <s v="Starlink-4455"/>
    <s v="USA"/>
    <s v="Commercial"/>
    <s v="Communications"/>
    <x v="1"/>
    <s v="Non-Polar Inclined"/>
    <n v="0"/>
    <n v="4"/>
  </r>
  <r>
    <s v="Starlink-4456"/>
    <s v="USA"/>
    <s v="Commercial"/>
    <s v="Communications"/>
    <x v="1"/>
    <s v="Sun-Synchronous"/>
    <n v="0"/>
    <n v="4"/>
  </r>
  <r>
    <s v="Starlink-4457"/>
    <s v="USA"/>
    <s v="Commercial"/>
    <s v="Communications"/>
    <x v="1"/>
    <s v="Sun-Synchronous"/>
    <n v="0"/>
    <n v="4"/>
  </r>
  <r>
    <s v="Starlink-4458"/>
    <s v="USA"/>
    <s v="Commercial"/>
    <s v="Communications"/>
    <x v="1"/>
    <s v="Sun-Synchronous"/>
    <n v="0"/>
    <n v="4"/>
  </r>
  <r>
    <s v="Starlink-4459"/>
    <s v="USA"/>
    <s v="Commercial"/>
    <s v="Communications"/>
    <x v="1"/>
    <s v="Sun-Synchronous"/>
    <n v="0"/>
    <n v="4"/>
  </r>
  <r>
    <s v="Starlink-4461"/>
    <s v="USA"/>
    <s v="Commercial"/>
    <s v="Communications"/>
    <x v="1"/>
    <s v="Non-Polar Inclined"/>
    <n v="0"/>
    <n v="4"/>
  </r>
  <r>
    <s v="Starlink-4462 "/>
    <s v="USA"/>
    <s v="Commercial"/>
    <s v="Communications"/>
    <x v="1"/>
    <s v="Non-Polar Inclined"/>
    <n v="0"/>
    <n v="4"/>
  </r>
  <r>
    <s v="Starlink-4463"/>
    <s v="USA"/>
    <s v="Commercial"/>
    <s v="Communications"/>
    <x v="1"/>
    <s v="Sun-Synchronous"/>
    <n v="0"/>
    <n v="4"/>
  </r>
  <r>
    <s v="Starlink-4464"/>
    <s v="USA"/>
    <s v="Commercial"/>
    <s v="Communications"/>
    <x v="1"/>
    <s v="Sun-Synchronous"/>
    <n v="0"/>
    <n v="4"/>
  </r>
  <r>
    <s v="Starlink-4465"/>
    <s v="USA"/>
    <s v="Commercial"/>
    <s v="Communications"/>
    <x v="1"/>
    <s v="Non-Polar Inclined"/>
    <n v="0"/>
    <n v="4"/>
  </r>
  <r>
    <s v="Starlink-4466"/>
    <s v="USA"/>
    <s v="Commercial"/>
    <s v="Communications"/>
    <x v="1"/>
    <s v="Sun-Synchronous"/>
    <n v="0"/>
    <n v="4"/>
  </r>
  <r>
    <s v="Starlink-4467"/>
    <s v="USA"/>
    <s v="Commercial"/>
    <s v="Communications"/>
    <x v="1"/>
    <s v="Sun-Synchronous"/>
    <n v="0"/>
    <n v="4"/>
  </r>
  <r>
    <s v="Starlink-4468 "/>
    <s v="USA"/>
    <s v="Commercial"/>
    <s v="Communications"/>
    <x v="1"/>
    <s v="Non-Polar Inclined"/>
    <n v="0"/>
    <n v="4"/>
  </r>
  <r>
    <s v="Starlink-4469"/>
    <s v="USA"/>
    <s v="Commercial"/>
    <s v="Communications"/>
    <x v="1"/>
    <s v="Sun-Synchronous"/>
    <n v="0"/>
    <n v="4"/>
  </r>
  <r>
    <s v="Starlink-4470"/>
    <s v="USA"/>
    <s v="Commercial"/>
    <s v="Communications"/>
    <x v="1"/>
    <s v="Sun-Synchronous"/>
    <n v="0"/>
    <n v="4"/>
  </r>
  <r>
    <s v="Starlink-4471"/>
    <s v="USA"/>
    <s v="Commercial"/>
    <s v="Communications"/>
    <x v="1"/>
    <s v="Sun-Synchronous"/>
    <n v="0"/>
    <n v="4"/>
  </r>
  <r>
    <s v="Starlink-4472"/>
    <s v="USA"/>
    <s v="Commercial"/>
    <s v="Communications"/>
    <x v="1"/>
    <s v="Sun-Synchronous"/>
    <n v="0"/>
    <n v="4"/>
  </r>
  <r>
    <s v="Starlink-4473"/>
    <s v="USA"/>
    <s v="Commercial"/>
    <s v="Communications"/>
    <x v="1"/>
    <s v="Sun-Synchronous"/>
    <n v="0"/>
    <n v="4"/>
  </r>
  <r>
    <s v="Starlink-4474"/>
    <s v="USA"/>
    <s v="Commercial"/>
    <s v="Communications"/>
    <x v="1"/>
    <s v="Non-Polar Inclined"/>
    <n v="0"/>
    <n v="4"/>
  </r>
  <r>
    <s v="Starlink-4475"/>
    <s v="USA"/>
    <s v="Commercial"/>
    <s v="Communications"/>
    <x v="1"/>
    <s v="Non-Polar Inclined"/>
    <n v="0"/>
    <n v="4"/>
  </r>
  <r>
    <s v="Starlink-4476 "/>
    <s v="USA"/>
    <s v="Commercial"/>
    <s v="Communications"/>
    <x v="1"/>
    <s v="Non-Polar Inclined"/>
    <n v="0"/>
    <n v="4"/>
  </r>
  <r>
    <s v="Starlink-4477"/>
    <s v="USA"/>
    <s v="Commercial"/>
    <s v="Communications"/>
    <x v="1"/>
    <s v="Non-Polar Inclined"/>
    <n v="0"/>
    <n v="4"/>
  </r>
  <r>
    <s v="Starlink-4478"/>
    <s v="USA"/>
    <s v="Commercial"/>
    <s v="Communications"/>
    <x v="1"/>
    <s v="Non-Polar Inclined"/>
    <n v="0"/>
    <n v="4"/>
  </r>
  <r>
    <s v="Starlink-4479 "/>
    <s v="USA"/>
    <s v="Commercial"/>
    <s v="Communications"/>
    <x v="1"/>
    <s v="Non-Polar Inclined"/>
    <n v="0"/>
    <n v="4"/>
  </r>
  <r>
    <s v="Starlink-4480 "/>
    <s v="USA"/>
    <s v="Commercial"/>
    <s v="Communications"/>
    <x v="1"/>
    <s v="Non-Polar Inclined"/>
    <n v="0"/>
    <n v="4"/>
  </r>
  <r>
    <s v="Starlink-4481 "/>
    <s v="USA"/>
    <s v="Commercial"/>
    <s v="Communications"/>
    <x v="1"/>
    <s v="Non-Polar Inclined"/>
    <n v="0"/>
    <n v="4"/>
  </r>
  <r>
    <s v="Starlink-4482"/>
    <s v="USA"/>
    <s v="Commercial"/>
    <s v="Communications"/>
    <x v="1"/>
    <s v="Non-Polar Inclined"/>
    <n v="0"/>
    <n v="4"/>
  </r>
  <r>
    <s v="Starlink-4483"/>
    <s v="USA"/>
    <s v="Commercial"/>
    <s v="Communications"/>
    <x v="1"/>
    <s v="Non-Polar Inclined"/>
    <n v="0"/>
    <n v="4"/>
  </r>
  <r>
    <s v="Starlink-4484 "/>
    <s v="USA"/>
    <s v="Commercial"/>
    <s v="Communications"/>
    <x v="1"/>
    <s v="Non-Polar Inclined"/>
    <n v="0"/>
    <n v="4"/>
  </r>
  <r>
    <s v="Starlink-4485"/>
    <s v="USA"/>
    <s v="Commercial"/>
    <s v="Communications"/>
    <x v="1"/>
    <s v="Non-Polar Inclined"/>
    <n v="0"/>
    <n v="4"/>
  </r>
  <r>
    <s v="Starlink-4486"/>
    <s v="USA"/>
    <s v="Commercial"/>
    <s v="Communications"/>
    <x v="1"/>
    <s v="Non-Polar Inclined"/>
    <n v="0"/>
    <n v="4"/>
  </r>
  <r>
    <s v="Starlink-4487"/>
    <s v="USA"/>
    <s v="Commercial"/>
    <s v="Communications"/>
    <x v="1"/>
    <s v="Non-Polar Inclined"/>
    <n v="0"/>
    <n v="4"/>
  </r>
  <r>
    <s v="Starlink-4488"/>
    <s v="USA"/>
    <s v="Commercial"/>
    <s v="Communications"/>
    <x v="1"/>
    <s v="Non-Polar Inclined"/>
    <n v="0"/>
    <n v="4"/>
  </r>
  <r>
    <s v="Starlink-4489"/>
    <s v="USA"/>
    <s v="Commercial"/>
    <s v="Communications"/>
    <x v="1"/>
    <s v="Non-Polar Inclined"/>
    <n v="0"/>
    <n v="4"/>
  </r>
  <r>
    <s v="Starlink-4490 "/>
    <s v="USA"/>
    <s v="Commercial"/>
    <s v="Communications"/>
    <x v="1"/>
    <s v="Non-Polar Inclined"/>
    <n v="0"/>
    <n v="4"/>
  </r>
  <r>
    <s v="Starlink-4491 "/>
    <s v="USA"/>
    <s v="Commercial"/>
    <s v="Communications"/>
    <x v="1"/>
    <s v="Non-Polar Inclined"/>
    <n v="0"/>
    <n v="4"/>
  </r>
  <r>
    <s v="Starlink-4492 "/>
    <s v="USA"/>
    <s v="Commercial"/>
    <s v="Communications"/>
    <x v="1"/>
    <s v="Non-Polar Inclined"/>
    <n v="0"/>
    <n v="4"/>
  </r>
  <r>
    <s v="Starlink-4493"/>
    <s v="USA"/>
    <s v="Commercial"/>
    <s v="Communications"/>
    <x v="1"/>
    <s v="Non-Polar Inclined"/>
    <n v="0"/>
    <n v="4"/>
  </r>
  <r>
    <s v="Starlink-4494"/>
    <s v="USA"/>
    <s v="Commercial"/>
    <s v="Communications"/>
    <x v="1"/>
    <s v="Non-Polar Inclined"/>
    <n v="0"/>
    <n v="4"/>
  </r>
  <r>
    <s v="Starlink-4495"/>
    <s v="USA"/>
    <s v="Commercial"/>
    <s v="Communications"/>
    <x v="1"/>
    <s v="Non-Polar Inclined"/>
    <n v="0"/>
    <n v="4"/>
  </r>
  <r>
    <s v="Starlink-4496 "/>
    <s v="USA"/>
    <s v="Commercial"/>
    <s v="Communications"/>
    <x v="1"/>
    <s v="Non-Polar Inclined"/>
    <n v="0"/>
    <n v="4"/>
  </r>
  <r>
    <s v="Starlink-4497 "/>
    <s v="USA"/>
    <s v="Commercial"/>
    <s v="Communications"/>
    <x v="1"/>
    <s v="Non-Polar Inclined"/>
    <n v="0"/>
    <n v="4"/>
  </r>
  <r>
    <s v="Starlink-4498 "/>
    <s v="USA"/>
    <s v="Commercial"/>
    <s v="Communications"/>
    <x v="1"/>
    <s v="Non-Polar Inclined"/>
    <n v="0"/>
    <n v="4"/>
  </r>
  <r>
    <s v="Starlink-4499 "/>
    <s v="USA"/>
    <s v="Commercial"/>
    <s v="Communications"/>
    <x v="1"/>
    <s v="Non-Polar Inclined"/>
    <n v="0"/>
    <n v="4"/>
  </r>
  <r>
    <s v="Starlink-4500 "/>
    <s v="USA"/>
    <s v="Commercial"/>
    <s v="Communications"/>
    <x v="1"/>
    <s v="Non-Polar Inclined"/>
    <n v="0"/>
    <n v="4"/>
  </r>
  <r>
    <s v="Starlink-4501"/>
    <s v="USA"/>
    <s v="Commercial"/>
    <s v="Communications"/>
    <x v="1"/>
    <s v="Non-Polar Inclined"/>
    <n v="0"/>
    <n v="4"/>
  </r>
  <r>
    <s v="Starlink-4502"/>
    <s v="USA"/>
    <s v="Commercial"/>
    <s v="Communications"/>
    <x v="1"/>
    <s v="Non-Polar Inclined"/>
    <n v="0"/>
    <n v="4"/>
  </r>
  <r>
    <s v="Starlink-4503"/>
    <s v="USA"/>
    <s v="Commercial"/>
    <s v="Communications"/>
    <x v="1"/>
    <s v="Non-Polar Inclined"/>
    <n v="0"/>
    <n v="4"/>
  </r>
  <r>
    <s v="Starlink-4504"/>
    <s v="USA"/>
    <s v="Commercial"/>
    <s v="Communications"/>
    <x v="1"/>
    <s v="Non-Polar Inclined"/>
    <n v="0"/>
    <n v="4"/>
  </r>
  <r>
    <s v="Starlink-4505"/>
    <s v="USA"/>
    <s v="Commercial"/>
    <s v="Communications"/>
    <x v="1"/>
    <s v="Non-Polar Inclined"/>
    <n v="0"/>
    <n v="4"/>
  </r>
  <r>
    <s v="Starlink-4506"/>
    <s v="USA"/>
    <s v="Commercial"/>
    <s v="Communications"/>
    <x v="1"/>
    <s v="Non-Polar Inclined"/>
    <n v="0"/>
    <n v="4"/>
  </r>
  <r>
    <s v="Starlink-4507 "/>
    <s v="USA"/>
    <s v="Commercial"/>
    <s v="Communications"/>
    <x v="1"/>
    <s v="Non-Polar Inclined"/>
    <n v="0"/>
    <n v="4"/>
  </r>
  <r>
    <s v="Starlink-4508"/>
    <s v="USA"/>
    <s v="Commercial"/>
    <s v="Communications"/>
    <x v="1"/>
    <s v="Non-Polar Inclined"/>
    <n v="0"/>
    <n v="4"/>
  </r>
  <r>
    <s v="Starlink-4509 "/>
    <s v="USA"/>
    <s v="Commercial"/>
    <s v="Communications"/>
    <x v="1"/>
    <s v="Non-Polar Inclined"/>
    <n v="0"/>
    <n v="4"/>
  </r>
  <r>
    <s v="Starlink-4510 "/>
    <s v="USA"/>
    <s v="Commercial"/>
    <s v="Communications"/>
    <x v="1"/>
    <s v="Non-Polar Inclined"/>
    <n v="0"/>
    <n v="4"/>
  </r>
  <r>
    <s v="Starlink-4511"/>
    <s v="USA"/>
    <s v="Commercial"/>
    <s v="Communications"/>
    <x v="1"/>
    <s v="Non-Polar Inclined"/>
    <n v="0"/>
    <n v="4"/>
  </r>
  <r>
    <s v="Starlink-4512 "/>
    <s v="USA"/>
    <s v="Commercial"/>
    <s v="Communications"/>
    <x v="1"/>
    <s v="Non-Polar Inclined"/>
    <n v="0"/>
    <n v="4"/>
  </r>
  <r>
    <s v="Starlink-4513"/>
    <s v="USA"/>
    <s v="Commercial"/>
    <s v="Communications"/>
    <x v="1"/>
    <s v="Non-Polar Inclined"/>
    <n v="0"/>
    <n v="4"/>
  </r>
  <r>
    <s v="Starlink-4514"/>
    <s v="USA"/>
    <s v="Commercial"/>
    <s v="Communications"/>
    <x v="1"/>
    <s v="Non-Polar Inclined"/>
    <n v="0"/>
    <n v="4"/>
  </r>
  <r>
    <s v="Starlink-4515 "/>
    <s v="USA"/>
    <s v="Commercial"/>
    <s v="Communications"/>
    <x v="1"/>
    <s v="Non-Polar Inclined"/>
    <n v="0"/>
    <n v="4"/>
  </r>
  <r>
    <s v="Starlink-4516"/>
    <s v="USA"/>
    <s v="Commercial"/>
    <s v="Communications"/>
    <x v="1"/>
    <s v="Non-Polar Inclined"/>
    <n v="0"/>
    <n v="4"/>
  </r>
  <r>
    <s v="Starlink-4517 "/>
    <s v="USA"/>
    <s v="Commercial"/>
    <s v="Communications"/>
    <x v="1"/>
    <s v="Non-Polar Inclined"/>
    <n v="0"/>
    <n v="4"/>
  </r>
  <r>
    <s v="Starlink-4518"/>
    <s v="USA"/>
    <s v="Commercial"/>
    <s v="Communications"/>
    <x v="1"/>
    <s v="Non-Polar Inclined"/>
    <n v="0"/>
    <n v="4"/>
  </r>
  <r>
    <s v="Starlink-4519 "/>
    <s v="USA"/>
    <s v="Commercial"/>
    <s v="Communications"/>
    <x v="1"/>
    <s v="Non-Polar Inclined"/>
    <n v="0"/>
    <n v="4"/>
  </r>
  <r>
    <s v="Starlink-4520 "/>
    <s v="USA"/>
    <s v="Commercial"/>
    <s v="Communications"/>
    <x v="1"/>
    <s v="Non-Polar Inclined"/>
    <n v="0"/>
    <n v="4"/>
  </r>
  <r>
    <s v="Starlink-4521 "/>
    <s v="USA"/>
    <s v="Commercial"/>
    <s v="Communications"/>
    <x v="1"/>
    <s v="Non-Polar Inclined"/>
    <n v="0"/>
    <n v="4"/>
  </r>
  <r>
    <s v="Starlink-4522 "/>
    <s v="USA"/>
    <s v="Commercial"/>
    <s v="Communications"/>
    <x v="1"/>
    <s v="Non-Polar Inclined"/>
    <n v="0"/>
    <n v="4"/>
  </r>
  <r>
    <s v="Starlink-4523 "/>
    <s v="USA"/>
    <s v="Commercial"/>
    <s v="Communications"/>
    <x v="1"/>
    <s v="Non-Polar Inclined"/>
    <n v="0"/>
    <n v="4"/>
  </r>
  <r>
    <s v="Starlink-4524 "/>
    <s v="USA"/>
    <s v="Commercial"/>
    <s v="Communications"/>
    <x v="1"/>
    <s v="Non-Polar Inclined"/>
    <n v="0"/>
    <n v="4"/>
  </r>
  <r>
    <s v="Starlink-4525 "/>
    <s v="USA"/>
    <s v="Commercial"/>
    <s v="Communications"/>
    <x v="1"/>
    <s v="Non-Polar Inclined"/>
    <n v="0"/>
    <n v="4"/>
  </r>
  <r>
    <s v="Starlink-4526 "/>
    <s v="USA"/>
    <s v="Commercial"/>
    <s v="Communications"/>
    <x v="1"/>
    <s v="Non-Polar Inclined"/>
    <n v="0"/>
    <n v="4"/>
  </r>
  <r>
    <s v="Starlink-4527 "/>
    <s v="USA"/>
    <s v="Commercial"/>
    <s v="Communications"/>
    <x v="1"/>
    <s v="Non-Polar Inclined"/>
    <n v="0"/>
    <n v="4"/>
  </r>
  <r>
    <s v="Starlink-4528 "/>
    <s v="USA"/>
    <s v="Commercial"/>
    <s v="Communications"/>
    <x v="1"/>
    <s v="Non-Polar Inclined"/>
    <n v="0"/>
    <n v="4"/>
  </r>
  <r>
    <s v="Starlink-4529 "/>
    <s v="USA"/>
    <s v="Commercial"/>
    <s v="Communications"/>
    <x v="1"/>
    <s v="Non-Polar Inclined"/>
    <n v="0"/>
    <n v="4"/>
  </r>
  <r>
    <s v="Starlink-4530 "/>
    <s v="USA"/>
    <s v="Commercial"/>
    <s v="Communications"/>
    <x v="1"/>
    <s v="Non-Polar Inclined"/>
    <n v="0"/>
    <n v="4"/>
  </r>
  <r>
    <s v="Starlink-4531 "/>
    <s v="USA"/>
    <s v="Commercial"/>
    <s v="Communications"/>
    <x v="1"/>
    <s v="Non-Polar Inclined"/>
    <n v="0"/>
    <n v="4"/>
  </r>
  <r>
    <s v="Starlink-4532 "/>
    <s v="USA"/>
    <s v="Commercial"/>
    <s v="Communications"/>
    <x v="1"/>
    <s v="Non-Polar Inclined"/>
    <n v="0"/>
    <n v="4"/>
  </r>
  <r>
    <s v="Starlink-4533 "/>
    <s v="USA"/>
    <s v="Commercial"/>
    <s v="Communications"/>
    <x v="1"/>
    <s v="Non-Polar Inclined"/>
    <n v="0"/>
    <n v="4"/>
  </r>
  <r>
    <s v="Starlink-4534 "/>
    <s v="USA"/>
    <s v="Commercial"/>
    <s v="Communications"/>
    <x v="1"/>
    <s v="Non-Polar Inclined"/>
    <n v="0"/>
    <n v="4"/>
  </r>
  <r>
    <s v="Starlink-4535 "/>
    <s v="USA"/>
    <s v="Commercial"/>
    <s v="Communications"/>
    <x v="1"/>
    <s v="Non-Polar Inclined"/>
    <n v="0"/>
    <n v="4"/>
  </r>
  <r>
    <s v="Starlink-4536 "/>
    <s v="USA"/>
    <s v="Commercial"/>
    <s v="Communications"/>
    <x v="1"/>
    <s v="Non-Polar Inclined"/>
    <n v="0"/>
    <n v="4"/>
  </r>
  <r>
    <s v="Starlink-4537 "/>
    <s v="USA"/>
    <s v="Commercial"/>
    <s v="Communications"/>
    <x v="1"/>
    <s v="Non-Polar Inclined"/>
    <n v="0"/>
    <n v="4"/>
  </r>
  <r>
    <s v="Starlink-4538 "/>
    <s v="USA"/>
    <s v="Commercial"/>
    <s v="Communications"/>
    <x v="1"/>
    <s v="Non-Polar Inclined"/>
    <n v="0"/>
    <n v="4"/>
  </r>
  <r>
    <s v="Starlink-4539 "/>
    <s v="USA"/>
    <s v="Commercial"/>
    <s v="Communications"/>
    <x v="1"/>
    <s v="Non-Polar Inclined"/>
    <n v="0"/>
    <n v="4"/>
  </r>
  <r>
    <s v="Starlink-4540 "/>
    <s v="USA"/>
    <s v="Commercial"/>
    <s v="Communications"/>
    <x v="1"/>
    <s v="Non-Polar Inclined"/>
    <n v="0"/>
    <n v="4"/>
  </r>
  <r>
    <s v="Starlink-4541 "/>
    <s v="USA"/>
    <s v="Commercial"/>
    <s v="Communications"/>
    <x v="1"/>
    <s v="Non-Polar Inclined"/>
    <n v="0"/>
    <n v="4"/>
  </r>
  <r>
    <s v="Starlink-4542 "/>
    <s v="USA"/>
    <s v="Commercial"/>
    <s v="Communications"/>
    <x v="1"/>
    <s v="Non-Polar Inclined"/>
    <n v="0"/>
    <n v="4"/>
  </r>
  <r>
    <s v="Starlink-4543 "/>
    <s v="USA"/>
    <s v="Commercial"/>
    <s v="Communications"/>
    <x v="1"/>
    <s v="Non-Polar Inclined"/>
    <n v="0"/>
    <n v="4"/>
  </r>
  <r>
    <s v="Starlink-4544 "/>
    <s v="USA"/>
    <s v="Commercial"/>
    <s v="Communications"/>
    <x v="1"/>
    <s v="Non-Polar Inclined"/>
    <n v="0"/>
    <n v="4"/>
  </r>
  <r>
    <s v="Starlink-4545 "/>
    <s v="USA"/>
    <s v="Commercial"/>
    <s v="Communications"/>
    <x v="1"/>
    <s v="Non-Polar Inclined"/>
    <n v="0"/>
    <n v="4"/>
  </r>
  <r>
    <s v="Starlink-4546 "/>
    <s v="USA"/>
    <s v="Commercial"/>
    <s v="Communications"/>
    <x v="1"/>
    <s v="Non-Polar Inclined"/>
    <n v="0"/>
    <n v="4"/>
  </r>
  <r>
    <s v="Starlink-4547"/>
    <s v="USA"/>
    <s v="Commercial"/>
    <s v="Communications"/>
    <x v="1"/>
    <s v="Non-Polar Inclined"/>
    <n v="0"/>
    <n v="4"/>
  </r>
  <r>
    <s v="Starlink-4548 "/>
    <s v="USA"/>
    <s v="Commercial"/>
    <s v="Communications"/>
    <x v="1"/>
    <s v="Non-Polar Inclined"/>
    <n v="0"/>
    <n v="4"/>
  </r>
  <r>
    <s v="Starlink-4549 "/>
    <s v="USA"/>
    <s v="Commercial"/>
    <s v="Communications"/>
    <x v="1"/>
    <s v="Non-Polar Inclined"/>
    <n v="0"/>
    <n v="4"/>
  </r>
  <r>
    <s v="Starlink-4550"/>
    <s v="USA"/>
    <s v="Commercial"/>
    <s v="Communications"/>
    <x v="1"/>
    <s v="Non-Polar Inclined"/>
    <n v="0"/>
    <n v="4"/>
  </r>
  <r>
    <s v="Starlink-4551"/>
    <s v="USA"/>
    <s v="Commercial"/>
    <s v="Communications"/>
    <x v="1"/>
    <s v="Non-Polar Inclined"/>
    <n v="0"/>
    <n v="4"/>
  </r>
  <r>
    <s v="Starlink-4552 "/>
    <s v="USA"/>
    <s v="Commercial"/>
    <s v="Communications"/>
    <x v="1"/>
    <s v="Non-Polar Inclined"/>
    <n v="0"/>
    <n v="4"/>
  </r>
  <r>
    <s v="Starlink-4553"/>
    <s v="USA"/>
    <s v="Commercial"/>
    <s v="Communications"/>
    <x v="1"/>
    <s v="Non-Polar Inclined"/>
    <n v="0"/>
    <n v="4"/>
  </r>
  <r>
    <s v="Starlink-4554"/>
    <s v="USA"/>
    <s v="Commercial"/>
    <s v="Communications"/>
    <x v="1"/>
    <s v="Non-Polar Inclined"/>
    <n v="0"/>
    <n v="4"/>
  </r>
  <r>
    <s v="Starlink-4555"/>
    <s v="USA"/>
    <s v="Commercial"/>
    <s v="Communications"/>
    <x v="1"/>
    <s v="Non-Polar Inclined"/>
    <n v="0"/>
    <n v="4"/>
  </r>
  <r>
    <s v="Starlink-4556"/>
    <s v="USA"/>
    <s v="Commercial"/>
    <s v="Communications"/>
    <x v="1"/>
    <s v="Non-Polar Inclined"/>
    <n v="0"/>
    <n v="4"/>
  </r>
  <r>
    <s v="Starlink-4557 "/>
    <s v="USA"/>
    <s v="Commercial"/>
    <s v="Communications"/>
    <x v="1"/>
    <s v="Non-Polar Inclined"/>
    <n v="0"/>
    <n v="4"/>
  </r>
  <r>
    <s v="Starlink-4558 "/>
    <s v="USA"/>
    <s v="Commercial"/>
    <s v="Communications"/>
    <x v="1"/>
    <s v="Non-Polar Inclined"/>
    <n v="0"/>
    <n v="4"/>
  </r>
  <r>
    <s v="Starlink-4559"/>
    <s v="USA"/>
    <s v="Commercial"/>
    <s v="Communications"/>
    <x v="1"/>
    <s v="Non-Polar Inclined"/>
    <n v="0"/>
    <n v="4"/>
  </r>
  <r>
    <s v="Starlink-4560"/>
    <s v="USA"/>
    <s v="Commercial"/>
    <s v="Communications"/>
    <x v="1"/>
    <s v="Sun-Synchronous"/>
    <n v="0"/>
    <n v="4"/>
  </r>
  <r>
    <s v="Starlink-4561"/>
    <s v="USA"/>
    <s v="Commercial"/>
    <s v="Communications"/>
    <x v="1"/>
    <s v="Non-Polar Inclined"/>
    <n v="0"/>
    <n v="4"/>
  </r>
  <r>
    <s v="Starlink-4562"/>
    <s v="USA"/>
    <s v="Commercial"/>
    <s v="Communications"/>
    <x v="1"/>
    <s v="Sun-Synchronous"/>
    <n v="0"/>
    <n v="4"/>
  </r>
  <r>
    <s v="Starlink-4564"/>
    <s v="USA"/>
    <s v="Commercial"/>
    <s v="Communications"/>
    <x v="1"/>
    <s v="Non-Polar Inclined"/>
    <n v="0"/>
    <n v="4"/>
  </r>
  <r>
    <s v="Starlink-4565"/>
    <s v="USA"/>
    <s v="Commercial"/>
    <s v="Communications"/>
    <x v="1"/>
    <s v="Non-Polar Inclined"/>
    <n v="0"/>
    <n v="4"/>
  </r>
  <r>
    <s v="Starlink-4566"/>
    <s v="USA"/>
    <s v="Commercial"/>
    <s v="Communications"/>
    <x v="1"/>
    <s v="Sun-Synchronous"/>
    <n v="0"/>
    <n v="4"/>
  </r>
  <r>
    <s v="Starlink-4567 "/>
    <s v="USA"/>
    <s v="Commercial"/>
    <s v="Communications"/>
    <x v="1"/>
    <s v="Non-Polar Inclined"/>
    <n v="0"/>
    <n v="4"/>
  </r>
  <r>
    <s v="Starlink-4568"/>
    <s v="USA"/>
    <s v="Commercial"/>
    <s v="Communications"/>
    <x v="1"/>
    <s v="Non-Polar Inclined"/>
    <n v="0"/>
    <n v="4"/>
  </r>
  <r>
    <s v="Starlink-4569"/>
    <s v="USA"/>
    <s v="Commercial"/>
    <s v="Communications"/>
    <x v="1"/>
    <s v="Sun-Synchronous"/>
    <n v="0"/>
    <n v="4"/>
  </r>
  <r>
    <s v="Starlink-4571"/>
    <s v="USA"/>
    <s v="Commercial"/>
    <s v="Communications"/>
    <x v="1"/>
    <s v="Sun-Synchronous"/>
    <n v="0"/>
    <n v="4"/>
  </r>
  <r>
    <s v="Starlink-4572"/>
    <s v="USA"/>
    <s v="Commercial"/>
    <s v="Communications"/>
    <x v="1"/>
    <s v="Sun-Synchronous"/>
    <n v="0"/>
    <n v="4"/>
  </r>
  <r>
    <s v="Starlink-4573"/>
    <s v="USA"/>
    <s v="Commercial"/>
    <s v="Communications"/>
    <x v="1"/>
    <s v="Non-Polar Inclined"/>
    <n v="0"/>
    <n v="4"/>
  </r>
  <r>
    <s v="Starlink-4574 "/>
    <s v="USA"/>
    <s v="Commercial"/>
    <s v="Communications"/>
    <x v="1"/>
    <s v="Non-Polar Inclined"/>
    <n v="0"/>
    <n v="4"/>
  </r>
  <r>
    <s v="Starlink-4575"/>
    <s v="USA"/>
    <s v="Commercial"/>
    <s v="Communications"/>
    <x v="1"/>
    <s v="Non-Polar Inclined"/>
    <n v="0"/>
    <n v="4"/>
  </r>
  <r>
    <s v="Starlink-4576"/>
    <s v="USA"/>
    <s v="Commercial"/>
    <s v="Communications"/>
    <x v="1"/>
    <s v="Non-Polar Inclined"/>
    <n v="0"/>
    <n v="4"/>
  </r>
  <r>
    <s v="Starlink-4577"/>
    <s v="USA"/>
    <s v="Commercial"/>
    <s v="Communications"/>
    <x v="1"/>
    <s v="Non-Polar Inclined"/>
    <n v="0"/>
    <n v="4"/>
  </r>
  <r>
    <s v="Starlink-4578 "/>
    <s v="USA"/>
    <s v="Commercial"/>
    <s v="Communications"/>
    <x v="1"/>
    <s v="Non-Polar Inclined"/>
    <n v="0"/>
    <n v="4"/>
  </r>
  <r>
    <s v="Starlink-4579"/>
    <s v="USA"/>
    <s v="Commercial"/>
    <s v="Communications"/>
    <x v="1"/>
    <s v="Sun-Synchronous"/>
    <n v="0"/>
    <n v="4"/>
  </r>
  <r>
    <s v="Starlink-4580"/>
    <s v="USA"/>
    <s v="Commercial"/>
    <s v="Communications"/>
    <x v="1"/>
    <s v="Non-Polar Inclined"/>
    <n v="0"/>
    <n v="4"/>
  </r>
  <r>
    <s v="Starlink-4581"/>
    <s v="USA"/>
    <s v="Commercial"/>
    <s v="Communications"/>
    <x v="1"/>
    <s v="Non-Polar Inclined"/>
    <n v="0"/>
    <n v="4"/>
  </r>
  <r>
    <s v="Starlink-4582"/>
    <s v="USA"/>
    <s v="Commercial"/>
    <s v="Communications"/>
    <x v="1"/>
    <s v="Non-Polar Inclined"/>
    <n v="0"/>
    <n v="4"/>
  </r>
  <r>
    <s v="Starlink-4583"/>
    <s v="USA"/>
    <s v="Commercial"/>
    <s v="Communications"/>
    <x v="1"/>
    <s v="Non-Polar Inclined"/>
    <n v="0"/>
    <n v="4"/>
  </r>
  <r>
    <s v="Starlink-4584"/>
    <s v="USA"/>
    <s v="Commercial"/>
    <s v="Communications"/>
    <x v="1"/>
    <s v="Non-Polar Inclined"/>
    <n v="0"/>
    <n v="4"/>
  </r>
  <r>
    <s v="Starlink-4585"/>
    <s v="USA"/>
    <s v="Commercial"/>
    <s v="Communications"/>
    <x v="1"/>
    <s v="Non-Polar Inclined"/>
    <n v="0"/>
    <n v="4"/>
  </r>
  <r>
    <s v="Starlink-4586"/>
    <s v="USA"/>
    <s v="Commercial"/>
    <s v="Communications"/>
    <x v="1"/>
    <s v="Non-Polar Inclined"/>
    <n v="0"/>
    <n v="4"/>
  </r>
  <r>
    <s v="Starlink-4587"/>
    <s v="USA"/>
    <s v="Commercial"/>
    <s v="Communications"/>
    <x v="1"/>
    <s v="Non-Polar Inclined"/>
    <n v="0"/>
    <n v="4"/>
  </r>
  <r>
    <s v="Starlink-4588"/>
    <s v="USA"/>
    <s v="Commercial"/>
    <s v="Communications"/>
    <x v="1"/>
    <s v="Non-Polar Inclined"/>
    <n v="0"/>
    <n v="4"/>
  </r>
  <r>
    <s v="Starlink-4589 "/>
    <s v="USA"/>
    <s v="Commercial"/>
    <s v="Communications"/>
    <x v="1"/>
    <s v="Non-Polar Inclined"/>
    <n v="0"/>
    <n v="4"/>
  </r>
  <r>
    <s v="Starlink-4590"/>
    <s v="USA"/>
    <s v="Commercial"/>
    <s v="Communications"/>
    <x v="1"/>
    <s v="Non-Polar Inclined"/>
    <n v="0"/>
    <n v="4"/>
  </r>
  <r>
    <s v="Starlink-4591"/>
    <s v="USA"/>
    <s v="Commercial"/>
    <s v="Communications"/>
    <x v="1"/>
    <s v="Non-Polar Inclined"/>
    <n v="0"/>
    <n v="4"/>
  </r>
  <r>
    <s v="Starlink-4592"/>
    <s v="USA"/>
    <s v="Commercial"/>
    <s v="Communications"/>
    <x v="1"/>
    <s v="Non-Polar Inclined"/>
    <n v="0"/>
    <n v="4"/>
  </r>
  <r>
    <s v="Starlink-4593"/>
    <s v="USA"/>
    <s v="Commercial"/>
    <s v="Communications"/>
    <x v="1"/>
    <s v="Non-Polar Inclined"/>
    <n v="0"/>
    <n v="4"/>
  </r>
  <r>
    <s v="Starlink-4594"/>
    <s v="USA"/>
    <s v="Commercial"/>
    <s v="Communications"/>
    <x v="1"/>
    <s v="Non-Polar Inclined"/>
    <n v="0"/>
    <n v="4"/>
  </r>
  <r>
    <s v="Starlink-4595"/>
    <s v="USA"/>
    <s v="Commercial"/>
    <s v="Communications"/>
    <x v="1"/>
    <s v="Non-Polar Inclined"/>
    <n v="0"/>
    <n v="4"/>
  </r>
  <r>
    <s v="Starlink-4596"/>
    <s v="USA"/>
    <s v="Commercial"/>
    <s v="Communications"/>
    <x v="1"/>
    <s v="Non-Polar Inclined"/>
    <n v="0"/>
    <n v="4"/>
  </r>
  <r>
    <s v="Starlink-4597"/>
    <s v="USA"/>
    <s v="Commercial"/>
    <s v="Communications"/>
    <x v="1"/>
    <s v="Non-Polar Inclined"/>
    <n v="0"/>
    <n v="4"/>
  </r>
  <r>
    <s v="Starlink-4598"/>
    <s v="USA"/>
    <s v="Commercial"/>
    <s v="Communications"/>
    <x v="1"/>
    <s v="Non-Polar Inclined"/>
    <n v="0"/>
    <n v="4"/>
  </r>
  <r>
    <s v="Starlink-4599"/>
    <s v="USA"/>
    <s v="Commercial"/>
    <s v="Communications"/>
    <x v="1"/>
    <s v="Non-Polar Inclined"/>
    <n v="0"/>
    <n v="4"/>
  </r>
  <r>
    <s v="Starlink-4600"/>
    <s v="USA"/>
    <s v="Commercial"/>
    <s v="Communications"/>
    <x v="1"/>
    <s v="Non-Polar Inclined"/>
    <n v="0"/>
    <n v="4"/>
  </r>
  <r>
    <s v="Starlink-4601"/>
    <s v="USA"/>
    <s v="Commercial"/>
    <s v="Communications"/>
    <x v="1"/>
    <s v="Non-Polar Inclined"/>
    <n v="0"/>
    <n v="4"/>
  </r>
  <r>
    <s v="Starlink-4602"/>
    <s v="USA"/>
    <s v="Commercial"/>
    <s v="Communications"/>
    <x v="1"/>
    <s v="Non-Polar Inclined"/>
    <n v="0"/>
    <n v="4"/>
  </r>
  <r>
    <s v="Starlink-4603"/>
    <s v="USA"/>
    <s v="Commercial"/>
    <s v="Communications"/>
    <x v="1"/>
    <s v="Non-Polar Inclined"/>
    <n v="0"/>
    <n v="4"/>
  </r>
  <r>
    <s v="Starlink-4604"/>
    <s v="USA"/>
    <s v="Commercial"/>
    <s v="Communications"/>
    <x v="1"/>
    <s v="Non-Polar Inclined"/>
    <n v="0"/>
    <n v="4"/>
  </r>
  <r>
    <s v="Starlink-4605"/>
    <s v="USA"/>
    <s v="Commercial"/>
    <s v="Communications"/>
    <x v="1"/>
    <s v="Non-Polar Inclined"/>
    <n v="0"/>
    <n v="4"/>
  </r>
  <r>
    <s v="Starlink-4606"/>
    <s v="USA"/>
    <s v="Commercial"/>
    <s v="Communications"/>
    <x v="1"/>
    <s v="Non-Polar Inclined"/>
    <n v="0"/>
    <n v="4"/>
  </r>
  <r>
    <s v="Starlink-4607 "/>
    <s v="USA"/>
    <s v="Commercial"/>
    <s v="Communications"/>
    <x v="1"/>
    <s v="Non-Polar Inclined"/>
    <n v="0"/>
    <n v="4"/>
  </r>
  <r>
    <s v="Starlink-4608"/>
    <s v="USA"/>
    <s v="Commercial"/>
    <s v="Communications"/>
    <x v="1"/>
    <s v="Non-Polar Inclined"/>
    <n v="0"/>
    <n v="4"/>
  </r>
  <r>
    <s v="Starlink-4609"/>
    <s v="USA"/>
    <s v="Commercial"/>
    <s v="Communications"/>
    <x v="1"/>
    <s v="Non-Polar Inclined"/>
    <n v="0"/>
    <n v="4"/>
  </r>
  <r>
    <s v="Starlink-4610"/>
    <s v="USA"/>
    <s v="Commercial"/>
    <s v="Communications"/>
    <x v="1"/>
    <s v="Non-Polar Inclined"/>
    <n v="0"/>
    <n v="4"/>
  </r>
  <r>
    <s v="Starlink-4612 "/>
    <s v="USA"/>
    <s v="Commercial"/>
    <s v="Communications"/>
    <x v="1"/>
    <s v="Non-Polar Inclined"/>
    <n v="0"/>
    <n v="4"/>
  </r>
  <r>
    <s v="Starlink-4614 "/>
    <s v="USA"/>
    <s v="Commercial"/>
    <s v="Communications"/>
    <x v="1"/>
    <s v="Non-Polar Inclined"/>
    <n v="0"/>
    <n v="4"/>
  </r>
  <r>
    <s v="Starlink-4615"/>
    <s v="USA"/>
    <s v="Commercial"/>
    <s v="Communications"/>
    <x v="1"/>
    <s v="Non-Polar Inclined"/>
    <n v="0"/>
    <n v="4"/>
  </r>
  <r>
    <s v="Starlink-4616 "/>
    <s v="USA"/>
    <s v="Commercial"/>
    <s v="Communications"/>
    <x v="1"/>
    <s v="Non-Polar Inclined"/>
    <n v="0"/>
    <n v="4"/>
  </r>
  <r>
    <s v="Starlink-4617"/>
    <s v="USA"/>
    <s v="Commercial"/>
    <s v="Communications"/>
    <x v="1"/>
    <s v="Sun-Synchronous"/>
    <n v="0"/>
    <n v="4"/>
  </r>
  <r>
    <s v="Starlink-4618 "/>
    <s v="USA"/>
    <s v="Commercial"/>
    <s v="Communications"/>
    <x v="1"/>
    <s v="Non-Polar Inclined"/>
    <n v="0"/>
    <n v="4"/>
  </r>
  <r>
    <s v="Starlink-4619 "/>
    <s v="USA"/>
    <s v="Commercial"/>
    <s v="Communications"/>
    <x v="1"/>
    <s v="Non-Polar Inclined"/>
    <n v="0"/>
    <n v="4"/>
  </r>
  <r>
    <s v="Starlink-4620"/>
    <s v="USA"/>
    <s v="Commercial"/>
    <s v="Communications"/>
    <x v="1"/>
    <s v="Sun-Synchronous"/>
    <n v="0"/>
    <n v="4"/>
  </r>
  <r>
    <s v="Starlink-4621"/>
    <s v="USA"/>
    <s v="Commercial"/>
    <s v="Communications"/>
    <x v="1"/>
    <s v="Sun-Synchronous"/>
    <n v="0"/>
    <n v="4"/>
  </r>
  <r>
    <s v="Starlink-4622"/>
    <s v="USA"/>
    <s v="Commercial"/>
    <s v="Communications"/>
    <x v="1"/>
    <s v="Sun-Synchronous"/>
    <n v="0"/>
    <n v="4"/>
  </r>
  <r>
    <s v="Starlink-4623                "/>
    <s v="USA"/>
    <s v="Commercial"/>
    <s v="Communications"/>
    <x v="1"/>
    <s v="Polar"/>
    <n v="0"/>
    <n v="4"/>
  </r>
  <r>
    <s v="Starlink-4624"/>
    <s v="USA"/>
    <s v="Commercial"/>
    <s v="Communications"/>
    <x v="1"/>
    <s v="Sun-Synchronous"/>
    <n v="0"/>
    <n v="4"/>
  </r>
  <r>
    <s v="Starlink-4625"/>
    <s v="USA"/>
    <s v="Commercial"/>
    <s v="Communications"/>
    <x v="1"/>
    <s v="Sun-Synchronous"/>
    <n v="0"/>
    <n v="4"/>
  </r>
  <r>
    <s v="Starlink-4626"/>
    <s v="USA"/>
    <s v="Commercial"/>
    <s v="Communications"/>
    <x v="1"/>
    <s v="Sun-Synchronous"/>
    <n v="0"/>
    <n v="4"/>
  </r>
  <r>
    <s v="Starlink-4627"/>
    <s v="USA"/>
    <s v="Commercial"/>
    <s v="Communications"/>
    <x v="1"/>
    <s v="Non-Polar Inclined"/>
    <n v="0"/>
    <n v="4"/>
  </r>
  <r>
    <s v="Starlink-4629 "/>
    <s v="USA"/>
    <s v="Commercial"/>
    <s v="Communications"/>
    <x v="1"/>
    <s v="Non-Polar Inclined"/>
    <n v="0"/>
    <n v="4"/>
  </r>
  <r>
    <s v="Starlink-4630"/>
    <s v="USA"/>
    <s v="Commercial"/>
    <s v="Communications"/>
    <x v="1"/>
    <s v="Sun-Synchronous"/>
    <n v="0"/>
    <n v="4"/>
  </r>
  <r>
    <s v="Starlink-4631 "/>
    <s v="USA"/>
    <s v="Commercial"/>
    <s v="Communications"/>
    <x v="1"/>
    <s v="Non-Polar Inclined"/>
    <n v="0"/>
    <n v="4"/>
  </r>
  <r>
    <s v="Starlink-4632"/>
    <s v="USA"/>
    <s v="Commercial"/>
    <s v="Communications"/>
    <x v="1"/>
    <s v="Sun-Synchronous"/>
    <n v="0"/>
    <n v="4"/>
  </r>
  <r>
    <s v="Starlink-4633 "/>
    <s v="USA"/>
    <s v="Commercial"/>
    <s v="Communications"/>
    <x v="1"/>
    <s v="Non-Polar Inclined"/>
    <n v="0"/>
    <n v="4"/>
  </r>
  <r>
    <s v="Starlink-4634 "/>
    <s v="USA"/>
    <s v="Commercial"/>
    <s v="Communications"/>
    <x v="1"/>
    <s v="Non-Polar Inclined"/>
    <n v="0"/>
    <n v="4"/>
  </r>
  <r>
    <s v="Starlink-4635 "/>
    <s v="USA"/>
    <s v="Commercial"/>
    <s v="Communications"/>
    <x v="1"/>
    <s v="Non-Polar Inclined"/>
    <n v="0"/>
    <n v="4"/>
  </r>
  <r>
    <s v="Starlink-4636 "/>
    <s v="USA"/>
    <s v="Commercial"/>
    <s v="Communications"/>
    <x v="1"/>
    <s v="Non-Polar Inclined"/>
    <n v="0"/>
    <n v="4"/>
  </r>
  <r>
    <s v="Starlink-4637 "/>
    <s v="USA"/>
    <s v="Commercial"/>
    <s v="Communications"/>
    <x v="1"/>
    <s v="Non-Polar Inclined"/>
    <n v="0"/>
    <n v="4"/>
  </r>
  <r>
    <s v="Starlink-4639 "/>
    <s v="USA"/>
    <s v="Commercial"/>
    <s v="Communications"/>
    <x v="1"/>
    <s v="Non-Polar Inclined"/>
    <n v="0"/>
    <n v="4"/>
  </r>
  <r>
    <s v="Starlink-4640 "/>
    <s v="USA"/>
    <s v="Commercial"/>
    <s v="Communications"/>
    <x v="1"/>
    <s v="Non-Polar Inclined"/>
    <n v="0"/>
    <n v="4"/>
  </r>
  <r>
    <s v="Starlink-4641 "/>
    <s v="USA"/>
    <s v="Commercial"/>
    <s v="Communications"/>
    <x v="1"/>
    <s v="Non-Polar Inclined"/>
    <n v="0"/>
    <n v="4"/>
  </r>
  <r>
    <s v="Starlink-4642 "/>
    <s v="USA"/>
    <s v="Commercial"/>
    <s v="Communications"/>
    <x v="1"/>
    <s v="Non-Polar Inclined"/>
    <n v="0"/>
    <n v="4"/>
  </r>
  <r>
    <s v="Starlink-4643 "/>
    <s v="USA"/>
    <s v="Commercial"/>
    <s v="Communications"/>
    <x v="1"/>
    <s v="Non-Polar Inclined"/>
    <n v="0"/>
    <n v="4"/>
  </r>
  <r>
    <s v="Starlink-4644 "/>
    <s v="USA"/>
    <s v="Commercial"/>
    <s v="Communications"/>
    <x v="1"/>
    <s v="Non-Polar Inclined"/>
    <n v="0"/>
    <n v="4"/>
  </r>
  <r>
    <s v="Starlink-4645 "/>
    <s v="USA"/>
    <s v="Commercial"/>
    <s v="Communications"/>
    <x v="1"/>
    <s v="Non-Polar Inclined"/>
    <n v="0"/>
    <n v="4"/>
  </r>
  <r>
    <s v="Starlink-4646 "/>
    <s v="USA"/>
    <s v="Commercial"/>
    <s v="Communications"/>
    <x v="1"/>
    <s v="Non-Polar Inclined"/>
    <n v="0"/>
    <n v="4"/>
  </r>
  <r>
    <s v="Starlink-4647"/>
    <s v="USA"/>
    <s v="Commercial"/>
    <s v="Communications"/>
    <x v="1"/>
    <s v="Non-Polar Inclined"/>
    <n v="0"/>
    <n v="4"/>
  </r>
  <r>
    <s v="Starlink-4648"/>
    <s v="USA"/>
    <s v="Commercial"/>
    <s v="Communications"/>
    <x v="1"/>
    <s v="Non-Polar Inclined"/>
    <n v="0"/>
    <n v="4"/>
  </r>
  <r>
    <s v="Starlink-4649 "/>
    <s v="USA"/>
    <s v="Commercial"/>
    <s v="Communications"/>
    <x v="1"/>
    <s v="Non-Polar Inclined"/>
    <n v="0"/>
    <n v="4"/>
  </r>
  <r>
    <s v="Starlink-4650"/>
    <s v="USA"/>
    <s v="Commercial"/>
    <s v="Communications"/>
    <x v="1"/>
    <s v="Non-Polar Inclined"/>
    <n v="0"/>
    <n v="4"/>
  </r>
  <r>
    <s v="Starlink-4651 "/>
    <s v="USA"/>
    <s v="Commercial"/>
    <s v="Communications"/>
    <x v="1"/>
    <s v="Non-Polar Inclined"/>
    <n v="0"/>
    <n v="4"/>
  </r>
  <r>
    <s v="Starlink-4652 "/>
    <s v="USA"/>
    <s v="Commercial"/>
    <s v="Communications"/>
    <x v="1"/>
    <s v="Non-Polar Inclined"/>
    <n v="0"/>
    <n v="4"/>
  </r>
  <r>
    <s v="Starlink-4653"/>
    <s v="USA"/>
    <s v="Commercial"/>
    <s v="Communications"/>
    <x v="1"/>
    <s v="Non-Polar Inclined"/>
    <n v="0"/>
    <n v="4"/>
  </r>
  <r>
    <s v="Starlink-4654"/>
    <s v="USA"/>
    <s v="Commercial"/>
    <s v="Communications"/>
    <x v="1"/>
    <s v="Non-Polar Inclined"/>
    <n v="0"/>
    <n v="4"/>
  </r>
  <r>
    <s v="Starlink-4655"/>
    <s v="USA"/>
    <s v="Commercial"/>
    <s v="Communications"/>
    <x v="1"/>
    <s v="Non-Polar Inclined"/>
    <n v="0"/>
    <n v="4"/>
  </r>
  <r>
    <s v="Starlink-4656 "/>
    <s v="USA"/>
    <s v="Commercial"/>
    <s v="Communications"/>
    <x v="1"/>
    <s v="Non-Polar Inclined"/>
    <n v="0"/>
    <n v="4"/>
  </r>
  <r>
    <s v="Starlink-4658"/>
    <s v="USA"/>
    <s v="Commercial"/>
    <s v="Communications"/>
    <x v="1"/>
    <s v="Non-Polar Inclined"/>
    <n v="0"/>
    <n v="4"/>
  </r>
  <r>
    <s v="Starlink-4659 "/>
    <s v="USA"/>
    <s v="Commercial"/>
    <s v="Communications"/>
    <x v="1"/>
    <s v="Non-Polar Inclined"/>
    <n v="0"/>
    <n v="4"/>
  </r>
  <r>
    <s v="Starlink-4660"/>
    <s v="USA"/>
    <s v="Commercial"/>
    <s v="Communications"/>
    <x v="1"/>
    <s v="Non-Polar Inclined"/>
    <n v="0"/>
    <n v="4"/>
  </r>
  <r>
    <s v="Starlink-4661 "/>
    <s v="USA"/>
    <s v="Commercial"/>
    <s v="Communications"/>
    <x v="1"/>
    <s v="Non-Polar Inclined"/>
    <n v="0"/>
    <n v="4"/>
  </r>
  <r>
    <s v="Starlink-4662 "/>
    <s v="USA"/>
    <s v="Commercial"/>
    <s v="Communications"/>
    <x v="1"/>
    <s v="Non-Polar Inclined"/>
    <n v="0"/>
    <n v="4"/>
  </r>
  <r>
    <s v="Starlink-4663 "/>
    <s v="USA"/>
    <s v="Commercial"/>
    <s v="Communications"/>
    <x v="1"/>
    <s v="Non-Polar Inclined"/>
    <n v="0"/>
    <n v="4"/>
  </r>
  <r>
    <s v="Starlink-4664 "/>
    <s v="USA"/>
    <s v="Commercial"/>
    <s v="Communications"/>
    <x v="1"/>
    <s v="Non-Polar Inclined"/>
    <n v="0"/>
    <n v="4"/>
  </r>
  <r>
    <s v="Starlink-4666 "/>
    <s v="USA"/>
    <s v="Commercial"/>
    <s v="Communications"/>
    <x v="1"/>
    <s v="Non-Polar Inclined"/>
    <n v="0"/>
    <n v="4"/>
  </r>
  <r>
    <s v="Starlink-4667"/>
    <s v="USA"/>
    <s v="Commercial"/>
    <s v="Communications"/>
    <x v="1"/>
    <s v="Non-Polar Inclined"/>
    <n v="0"/>
    <n v="4"/>
  </r>
  <r>
    <s v="Starlink-4668"/>
    <s v="USA"/>
    <s v="Commercial"/>
    <s v="Communications"/>
    <x v="1"/>
    <s v="Non-Polar Inclined"/>
    <n v="0"/>
    <n v="4"/>
  </r>
  <r>
    <s v="Starlink-4669 "/>
    <s v="USA"/>
    <s v="Commercial"/>
    <s v="Communications"/>
    <x v="1"/>
    <s v="Non-Polar Inclined"/>
    <n v="0"/>
    <n v="4"/>
  </r>
  <r>
    <s v="Starlink-4670"/>
    <s v="USA"/>
    <s v="Commercial"/>
    <s v="Communications"/>
    <x v="1"/>
    <s v="Sun-Synchronous"/>
    <n v="0"/>
    <n v="4"/>
  </r>
  <r>
    <s v="Starlink-4670 "/>
    <s v="USA"/>
    <s v="Commercial"/>
    <s v="Communications"/>
    <x v="1"/>
    <s v="Non-Polar Inclined"/>
    <n v="0"/>
    <n v="4"/>
  </r>
  <r>
    <s v="Starlink-4671"/>
    <s v="USA"/>
    <s v="Commercial"/>
    <s v="Communications"/>
    <x v="1"/>
    <s v="Non-Polar Inclined"/>
    <n v="0"/>
    <n v="4"/>
  </r>
  <r>
    <s v="Starlink-4672"/>
    <s v="USA"/>
    <s v="Commercial"/>
    <s v="Communications"/>
    <x v="1"/>
    <s v="Non-Polar Inclined"/>
    <n v="0"/>
    <n v="4"/>
  </r>
  <r>
    <s v="Starlink-4673"/>
    <s v="USA"/>
    <s v="Commercial"/>
    <s v="Communications"/>
    <x v="1"/>
    <s v="Non-Polar Inclined"/>
    <n v="0"/>
    <n v="4"/>
  </r>
  <r>
    <s v="Starlink-4674"/>
    <s v="USA"/>
    <s v="Commercial"/>
    <s v="Communications"/>
    <x v="1"/>
    <s v="Non-Polar Inclined"/>
    <n v="0"/>
    <n v="4"/>
  </r>
  <r>
    <s v="Starlink-4675"/>
    <s v="USA"/>
    <s v="Commercial"/>
    <s v="Communications"/>
    <x v="1"/>
    <s v="Non-Polar Inclined"/>
    <n v="0"/>
    <n v="4"/>
  </r>
  <r>
    <s v="Starlink-4676"/>
    <s v="USA"/>
    <s v="Commercial"/>
    <s v="Communications"/>
    <x v="1"/>
    <s v="Non-Polar Inclined"/>
    <n v="0"/>
    <n v="4"/>
  </r>
  <r>
    <s v="Starlink-4677"/>
    <s v="USA"/>
    <s v="Commercial"/>
    <s v="Communications"/>
    <x v="1"/>
    <s v="Non-Polar Inclined"/>
    <n v="0"/>
    <n v="4"/>
  </r>
  <r>
    <s v="Starlink-4678 "/>
    <s v="USA"/>
    <s v="Commercial"/>
    <s v="Communications"/>
    <x v="1"/>
    <s v="Non-Polar Inclined"/>
    <n v="0"/>
    <n v="4"/>
  </r>
  <r>
    <s v="Starlink-4679 "/>
    <s v="USA"/>
    <s v="Commercial"/>
    <s v="Communications"/>
    <x v="1"/>
    <s v="Non-Polar Inclined"/>
    <n v="0"/>
    <n v="4"/>
  </r>
  <r>
    <s v="Starlink-4680 "/>
    <s v="USA"/>
    <s v="Commercial"/>
    <s v="Communications"/>
    <x v="1"/>
    <s v="Non-Polar Inclined"/>
    <n v="0"/>
    <n v="4"/>
  </r>
  <r>
    <s v="Starlink-4681"/>
    <s v="USA"/>
    <s v="Commercial"/>
    <s v="Communications"/>
    <x v="1"/>
    <s v="Non-Polar Inclined"/>
    <n v="0"/>
    <n v="4"/>
  </r>
  <r>
    <s v="Starlink-4682"/>
    <s v="USA"/>
    <s v="Commercial"/>
    <s v="Communications"/>
    <x v="1"/>
    <s v="Non-Polar Inclined"/>
    <n v="0"/>
    <n v="4"/>
  </r>
  <r>
    <s v="Starlink-4683"/>
    <s v="USA"/>
    <s v="Commercial"/>
    <s v="Communications"/>
    <x v="1"/>
    <s v="Non-Polar Inclined"/>
    <n v="0"/>
    <n v="4"/>
  </r>
  <r>
    <s v="Starlink-4684"/>
    <s v="USA"/>
    <s v="Commercial"/>
    <s v="Communications"/>
    <x v="1"/>
    <s v="Non-Polar Inclined"/>
    <n v="0"/>
    <n v="4"/>
  </r>
  <r>
    <s v="Starlink-4685"/>
    <s v="USA"/>
    <s v="Commercial"/>
    <s v="Communications"/>
    <x v="1"/>
    <s v="Non-Polar Inclined"/>
    <n v="0"/>
    <n v="4"/>
  </r>
  <r>
    <s v="Starlink-4686"/>
    <s v="USA"/>
    <s v="Commercial"/>
    <s v="Communications"/>
    <x v="1"/>
    <s v="Non-Polar Inclined"/>
    <n v="0"/>
    <n v="4"/>
  </r>
  <r>
    <s v="Starlink-4687 "/>
    <s v="USA"/>
    <s v="Commercial"/>
    <s v="Communications"/>
    <x v="1"/>
    <s v="Non-Polar Inclined"/>
    <n v="0"/>
    <n v="4"/>
  </r>
  <r>
    <s v="Starlink-4688"/>
    <s v="USA"/>
    <s v="Commercial"/>
    <s v="Communications"/>
    <x v="1"/>
    <s v="Non-Polar Inclined"/>
    <n v="0"/>
    <n v="4"/>
  </r>
  <r>
    <s v="Starlink-4689"/>
    <s v="USA"/>
    <s v="Commercial"/>
    <s v="Communications"/>
    <x v="1"/>
    <s v="Non-Polar Inclined"/>
    <n v="0"/>
    <n v="4"/>
  </r>
  <r>
    <s v="Starlink-4690"/>
    <s v="USA"/>
    <s v="Commercial"/>
    <s v="Communications"/>
    <x v="1"/>
    <s v="Non-Polar Inclined"/>
    <n v="0"/>
    <n v="4"/>
  </r>
  <r>
    <s v="Starlink-4691"/>
    <s v="USA"/>
    <s v="Commercial"/>
    <s v="Communications"/>
    <x v="1"/>
    <s v="Non-Polar Inclined"/>
    <n v="0"/>
    <n v="4"/>
  </r>
  <r>
    <s v="Starlink-4692"/>
    <s v="USA"/>
    <s v="Commercial"/>
    <s v="Communications"/>
    <x v="1"/>
    <s v="Non-Polar Inclined"/>
    <n v="0"/>
    <n v="4"/>
  </r>
  <r>
    <s v="Starlink-4693"/>
    <s v="USA"/>
    <s v="Commercial"/>
    <s v="Communications"/>
    <x v="1"/>
    <s v="Non-Polar Inclined"/>
    <n v="0"/>
    <n v="4"/>
  </r>
  <r>
    <s v="Starlink-4694"/>
    <s v="USA"/>
    <s v="Commercial"/>
    <s v="Communications"/>
    <x v="1"/>
    <s v="Non-Polar Inclined"/>
    <n v="0"/>
    <n v="4"/>
  </r>
  <r>
    <s v="Starlink-4695 "/>
    <s v="USA"/>
    <s v="Commercial"/>
    <s v="Communications"/>
    <x v="1"/>
    <s v="Non-Polar Inclined"/>
    <n v="0"/>
    <n v="4"/>
  </r>
  <r>
    <s v="Starlink-4697 "/>
    <s v="USA"/>
    <s v="Commercial"/>
    <s v="Communications"/>
    <x v="1"/>
    <s v="Non-Polar Inclined"/>
    <n v="0"/>
    <n v="4"/>
  </r>
  <r>
    <s v="Starlink-4698"/>
    <s v="USA"/>
    <s v="Commercial"/>
    <s v="Communications"/>
    <x v="1"/>
    <s v="Non-Polar Inclined"/>
    <n v="0"/>
    <n v="4"/>
  </r>
  <r>
    <s v="Starlink-4699 "/>
    <s v="USA"/>
    <s v="Commercial"/>
    <s v="Communications"/>
    <x v="1"/>
    <s v="Non-Polar Inclined"/>
    <n v="0"/>
    <n v="4"/>
  </r>
  <r>
    <s v="Starlink-4700 "/>
    <s v="USA"/>
    <s v="Commercial"/>
    <s v="Communications"/>
    <x v="1"/>
    <s v="Non-Polar Inclined"/>
    <n v="0"/>
    <n v="4"/>
  </r>
  <r>
    <s v="Starlink-4701 "/>
    <s v="USA"/>
    <s v="Commercial"/>
    <s v="Communications"/>
    <x v="1"/>
    <s v="Non-Polar Inclined"/>
    <n v="0"/>
    <n v="4"/>
  </r>
  <r>
    <s v="Starlink-4703 "/>
    <s v="USA"/>
    <s v="Commercial"/>
    <s v="Communications"/>
    <x v="1"/>
    <s v="Non-Polar Inclined"/>
    <n v="0"/>
    <n v="4"/>
  </r>
  <r>
    <s v="Starlink-4705 "/>
    <s v="USA"/>
    <s v="Commercial"/>
    <s v="Communications"/>
    <x v="1"/>
    <s v="Non-Polar Inclined"/>
    <n v="0"/>
    <n v="4"/>
  </r>
  <r>
    <s v="Starlink-4706 "/>
    <s v="USA"/>
    <s v="Commercial"/>
    <s v="Communications"/>
    <x v="1"/>
    <s v="Non-Polar Inclined"/>
    <n v="0"/>
    <n v="4"/>
  </r>
  <r>
    <s v="Starlink-4707 "/>
    <s v="USA"/>
    <s v="Commercial"/>
    <s v="Communications"/>
    <x v="1"/>
    <s v="Non-Polar Inclined"/>
    <n v="0"/>
    <n v="4"/>
  </r>
  <r>
    <s v="Starlink-4708 "/>
    <s v="USA"/>
    <s v="Commercial"/>
    <s v="Communications"/>
    <x v="1"/>
    <s v="Non-Polar Inclined"/>
    <n v="0"/>
    <n v="4"/>
  </r>
  <r>
    <s v="Starlink-4709 "/>
    <s v="USA"/>
    <s v="Commercial"/>
    <s v="Communications"/>
    <x v="1"/>
    <s v="Non-Polar Inclined"/>
    <n v="0"/>
    <n v="4"/>
  </r>
  <r>
    <s v="Starlink-4710 "/>
    <s v="USA"/>
    <s v="Commercial"/>
    <s v="Communications"/>
    <x v="1"/>
    <s v="Non-Polar Inclined"/>
    <n v="0"/>
    <n v="4"/>
  </r>
  <r>
    <s v="Starlink-4711"/>
    <s v="USA"/>
    <s v="Commercial"/>
    <s v="Communications"/>
    <x v="1"/>
    <s v="Non-Polar Inclined"/>
    <n v="0"/>
    <n v="4"/>
  </r>
  <r>
    <s v="Starlink-4712 "/>
    <s v="USA"/>
    <s v="Commercial"/>
    <s v="Communications"/>
    <x v="1"/>
    <s v="Non-Polar Inclined"/>
    <n v="0"/>
    <n v="4"/>
  </r>
  <r>
    <s v="Starlink-4714"/>
    <s v="USA"/>
    <s v="Commercial"/>
    <s v="Communications"/>
    <x v="1"/>
    <s v="Non-Polar Inclined"/>
    <n v="0"/>
    <n v="4"/>
  </r>
  <r>
    <s v="Starlink-4715 "/>
    <s v="USA"/>
    <s v="Commercial"/>
    <s v="Communications"/>
    <x v="1"/>
    <s v="Non-Polar Inclined"/>
    <n v="0"/>
    <n v="4"/>
  </r>
  <r>
    <s v="Starlink-4716"/>
    <s v="USA"/>
    <s v="Commercial"/>
    <s v="Communications"/>
    <x v="1"/>
    <s v="Non-Polar Inclined"/>
    <n v="0"/>
    <n v="4"/>
  </r>
  <r>
    <s v="Starlink-4717"/>
    <s v="USA"/>
    <s v="Commercial"/>
    <s v="Communications"/>
    <x v="1"/>
    <s v="Non-Polar Inclined"/>
    <n v="0"/>
    <n v="4"/>
  </r>
  <r>
    <s v="Starlink-4718 "/>
    <s v="USA"/>
    <s v="Commercial"/>
    <s v="Communications"/>
    <x v="1"/>
    <s v="Non-Polar Inclined"/>
    <n v="0"/>
    <n v="4"/>
  </r>
  <r>
    <s v="Starlink-4719 "/>
    <s v="USA"/>
    <s v="Commercial"/>
    <s v="Communications"/>
    <x v="1"/>
    <s v="Non-Polar Inclined"/>
    <n v="0"/>
    <n v="4"/>
  </r>
  <r>
    <s v="Starlink-4720 "/>
    <s v="USA"/>
    <s v="Commercial"/>
    <s v="Communications"/>
    <x v="1"/>
    <s v="Non-Polar Inclined"/>
    <n v="0"/>
    <n v="4"/>
  </r>
  <r>
    <s v="Starlink-4721 "/>
    <s v="USA"/>
    <s v="Commercial"/>
    <s v="Communications"/>
    <x v="1"/>
    <s v="Non-Polar Inclined"/>
    <n v="0"/>
    <n v="4"/>
  </r>
  <r>
    <s v="Starlink-4722 "/>
    <s v="USA"/>
    <s v="Commercial"/>
    <s v="Communications"/>
    <x v="1"/>
    <s v="Non-Polar Inclined"/>
    <n v="0"/>
    <n v="4"/>
  </r>
  <r>
    <s v="Starlink-4723 "/>
    <s v="USA"/>
    <s v="Commercial"/>
    <s v="Communications"/>
    <x v="1"/>
    <s v="Non-Polar Inclined"/>
    <n v="0"/>
    <n v="4"/>
  </r>
  <r>
    <s v="Starlink-4724"/>
    <s v="USA"/>
    <s v="Commercial"/>
    <s v="Communications"/>
    <x v="1"/>
    <s v="Non-Polar Inclined"/>
    <n v="0"/>
    <n v="4"/>
  </r>
  <r>
    <s v="Starlink-4725"/>
    <s v="USA"/>
    <s v="Commercial"/>
    <s v="Communications"/>
    <x v="1"/>
    <s v="Non-Polar Inclined"/>
    <n v="0"/>
    <n v="4"/>
  </r>
  <r>
    <s v="Starlink-4726 "/>
    <s v="USA"/>
    <s v="Commercial"/>
    <s v="Communications"/>
    <x v="1"/>
    <s v="Non-Polar Inclined"/>
    <n v="0"/>
    <n v="4"/>
  </r>
  <r>
    <s v="Starlink-4727 "/>
    <s v="USA"/>
    <s v="Commercial"/>
    <s v="Communications"/>
    <x v="1"/>
    <s v="Non-Polar Inclined"/>
    <n v="0"/>
    <n v="4"/>
  </r>
  <r>
    <s v="Starlink-4728 "/>
    <s v="USA"/>
    <s v="Commercial"/>
    <s v="Communications"/>
    <x v="1"/>
    <s v="Non-Polar Inclined"/>
    <n v="0"/>
    <n v="4"/>
  </r>
  <r>
    <s v="Starlink-4729 "/>
    <s v="USA"/>
    <s v="Commercial"/>
    <s v="Communications"/>
    <x v="1"/>
    <s v="Non-Polar Inclined"/>
    <n v="0"/>
    <n v="4"/>
  </r>
  <r>
    <s v="Starlink-4730 "/>
    <s v="USA"/>
    <s v="Commercial"/>
    <s v="Communications"/>
    <x v="1"/>
    <s v="Non-Polar Inclined"/>
    <n v="0"/>
    <n v="4"/>
  </r>
  <r>
    <s v="Starlink-4731"/>
    <s v="USA"/>
    <s v="Commercial"/>
    <s v="Communications"/>
    <x v="1"/>
    <s v="Non-Polar Inclined"/>
    <n v="0"/>
    <n v="4"/>
  </r>
  <r>
    <s v="Starlink-4732 "/>
    <s v="USA"/>
    <s v="Commercial"/>
    <s v="Communications"/>
    <x v="1"/>
    <s v="Non-Polar Inclined"/>
    <n v="0"/>
    <n v="4"/>
  </r>
  <r>
    <s v="Starlink-4734 "/>
    <s v="USA"/>
    <s v="Commercial"/>
    <s v="Communications"/>
    <x v="1"/>
    <s v="Non-Polar Inclined"/>
    <n v="0"/>
    <n v="4"/>
  </r>
  <r>
    <s v="Starlink-4737 "/>
    <s v="USA"/>
    <s v="Commercial"/>
    <s v="Communications"/>
    <x v="1"/>
    <s v="Non-Polar Inclined"/>
    <n v="0"/>
    <n v="4"/>
  </r>
  <r>
    <s v="Starlink-4738 "/>
    <s v="USA"/>
    <s v="Commercial"/>
    <s v="Communications"/>
    <x v="1"/>
    <s v="Non-Polar Inclined"/>
    <n v="0"/>
    <n v="4"/>
  </r>
  <r>
    <s v="Starlink-4739 "/>
    <s v="USA"/>
    <s v="Commercial"/>
    <s v="Communications"/>
    <x v="1"/>
    <s v="Non-Polar Inclined"/>
    <n v="0"/>
    <n v="4"/>
  </r>
  <r>
    <s v="Starlink-4740 "/>
    <s v="USA"/>
    <s v="Commercial"/>
    <s v="Communications"/>
    <x v="1"/>
    <s v="Non-Polar Inclined"/>
    <n v="0"/>
    <n v="4"/>
  </r>
  <r>
    <s v="Starlink-4742 "/>
    <s v="USA"/>
    <s v="Commercial"/>
    <s v="Communications"/>
    <x v="1"/>
    <s v="Non-Polar Inclined"/>
    <n v="0"/>
    <n v="4"/>
  </r>
  <r>
    <s v="Starlink-4743 "/>
    <s v="USA"/>
    <s v="Commercial"/>
    <s v="Communications"/>
    <x v="1"/>
    <s v="Non-Polar Inclined"/>
    <n v="0"/>
    <n v="4"/>
  </r>
  <r>
    <s v="Starlink-4745 "/>
    <s v="USA"/>
    <s v="Commercial"/>
    <s v="Communications"/>
    <x v="1"/>
    <s v="Non-Polar Inclined"/>
    <n v="0"/>
    <n v="4"/>
  </r>
  <r>
    <s v="Starlink-4746 "/>
    <s v="USA"/>
    <s v="Commercial"/>
    <s v="Communications"/>
    <x v="1"/>
    <s v="Non-Polar Inclined"/>
    <n v="0"/>
    <n v="4"/>
  </r>
  <r>
    <s v="Starlink-4747 "/>
    <s v="USA"/>
    <s v="Commercial"/>
    <s v="Communications"/>
    <x v="1"/>
    <s v="Non-Polar Inclined"/>
    <n v="0"/>
    <n v="4"/>
  </r>
  <r>
    <s v="Starlink-4748 "/>
    <s v="USA"/>
    <s v="Commercial"/>
    <s v="Communications"/>
    <x v="1"/>
    <s v="Non-Polar Inclined"/>
    <n v="0"/>
    <n v="4"/>
  </r>
  <r>
    <s v="Starlink-4749 "/>
    <s v="USA"/>
    <s v="Commercial"/>
    <s v="Communications"/>
    <x v="1"/>
    <s v="Non-Polar Inclined"/>
    <n v="0"/>
    <n v="4"/>
  </r>
  <r>
    <s v="Starlink-4750 "/>
    <s v="USA"/>
    <s v="Commercial"/>
    <s v="Communications"/>
    <x v="1"/>
    <s v="Non-Polar Inclined"/>
    <n v="0"/>
    <n v="4"/>
  </r>
  <r>
    <s v="Starlink-4751 "/>
    <s v="USA"/>
    <s v="Commercial"/>
    <s v="Communications"/>
    <x v="1"/>
    <s v="Non-Polar Inclined"/>
    <n v="0"/>
    <n v="4"/>
  </r>
  <r>
    <s v="Starlink-4752 "/>
    <s v="USA"/>
    <s v="Commercial"/>
    <s v="Communications"/>
    <x v="1"/>
    <s v="Non-Polar Inclined"/>
    <n v="0"/>
    <n v="4"/>
  </r>
  <r>
    <s v="Starlink-4753 "/>
    <s v="USA"/>
    <s v="Commercial"/>
    <s v="Communications"/>
    <x v="1"/>
    <s v="Non-Polar Inclined"/>
    <n v="0"/>
    <n v="4"/>
  </r>
  <r>
    <s v="Starlink-4754 "/>
    <s v="USA"/>
    <s v="Commercial"/>
    <s v="Communications"/>
    <x v="1"/>
    <s v="Non-Polar Inclined"/>
    <n v="0"/>
    <n v="4"/>
  </r>
  <r>
    <s v="Starlink-4755 "/>
    <s v="USA"/>
    <s v="Commercial"/>
    <s v="Communications"/>
    <x v="1"/>
    <s v="Non-Polar Inclined"/>
    <n v="0"/>
    <n v="4"/>
  </r>
  <r>
    <s v="Starlink-4756 "/>
    <s v="USA"/>
    <s v="Commercial"/>
    <s v="Communications"/>
    <x v="1"/>
    <s v="Non-Polar Inclined"/>
    <n v="0"/>
    <n v="4"/>
  </r>
  <r>
    <s v="Starlink-4757 "/>
    <s v="USA"/>
    <s v="Commercial"/>
    <s v="Communications"/>
    <x v="1"/>
    <s v="Non-Polar Inclined"/>
    <n v="0"/>
    <n v="4"/>
  </r>
  <r>
    <s v="Starlink-4758 "/>
    <s v="USA"/>
    <s v="Commercial"/>
    <s v="Communications"/>
    <x v="1"/>
    <s v="Non-Polar Inclined"/>
    <n v="0"/>
    <n v="4"/>
  </r>
  <r>
    <s v="Starlink-4759 "/>
    <s v="USA"/>
    <s v="Commercial"/>
    <s v="Communications"/>
    <x v="1"/>
    <s v="Non-Polar Inclined"/>
    <n v="0"/>
    <n v="4"/>
  </r>
  <r>
    <s v="Starlink-4760 "/>
    <s v="USA"/>
    <s v="Commercial"/>
    <s v="Communications"/>
    <x v="1"/>
    <s v="Non-Polar Inclined"/>
    <n v="0"/>
    <n v="4"/>
  </r>
  <r>
    <s v="Starlink-4761 "/>
    <s v="USA"/>
    <s v="Commercial"/>
    <s v="Communications"/>
    <x v="1"/>
    <s v="Non-Polar Inclined"/>
    <n v="0"/>
    <n v="4"/>
  </r>
  <r>
    <s v="Starlink-4762 "/>
    <s v="USA"/>
    <s v="Commercial"/>
    <s v="Communications"/>
    <x v="1"/>
    <s v="Non-Polar Inclined"/>
    <n v="0"/>
    <n v="4"/>
  </r>
  <r>
    <s v="Starlink-4763 "/>
    <s v="USA"/>
    <s v="Commercial"/>
    <s v="Communications"/>
    <x v="1"/>
    <s v="Non-Polar Inclined"/>
    <n v="0"/>
    <n v="4"/>
  </r>
  <r>
    <s v="Starlink-4764 "/>
    <s v="USA"/>
    <s v="Commercial"/>
    <s v="Communications"/>
    <x v="1"/>
    <s v="Non-Polar Inclined"/>
    <n v="0"/>
    <n v="4"/>
  </r>
  <r>
    <s v="Starlink-4765 "/>
    <s v="USA"/>
    <s v="Commercial"/>
    <s v="Communications"/>
    <x v="1"/>
    <s v="Non-Polar Inclined"/>
    <n v="0"/>
    <n v="4"/>
  </r>
  <r>
    <s v="Starlink-4766 "/>
    <s v="USA"/>
    <s v="Commercial"/>
    <s v="Communications"/>
    <x v="1"/>
    <s v="Non-Polar Inclined"/>
    <n v="0"/>
    <n v="4"/>
  </r>
  <r>
    <s v="Starlink-4767 "/>
    <s v="USA"/>
    <s v="Commercial"/>
    <s v="Communications"/>
    <x v="1"/>
    <s v="Non-Polar Inclined"/>
    <n v="0"/>
    <n v="4"/>
  </r>
  <r>
    <s v="Starlink-4768 "/>
    <s v="USA"/>
    <s v="Commercial"/>
    <s v="Communications"/>
    <x v="1"/>
    <s v="Non-Polar Inclined"/>
    <n v="0"/>
    <n v="4"/>
  </r>
  <r>
    <s v="Starlink-4769 "/>
    <s v="USA"/>
    <s v="Commercial"/>
    <s v="Communications"/>
    <x v="1"/>
    <s v="Non-Polar Inclined"/>
    <n v="0"/>
    <n v="4"/>
  </r>
  <r>
    <s v="Starlink-4770 "/>
    <s v="USA"/>
    <s v="Commercial"/>
    <s v="Communications"/>
    <x v="1"/>
    <s v="Non-Polar Inclined"/>
    <n v="0"/>
    <n v="4"/>
  </r>
  <r>
    <s v="Starlink-4771 "/>
    <s v="USA"/>
    <s v="Commercial"/>
    <s v="Communications"/>
    <x v="1"/>
    <s v="Non-Polar Inclined"/>
    <n v="0"/>
    <n v="4"/>
  </r>
  <r>
    <s v="Starlink-4772 "/>
    <s v="USA"/>
    <s v="Commercial"/>
    <s v="Communications"/>
    <x v="1"/>
    <s v="Non-Polar Inclined"/>
    <n v="0"/>
    <n v="4"/>
  </r>
  <r>
    <s v="Starlink-4773 "/>
    <s v="USA"/>
    <s v="Commercial"/>
    <s v="Communications"/>
    <x v="1"/>
    <s v="Non-Polar Inclined"/>
    <n v="0"/>
    <n v="4"/>
  </r>
  <r>
    <s v="Starlink-4774                "/>
    <s v="USA"/>
    <s v="Commercial"/>
    <s v="Communications"/>
    <x v="1"/>
    <s v="Non-Polar Inclined"/>
    <n v="0"/>
    <n v="4"/>
  </r>
  <r>
    <s v="Starlink-4775 "/>
    <s v="USA"/>
    <s v="Commercial"/>
    <s v="Communications"/>
    <x v="1"/>
    <s v="Non-Polar Inclined"/>
    <n v="0"/>
    <n v="4"/>
  </r>
  <r>
    <s v="Starlink-4776 "/>
    <s v="USA"/>
    <s v="Commercial"/>
    <s v="Communications"/>
    <x v="1"/>
    <s v="Non-Polar Inclined"/>
    <n v="0"/>
    <n v="4"/>
  </r>
  <r>
    <s v="Starlink-4777 "/>
    <s v="USA"/>
    <s v="Commercial"/>
    <s v="Communications"/>
    <x v="1"/>
    <s v="Non-Polar Inclined"/>
    <n v="0"/>
    <n v="4"/>
  </r>
  <r>
    <s v="Starlink-4778 "/>
    <s v="USA"/>
    <s v="Commercial"/>
    <s v="Communications"/>
    <x v="1"/>
    <s v="Non-Polar Inclined"/>
    <n v="0"/>
    <n v="4"/>
  </r>
  <r>
    <s v="Starlink-4779 "/>
    <s v="USA"/>
    <s v="Commercial"/>
    <s v="Communications"/>
    <x v="1"/>
    <s v="Non-Polar Inclined"/>
    <n v="0"/>
    <n v="4"/>
  </r>
  <r>
    <s v="Starlink-4780 "/>
    <s v="USA"/>
    <s v="Commercial"/>
    <s v="Communications"/>
    <x v="1"/>
    <s v="Non-Polar Inclined"/>
    <n v="0"/>
    <n v="4"/>
  </r>
  <r>
    <s v="Starlink-4781 "/>
    <s v="USA"/>
    <s v="Commercial"/>
    <s v="Communications"/>
    <x v="1"/>
    <s v="Non-Polar Inclined"/>
    <n v="0"/>
    <n v="4"/>
  </r>
  <r>
    <s v="Starlink-4782 "/>
    <s v="USA"/>
    <s v="Commercial"/>
    <s v="Communications"/>
    <x v="1"/>
    <s v="Non-Polar Inclined"/>
    <n v="0"/>
    <n v="4"/>
  </r>
  <r>
    <s v="Starlink-4783 "/>
    <s v="USA"/>
    <s v="Commercial"/>
    <s v="Communications"/>
    <x v="1"/>
    <s v="Non-Polar Inclined"/>
    <n v="0"/>
    <n v="4"/>
  </r>
  <r>
    <s v="Starlink-4784 "/>
    <s v="USA"/>
    <s v="Commercial"/>
    <s v="Communications"/>
    <x v="1"/>
    <s v="Non-Polar Inclined"/>
    <n v="0"/>
    <n v="4"/>
  </r>
  <r>
    <s v="Starlink-4785 "/>
    <s v="USA"/>
    <s v="Commercial"/>
    <s v="Communications"/>
    <x v="1"/>
    <s v="Non-Polar Inclined"/>
    <n v="0"/>
    <n v="4"/>
  </r>
  <r>
    <s v="Starlink-4786                "/>
    <s v="USA"/>
    <s v="Commercial"/>
    <s v="Communications"/>
    <x v="1"/>
    <s v="Polar"/>
    <n v="0"/>
    <n v="4"/>
  </r>
  <r>
    <s v="Starlink-4787 "/>
    <s v="USA"/>
    <s v="Commercial"/>
    <s v="Communications"/>
    <x v="1"/>
    <s v="Non-Polar Inclined"/>
    <n v="0"/>
    <n v="4"/>
  </r>
  <r>
    <s v="Starlink-4788 "/>
    <s v="USA"/>
    <s v="Commercial"/>
    <s v="Communications"/>
    <x v="1"/>
    <s v="Non-Polar Inclined"/>
    <n v="0"/>
    <n v="4"/>
  </r>
  <r>
    <s v="Starlink-4789 "/>
    <s v="USA"/>
    <s v="Commercial"/>
    <s v="Communications"/>
    <x v="1"/>
    <s v="Non-Polar Inclined"/>
    <n v="0"/>
    <n v="4"/>
  </r>
  <r>
    <s v="Starlink-4790 "/>
    <s v="USA"/>
    <s v="Commercial"/>
    <s v="Communications"/>
    <x v="1"/>
    <s v="Non-Polar Inclined"/>
    <n v="0"/>
    <n v="4"/>
  </r>
  <r>
    <s v="Starlink-4791 "/>
    <s v="USA"/>
    <s v="Commercial"/>
    <s v="Communications"/>
    <x v="1"/>
    <s v="Non-Polar Inclined"/>
    <n v="0"/>
    <n v="4"/>
  </r>
  <r>
    <s v="Starlink-4792 "/>
    <s v="USA"/>
    <s v="Commercial"/>
    <s v="Communications"/>
    <x v="1"/>
    <s v="Non-Polar Inclined"/>
    <n v="0"/>
    <n v="4"/>
  </r>
  <r>
    <s v="Starlink-4793 "/>
    <s v="USA"/>
    <s v="Commercial"/>
    <s v="Communications"/>
    <x v="1"/>
    <s v="Non-Polar Inclined"/>
    <n v="0"/>
    <n v="4"/>
  </r>
  <r>
    <s v="Starlink-4794 "/>
    <s v="USA"/>
    <s v="Commercial"/>
    <s v="Communications"/>
    <x v="1"/>
    <s v="Non-Polar Inclined"/>
    <n v="0"/>
    <n v="4"/>
  </r>
  <r>
    <s v="Starlink-4795 "/>
    <s v="USA"/>
    <s v="Commercial"/>
    <s v="Communications"/>
    <x v="1"/>
    <s v="Non-Polar Inclined"/>
    <n v="0"/>
    <n v="4"/>
  </r>
  <r>
    <s v="Starlink-4796 "/>
    <s v="USA"/>
    <s v="Commercial"/>
    <s v="Communications"/>
    <x v="1"/>
    <s v="Non-Polar Inclined"/>
    <n v="0"/>
    <n v="4"/>
  </r>
  <r>
    <s v="Starlink-4797 "/>
    <s v="USA"/>
    <s v="Commercial"/>
    <s v="Communications"/>
    <x v="1"/>
    <s v="Non-Polar Inclined"/>
    <n v="0"/>
    <n v="4"/>
  </r>
  <r>
    <s v="Starlink-4798 "/>
    <s v="USA"/>
    <s v="Commercial"/>
    <s v="Communications"/>
    <x v="1"/>
    <s v="Non-Polar Inclined"/>
    <n v="0"/>
    <n v="4"/>
  </r>
  <r>
    <s v="Starlink-4799 "/>
    <s v="USA"/>
    <s v="Commercial"/>
    <s v="Communications"/>
    <x v="1"/>
    <s v="Non-Polar Inclined"/>
    <n v="0"/>
    <n v="4"/>
  </r>
  <r>
    <s v="Starlink-4800 "/>
    <s v="USA"/>
    <s v="Commercial"/>
    <s v="Communications"/>
    <x v="1"/>
    <s v="Non-Polar Inclined"/>
    <n v="0"/>
    <n v="4"/>
  </r>
  <r>
    <s v="Starlink-4801 "/>
    <s v="USA"/>
    <s v="Commercial"/>
    <s v="Communications"/>
    <x v="1"/>
    <s v="Non-Polar Inclined"/>
    <n v="0"/>
    <n v="4"/>
  </r>
  <r>
    <s v="Starlink-4809 "/>
    <s v="USA"/>
    <s v="Commercial"/>
    <s v="Communications"/>
    <x v="1"/>
    <s v="Non-Polar Inclined"/>
    <n v="0"/>
    <n v="4"/>
  </r>
  <r>
    <s v="Starlink-4810 "/>
    <s v="USA"/>
    <s v="Commercial"/>
    <s v="Communications"/>
    <x v="1"/>
    <s v="Non-Polar Inclined"/>
    <n v="0"/>
    <n v="4"/>
  </r>
  <r>
    <s v="Starlink-4993 "/>
    <s v="USA"/>
    <s v="Commercial"/>
    <s v="Communications"/>
    <x v="1"/>
    <s v="Non-Polar Inclined"/>
    <n v="0"/>
    <n v="4"/>
  </r>
  <r>
    <s v="Starlink-5000 "/>
    <s v="USA"/>
    <s v="Commercial"/>
    <s v="Communications"/>
    <x v="1"/>
    <s v="Non-Polar Inclined"/>
    <n v="0"/>
    <n v="4"/>
  </r>
  <r>
    <s v="Starlink-5001 "/>
    <s v="USA"/>
    <s v="Commercial"/>
    <s v="Communications"/>
    <x v="1"/>
    <s v="Non-Polar Inclined"/>
    <n v="0"/>
    <n v="4"/>
  </r>
  <r>
    <s v="Starlink-5002 "/>
    <s v="USA"/>
    <s v="Commercial"/>
    <s v="Communications"/>
    <x v="1"/>
    <s v="Non-Polar Inclined"/>
    <n v="0"/>
    <n v="4"/>
  </r>
  <r>
    <s v="Starlink-5003 "/>
    <s v="USA"/>
    <s v="Commercial"/>
    <s v="Communications"/>
    <x v="1"/>
    <s v="Non-Polar Inclined"/>
    <n v="0"/>
    <n v="4"/>
  </r>
  <r>
    <s v="Starlink-5004 "/>
    <s v="USA"/>
    <s v="Commercial"/>
    <s v="Communications"/>
    <x v="1"/>
    <s v="Non-Polar Inclined"/>
    <n v="0"/>
    <n v="4"/>
  </r>
  <r>
    <s v="Starlink-5006                "/>
    <s v="USA"/>
    <s v="Commercial"/>
    <s v="Communications"/>
    <x v="1"/>
    <s v="Polar"/>
    <n v="0"/>
    <n v="4"/>
  </r>
  <r>
    <s v="Starlink-5008 "/>
    <s v="USA"/>
    <s v="Commercial"/>
    <s v="Communications"/>
    <x v="1"/>
    <s v="Non-Polar Inclined"/>
    <n v="0"/>
    <n v="4"/>
  </r>
  <r>
    <s v="Starlink-5009 "/>
    <s v="USA"/>
    <s v="Commercial"/>
    <s v="Communications"/>
    <x v="1"/>
    <s v="Non-Polar Inclined"/>
    <n v="0"/>
    <n v="4"/>
  </r>
  <r>
    <s v="Starlink-5010 "/>
    <s v="USA"/>
    <s v="Commercial"/>
    <s v="Communications"/>
    <x v="1"/>
    <s v="Non-Polar Inclined"/>
    <n v="0"/>
    <n v="4"/>
  </r>
  <r>
    <s v="Starlink-5011 "/>
    <s v="USA"/>
    <s v="Commercial"/>
    <s v="Communications"/>
    <x v="1"/>
    <s v="Non-Polar Inclined"/>
    <n v="0"/>
    <n v="4"/>
  </r>
  <r>
    <s v="Starlink-5012 "/>
    <s v="USA"/>
    <s v="Commercial"/>
    <s v="Communications"/>
    <x v="1"/>
    <s v="Non-Polar Inclined"/>
    <n v="0"/>
    <n v="4"/>
  </r>
  <r>
    <s v="Starlink-5013                "/>
    <s v="USA"/>
    <s v="Commercial"/>
    <s v="Communications"/>
    <x v="1"/>
    <s v="Non-Polar Inclined"/>
    <n v="0"/>
    <n v="4"/>
  </r>
  <r>
    <s v="Starlink-5014 "/>
    <s v="USA"/>
    <s v="Commercial"/>
    <s v="Communications"/>
    <x v="1"/>
    <s v="Non-Polar Inclined"/>
    <n v="0"/>
    <n v="4"/>
  </r>
  <r>
    <s v="Starlink-5015 "/>
    <s v="USA"/>
    <s v="Commercial"/>
    <s v="Communications"/>
    <x v="1"/>
    <s v="Non-Polar Inclined"/>
    <n v="0"/>
    <n v="4"/>
  </r>
  <r>
    <s v="Starlink-5016                "/>
    <s v="USA"/>
    <s v="Commercial"/>
    <s v="Communications"/>
    <x v="1"/>
    <s v="Non-Polar Inclined"/>
    <n v="0"/>
    <n v="4"/>
  </r>
  <r>
    <s v="Starlink-5016                "/>
    <s v="USA"/>
    <s v="Commercial"/>
    <s v="Communications"/>
    <x v="1"/>
    <s v="Non-Polar Inclined"/>
    <n v="0"/>
    <n v="4"/>
  </r>
  <r>
    <s v="Starlink-5017 "/>
    <s v="USA"/>
    <s v="Commercial"/>
    <s v="Communications"/>
    <x v="1"/>
    <s v="Non-Polar Inclined"/>
    <n v="0"/>
    <n v="4"/>
  </r>
  <r>
    <s v="Starlink-5018 "/>
    <s v="USA"/>
    <s v="Commercial"/>
    <s v="Communications"/>
    <x v="1"/>
    <s v="Non-Polar Inclined"/>
    <n v="0"/>
    <n v="4"/>
  </r>
  <r>
    <s v="Starlink-5019                "/>
    <s v="USA"/>
    <s v="Commercial"/>
    <s v="Communications"/>
    <x v="1"/>
    <s v="Polar"/>
    <n v="0"/>
    <n v="4"/>
  </r>
  <r>
    <s v="Starlink-5020                "/>
    <s v="USA"/>
    <s v="Commercial"/>
    <s v="Communications"/>
    <x v="1"/>
    <s v="Non-Polar Inclined"/>
    <n v="0"/>
    <n v="4"/>
  </r>
  <r>
    <s v="Starlink-5021 "/>
    <s v="USA"/>
    <s v="Commercial"/>
    <s v="Communications"/>
    <x v="1"/>
    <s v="Non-Polar Inclined"/>
    <n v="0"/>
    <n v="4"/>
  </r>
  <r>
    <s v="Starlink-5022 "/>
    <s v="USA"/>
    <s v="Commercial"/>
    <s v="Communications"/>
    <x v="1"/>
    <s v="Non-Polar Inclined"/>
    <n v="0"/>
    <n v="4"/>
  </r>
  <r>
    <s v="Starlink-5023 "/>
    <s v="USA"/>
    <s v="Commercial"/>
    <s v="Communications"/>
    <x v="1"/>
    <s v="Non-Polar Inclined"/>
    <n v="0"/>
    <n v="4"/>
  </r>
  <r>
    <s v="Starlink-5024 "/>
    <s v="USA"/>
    <s v="Commercial"/>
    <s v="Communications"/>
    <x v="1"/>
    <s v="Non-Polar Inclined"/>
    <n v="0"/>
    <n v="4"/>
  </r>
  <r>
    <s v="Starlink-5025 "/>
    <s v="USA"/>
    <s v="Commercial"/>
    <s v="Communications"/>
    <x v="1"/>
    <s v="Non-Polar Inclined"/>
    <n v="0"/>
    <n v="4"/>
  </r>
  <r>
    <s v="Starlink-5027                "/>
    <s v="USA"/>
    <s v="Commercial"/>
    <s v="Communications"/>
    <x v="1"/>
    <s v="Non-Polar Inclined"/>
    <n v="0"/>
    <n v="4"/>
  </r>
  <r>
    <s v="Starlink-5028 "/>
    <s v="USA"/>
    <s v="Commercial"/>
    <s v="Communications"/>
    <x v="1"/>
    <s v="Non-Polar Inclined"/>
    <n v="0"/>
    <n v="4"/>
  </r>
  <r>
    <s v="Starlink-5029 "/>
    <s v="USA"/>
    <s v="Commercial"/>
    <s v="Communications"/>
    <x v="1"/>
    <s v="Non-Polar Inclined"/>
    <n v="0"/>
    <n v="4"/>
  </r>
  <r>
    <s v="Starlink-5030                "/>
    <s v="USA"/>
    <s v="Commercial"/>
    <s v="Communications"/>
    <x v="1"/>
    <s v="Polar"/>
    <n v="0"/>
    <n v="4"/>
  </r>
  <r>
    <s v="Starlink-5031 "/>
    <s v="USA"/>
    <s v="Commercial"/>
    <s v="Communications"/>
    <x v="1"/>
    <s v="Non-Polar Inclined"/>
    <n v="0"/>
    <n v="4"/>
  </r>
  <r>
    <s v="Starlink-5032 "/>
    <s v="USA"/>
    <s v="Commercial"/>
    <s v="Communications"/>
    <x v="1"/>
    <s v="Non-Polar Inclined"/>
    <n v="0"/>
    <n v="4"/>
  </r>
  <r>
    <s v="Starlink-5033                "/>
    <s v="USA"/>
    <s v="Commercial"/>
    <s v="Communications"/>
    <x v="1"/>
    <s v="Polar"/>
    <n v="0"/>
    <n v="4"/>
  </r>
  <r>
    <s v="Starlink-5034 "/>
    <s v="USA"/>
    <s v="Commercial"/>
    <s v="Communications"/>
    <x v="1"/>
    <s v="Non-Polar Inclined"/>
    <n v="0"/>
    <n v="4"/>
  </r>
  <r>
    <s v="Starlink-5035 "/>
    <s v="USA"/>
    <s v="Commercial"/>
    <s v="Communications"/>
    <x v="1"/>
    <s v="Non-Polar Inclined"/>
    <n v="0"/>
    <n v="4"/>
  </r>
  <r>
    <s v="Starlink-5036 "/>
    <s v="USA"/>
    <s v="Commercial"/>
    <s v="Communications"/>
    <x v="1"/>
    <s v="Non-Polar Inclined"/>
    <n v="0"/>
    <n v="4"/>
  </r>
  <r>
    <s v="Starlink-5037 "/>
    <s v="USA"/>
    <s v="Commercial"/>
    <s v="Communications"/>
    <x v="1"/>
    <s v="Non-Polar Inclined"/>
    <n v="0"/>
    <n v="4"/>
  </r>
  <r>
    <s v="Starlink-5040 "/>
    <s v="USA"/>
    <s v="Commercial"/>
    <s v="Communications"/>
    <x v="1"/>
    <s v="Non-Polar Inclined"/>
    <n v="0"/>
    <n v="4"/>
  </r>
  <r>
    <s v="Starlink-5041 "/>
    <s v="USA"/>
    <s v="Commercial"/>
    <s v="Communications"/>
    <x v="1"/>
    <s v="Non-Polar Inclined"/>
    <n v="0"/>
    <n v="4"/>
  </r>
  <r>
    <s v="Starlink-5042 "/>
    <s v="USA"/>
    <s v="Commercial"/>
    <s v="Communications"/>
    <x v="1"/>
    <s v="Non-Polar Inclined"/>
    <n v="0"/>
    <n v="4"/>
  </r>
  <r>
    <s v="Starlink-5043 "/>
    <s v="USA"/>
    <s v="Commercial"/>
    <s v="Communications"/>
    <x v="1"/>
    <s v="Non-Polar Inclined"/>
    <n v="0"/>
    <n v="4"/>
  </r>
  <r>
    <s v="Starlink-5044 "/>
    <s v="USA"/>
    <s v="Commercial"/>
    <s v="Communications"/>
    <x v="1"/>
    <s v="Non-Polar Inclined"/>
    <n v="0"/>
    <n v="4"/>
  </r>
  <r>
    <s v="Starlink-5045 "/>
    <s v="USA"/>
    <s v="Commercial"/>
    <s v="Communications"/>
    <x v="1"/>
    <s v="Non-Polar Inclined"/>
    <n v="0"/>
    <n v="4"/>
  </r>
  <r>
    <s v="Starlink-5046 "/>
    <s v="USA"/>
    <s v="Commercial"/>
    <s v="Communications"/>
    <x v="1"/>
    <s v="Non-Polar Inclined"/>
    <n v="0"/>
    <n v="4"/>
  </r>
  <r>
    <s v="Starlink-5047                "/>
    <s v="USA"/>
    <s v="Commercial"/>
    <s v="Communications"/>
    <x v="1"/>
    <s v="Polar"/>
    <n v="0"/>
    <n v="4"/>
  </r>
  <r>
    <s v="Starlink-5048 "/>
    <s v="USA"/>
    <s v="Commercial"/>
    <s v="Communications"/>
    <x v="1"/>
    <s v="Non-Polar Inclined"/>
    <n v="0"/>
    <n v="4"/>
  </r>
  <r>
    <s v="Starlink-5050 "/>
    <s v="USA"/>
    <s v="Commercial"/>
    <s v="Communications"/>
    <x v="1"/>
    <s v="Non-Polar Inclined"/>
    <n v="0"/>
    <n v="4"/>
  </r>
  <r>
    <s v="Starlink-5051 "/>
    <s v="USA"/>
    <s v="Commercial"/>
    <s v="Communications"/>
    <x v="1"/>
    <s v="Non-Polar Inclined"/>
    <n v="0"/>
    <n v="4"/>
  </r>
  <r>
    <s v="Starlink-5052 "/>
    <s v="USA"/>
    <s v="Commercial"/>
    <s v="Communications"/>
    <x v="1"/>
    <s v="Non-Polar Inclined"/>
    <n v="0"/>
    <n v="4"/>
  </r>
  <r>
    <s v="Starlink-5053 "/>
    <s v="USA"/>
    <s v="Commercial"/>
    <s v="Communications"/>
    <x v="1"/>
    <s v="Non-Polar Inclined"/>
    <n v="0"/>
    <n v="4"/>
  </r>
  <r>
    <s v="Starlink-5054 "/>
    <s v="USA"/>
    <s v="Commercial"/>
    <s v="Communications"/>
    <x v="1"/>
    <s v="Non-Polar Inclined"/>
    <n v="0"/>
    <n v="4"/>
  </r>
  <r>
    <s v="Starlink-5055 "/>
    <s v="USA"/>
    <s v="Commercial"/>
    <s v="Communications"/>
    <x v="1"/>
    <s v="Non-Polar Inclined"/>
    <n v="0"/>
    <n v="4"/>
  </r>
  <r>
    <s v="Starlink-5056 "/>
    <s v="USA"/>
    <s v="Commercial"/>
    <s v="Communications"/>
    <x v="1"/>
    <s v="Non-Polar Inclined"/>
    <n v="0"/>
    <n v="4"/>
  </r>
  <r>
    <s v="Starlink-5057 "/>
    <s v="USA"/>
    <s v="Commercial"/>
    <s v="Communications"/>
    <x v="1"/>
    <s v="Non-Polar Inclined"/>
    <n v="0"/>
    <n v="4"/>
  </r>
  <r>
    <s v="Starlink-5058                "/>
    <s v="USA"/>
    <s v="Commercial"/>
    <s v="Communications"/>
    <x v="1"/>
    <s v="Non-Polar Inclined"/>
    <n v="0"/>
    <n v="4"/>
  </r>
  <r>
    <s v="Starlink-5059 "/>
    <s v="USA"/>
    <s v="Commercial"/>
    <s v="Communications"/>
    <x v="1"/>
    <s v="Non-Polar Inclined"/>
    <n v="0"/>
    <n v="4"/>
  </r>
  <r>
    <s v="Starlink-5060                "/>
    <s v="USA"/>
    <s v="Commercial"/>
    <s v="Communications"/>
    <x v="1"/>
    <s v="Polar"/>
    <n v="0"/>
    <n v="4"/>
  </r>
  <r>
    <s v="Starlink-5061 "/>
    <s v="USA"/>
    <s v="Commercial"/>
    <s v="Communications"/>
    <x v="1"/>
    <s v="Non-Polar Inclined"/>
    <n v="0"/>
    <n v="4"/>
  </r>
  <r>
    <s v="Starlink-5062                "/>
    <s v="USA"/>
    <s v="Commercial"/>
    <s v="Communications"/>
    <x v="1"/>
    <s v="Polar"/>
    <n v="0"/>
    <n v="4"/>
  </r>
  <r>
    <s v="Starlink-5063 "/>
    <s v="USA"/>
    <s v="Commercial"/>
    <s v="Communications"/>
    <x v="1"/>
    <s v="Non-Polar Inclined"/>
    <n v="0"/>
    <n v="4"/>
  </r>
  <r>
    <s v="Starlink-5064                "/>
    <s v="USA"/>
    <s v="Commercial"/>
    <s v="Communications"/>
    <x v="1"/>
    <s v="Polar"/>
    <n v="0"/>
    <n v="4"/>
  </r>
  <r>
    <s v="Starlink-5065                "/>
    <s v="USA"/>
    <s v="Commercial"/>
    <s v="Communications"/>
    <x v="1"/>
    <s v="Polar"/>
    <n v="0"/>
    <n v="4"/>
  </r>
  <r>
    <s v="Starlink-5067                "/>
    <s v="USA"/>
    <s v="Commercial"/>
    <s v="Communications"/>
    <x v="1"/>
    <s v="Polar"/>
    <n v="0"/>
    <n v="4"/>
  </r>
  <r>
    <s v="Starlink-5068                "/>
    <s v="USA"/>
    <s v="Commercial"/>
    <s v="Communications"/>
    <x v="1"/>
    <s v="Polar"/>
    <n v="0"/>
    <n v="4"/>
  </r>
  <r>
    <s v="Starlink-5069                "/>
    <s v="USA"/>
    <s v="Commercial"/>
    <s v="Communications"/>
    <x v="1"/>
    <s v="Polar"/>
    <n v="0"/>
    <n v="4"/>
  </r>
  <r>
    <s v="Starlink-5070                "/>
    <s v="USA"/>
    <s v="Commercial"/>
    <s v="Communications"/>
    <x v="1"/>
    <s v="Polar"/>
    <n v="0"/>
    <n v="4"/>
  </r>
  <r>
    <s v="Starlink-5071                "/>
    <s v="USA"/>
    <s v="Commercial"/>
    <s v="Communications"/>
    <x v="1"/>
    <s v="Polar"/>
    <n v="0"/>
    <n v="4"/>
  </r>
  <r>
    <s v="Starlink-5072                "/>
    <s v="USA"/>
    <s v="Commercial"/>
    <s v="Communications"/>
    <x v="1"/>
    <s v="Polar"/>
    <n v="0"/>
    <n v="4"/>
  </r>
  <r>
    <s v="Starlink-5073                "/>
    <s v="USA"/>
    <s v="Commercial"/>
    <s v="Communications"/>
    <x v="1"/>
    <s v="Polar"/>
    <n v="0"/>
    <n v="4"/>
  </r>
  <r>
    <s v="Starlink-5074                "/>
    <s v="USA"/>
    <s v="Commercial"/>
    <s v="Communications"/>
    <x v="1"/>
    <s v="Polar"/>
    <n v="0"/>
    <n v="4"/>
  </r>
  <r>
    <s v="Starlink-5075 "/>
    <s v="USA"/>
    <s v="Commercial"/>
    <s v="Communications"/>
    <x v="1"/>
    <s v="Non-Polar Inclined"/>
    <n v="0"/>
    <n v="4"/>
  </r>
  <r>
    <s v="Starlink-5076                "/>
    <s v="USA"/>
    <s v="Commercial"/>
    <s v="Communications"/>
    <x v="1"/>
    <s v="Polar"/>
    <n v="0"/>
    <n v="4"/>
  </r>
  <r>
    <s v="Starlink-5077"/>
    <s v="USA"/>
    <s v="Commercial"/>
    <s v="Communications"/>
    <x v="1"/>
    <s v="Polar"/>
    <n v="0"/>
    <n v="4"/>
  </r>
  <r>
    <s v="Starlink-5078 "/>
    <s v="USA"/>
    <s v="Commercial"/>
    <s v="Communications"/>
    <x v="1"/>
    <s v="Non-Polar Inclined"/>
    <n v="0"/>
    <n v="4"/>
  </r>
  <r>
    <s v="Starlink-5079 "/>
    <s v="USA"/>
    <s v="Commercial"/>
    <s v="Communications"/>
    <x v="1"/>
    <s v="Non-Polar Inclined"/>
    <n v="0"/>
    <n v="4"/>
  </r>
  <r>
    <s v="Starlink-5080                "/>
    <s v="USA"/>
    <s v="Commercial"/>
    <s v="Communications"/>
    <x v="1"/>
    <s v="Polar"/>
    <n v="0"/>
    <n v="4"/>
  </r>
  <r>
    <s v="Starlink-5081                "/>
    <s v="USA"/>
    <s v="Commercial"/>
    <s v="Communications"/>
    <x v="1"/>
    <s v="Polar"/>
    <n v="0"/>
    <n v="4"/>
  </r>
  <r>
    <s v="Starlink-5082 "/>
    <s v="USA"/>
    <s v="Commercial"/>
    <s v="Communications"/>
    <x v="1"/>
    <s v="Non-Polar Inclined"/>
    <n v="0"/>
    <n v="4"/>
  </r>
  <r>
    <s v="Starlink-5084 "/>
    <s v="USA"/>
    <s v="Commercial"/>
    <s v="Communications"/>
    <x v="1"/>
    <s v="Non-Polar Inclined"/>
    <n v="0"/>
    <n v="4"/>
  </r>
  <r>
    <s v="Starlink-5085                "/>
    <s v="USA"/>
    <s v="Commercial"/>
    <s v="Communications"/>
    <x v="1"/>
    <s v="Polar"/>
    <n v="0"/>
    <n v="4"/>
  </r>
  <r>
    <s v="Starlink-5086 "/>
    <s v="USA"/>
    <s v="Commercial"/>
    <s v="Communications"/>
    <x v="1"/>
    <s v="Non-Polar Inclined"/>
    <n v="0"/>
    <n v="4"/>
  </r>
  <r>
    <s v="Starlink-5087 "/>
    <s v="USA"/>
    <s v="Commercial"/>
    <s v="Communications"/>
    <x v="1"/>
    <s v="Non-Polar Inclined"/>
    <n v="0"/>
    <n v="4"/>
  </r>
  <r>
    <s v="Starlink-5088 "/>
    <s v="USA"/>
    <s v="Commercial"/>
    <s v="Communications"/>
    <x v="1"/>
    <s v="Non-Polar Inclined"/>
    <n v="0"/>
    <n v="4"/>
  </r>
  <r>
    <s v="Starlink-5089               "/>
    <s v="USA"/>
    <s v="Commercial"/>
    <s v="Communications"/>
    <x v="1"/>
    <s v="Non-Polar Inclined"/>
    <n v="0"/>
    <n v="4"/>
  </r>
  <r>
    <s v="Starlink-5089               "/>
    <s v="USA"/>
    <s v="Commercial"/>
    <s v="Communications"/>
    <x v="1"/>
    <s v="Non-Polar Inclined"/>
    <n v="0"/>
    <n v="4"/>
  </r>
  <r>
    <s v="Starlink-5090                "/>
    <s v="USA"/>
    <s v="Commercial"/>
    <s v="Communications"/>
    <x v="1"/>
    <s v="Non-Polar Inclined"/>
    <n v="0"/>
    <n v="4"/>
  </r>
  <r>
    <s v="Starlink-5091 "/>
    <s v="USA"/>
    <s v="Commercial"/>
    <s v="Communications"/>
    <x v="1"/>
    <s v="Non-Polar Inclined"/>
    <n v="0"/>
    <n v="4"/>
  </r>
  <r>
    <s v="Starlink-5092                "/>
    <s v="USA"/>
    <s v="Commercial"/>
    <s v="Communications"/>
    <x v="1"/>
    <s v="Polar"/>
    <n v="0"/>
    <n v="4"/>
  </r>
  <r>
    <s v="Starlink-5093"/>
    <s v="USA"/>
    <s v="Commercial"/>
    <s v="Communications"/>
    <x v="1"/>
    <s v="Sun-Synchronous"/>
    <n v="0"/>
    <m/>
  </r>
  <r>
    <s v="Starlink-5094 "/>
    <s v="USA"/>
    <s v="Commercial"/>
    <s v="Communications"/>
    <x v="1"/>
    <s v="Non-Polar Inclined"/>
    <n v="0"/>
    <n v="4"/>
  </r>
  <r>
    <s v="Starlink-5096 "/>
    <s v="USA"/>
    <s v="Commercial"/>
    <s v="Communications"/>
    <x v="1"/>
    <s v="Non-Polar Inclined"/>
    <n v="0"/>
    <n v="4"/>
  </r>
  <r>
    <s v="Starlink-5097 "/>
    <s v="USA"/>
    <s v="Commercial"/>
    <s v="Communications"/>
    <x v="1"/>
    <s v="Non-Polar Inclined"/>
    <n v="0"/>
    <n v="4"/>
  </r>
  <r>
    <s v="Starlink-5098 "/>
    <s v="USA"/>
    <s v="Commercial"/>
    <s v="Communications"/>
    <x v="1"/>
    <s v="Non-Polar Inclined"/>
    <n v="0"/>
    <n v="4"/>
  </r>
  <r>
    <s v="Starlink-5099 "/>
    <s v="USA"/>
    <s v="Commercial"/>
    <s v="Communications"/>
    <x v="1"/>
    <s v="Non-Polar Inclined"/>
    <n v="0"/>
    <n v="4"/>
  </r>
  <r>
    <s v="Starlink-5100                "/>
    <s v="USA"/>
    <s v="Commercial"/>
    <s v="Communications"/>
    <x v="1"/>
    <s v="Non-Polar Inclined"/>
    <n v="0"/>
    <n v="4"/>
  </r>
  <r>
    <s v="Starlink-5101 "/>
    <s v="USA"/>
    <s v="Commercial"/>
    <s v="Communications"/>
    <x v="1"/>
    <s v="Non-Polar Inclined"/>
    <n v="0"/>
    <n v="4"/>
  </r>
  <r>
    <s v="Starlink-5102                "/>
    <s v="USA"/>
    <s v="Commercial"/>
    <s v="Communications"/>
    <x v="1"/>
    <s v="Polar"/>
    <n v="0"/>
    <n v="4"/>
  </r>
  <r>
    <s v="Starlink-5103 "/>
    <s v="USA"/>
    <s v="Commercial"/>
    <s v="Communications"/>
    <x v="1"/>
    <s v="Non-Polar Inclined"/>
    <n v="0"/>
    <n v="4"/>
  </r>
  <r>
    <s v="Starlink-5104                "/>
    <s v="USA"/>
    <s v="Commercial"/>
    <s v="Communications"/>
    <x v="1"/>
    <s v="Polar"/>
    <n v="0"/>
    <n v="4"/>
  </r>
  <r>
    <s v="Starlink-5105 "/>
    <s v="USA"/>
    <s v="Commercial"/>
    <s v="Communications"/>
    <x v="1"/>
    <s v="Non-Polar Inclined"/>
    <n v="0"/>
    <n v="4"/>
  </r>
  <r>
    <s v="Starlink-5106 "/>
    <s v="USA"/>
    <s v="Commercial"/>
    <s v="Communications"/>
    <x v="1"/>
    <s v="Non-Polar Inclined"/>
    <n v="0"/>
    <n v="4"/>
  </r>
  <r>
    <s v="Starlink-5107 "/>
    <s v="USA"/>
    <s v="Commercial"/>
    <s v="Communications"/>
    <x v="1"/>
    <s v="Non-Polar Inclined"/>
    <n v="0"/>
    <n v="4"/>
  </r>
  <r>
    <s v="Starlink-5108 "/>
    <s v="USA"/>
    <s v="Commercial"/>
    <s v="Communications"/>
    <x v="1"/>
    <s v="Non-Polar Inclined"/>
    <n v="0"/>
    <n v="4"/>
  </r>
  <r>
    <s v="Starlink-5109 "/>
    <s v="USA"/>
    <s v="Commercial"/>
    <s v="Communications"/>
    <x v="1"/>
    <s v="Non-Polar Inclined"/>
    <n v="0"/>
    <n v="4"/>
  </r>
  <r>
    <s v="Starlink-5110 "/>
    <s v="USA"/>
    <s v="Commercial"/>
    <s v="Communications"/>
    <x v="1"/>
    <s v="Non-Polar Inclined"/>
    <n v="0"/>
    <n v="4"/>
  </r>
  <r>
    <s v="Starlink-5111                "/>
    <s v="USA"/>
    <s v="Commercial"/>
    <s v="Communications"/>
    <x v="1"/>
    <s v="Non-Polar Inclined"/>
    <n v="0"/>
    <n v="4"/>
  </r>
  <r>
    <s v="Starlink-5111                "/>
    <s v="USA"/>
    <s v="Commercial"/>
    <s v="Communications"/>
    <x v="1"/>
    <s v="Non-Polar Inclined"/>
    <n v="0"/>
    <n v="4"/>
  </r>
  <r>
    <s v="Starlink-5112 "/>
    <s v="USA"/>
    <s v="Commercial"/>
    <s v="Communications"/>
    <x v="1"/>
    <s v="Non-Polar Inclined"/>
    <n v="0"/>
    <n v="4"/>
  </r>
  <r>
    <s v="Starlink-5113 "/>
    <s v="USA"/>
    <s v="Commercial"/>
    <s v="Communications"/>
    <x v="1"/>
    <s v="Non-Polar Inclined"/>
    <n v="0"/>
    <n v="4"/>
  </r>
  <r>
    <s v="Starlink-5114 "/>
    <s v="USA"/>
    <s v="Commercial"/>
    <s v="Communications"/>
    <x v="1"/>
    <s v="Non-Polar Inclined"/>
    <n v="0"/>
    <n v="4"/>
  </r>
  <r>
    <s v="Starlink-5115 "/>
    <s v="USA"/>
    <s v="Commercial"/>
    <s v="Communications"/>
    <x v="1"/>
    <s v="Non-Polar Inclined"/>
    <n v="0"/>
    <n v="4"/>
  </r>
  <r>
    <s v="Starlink-5116 "/>
    <s v="USA"/>
    <s v="Commercial"/>
    <s v="Communications"/>
    <x v="1"/>
    <s v="Non-Polar Inclined"/>
    <n v="0"/>
    <n v="4"/>
  </r>
  <r>
    <s v="Starlink-5117 "/>
    <s v="USA"/>
    <s v="Commercial"/>
    <s v="Communications"/>
    <x v="1"/>
    <s v="Non-Polar Inclined"/>
    <n v="0"/>
    <n v="4"/>
  </r>
  <r>
    <s v="Starlink-5118 "/>
    <s v="USA"/>
    <s v="Commercial"/>
    <s v="Communications"/>
    <x v="1"/>
    <s v="Non-Polar Inclined"/>
    <n v="0"/>
    <n v="4"/>
  </r>
  <r>
    <s v="Starlink-5119 "/>
    <s v="USA"/>
    <s v="Commercial"/>
    <s v="Communications"/>
    <x v="1"/>
    <s v="Non-Polar Inclined"/>
    <n v="0"/>
    <n v="4"/>
  </r>
  <r>
    <s v="Starlink-5120 "/>
    <s v="USA"/>
    <s v="Commercial"/>
    <s v="Communications"/>
    <x v="1"/>
    <s v="Non-Polar Inclined"/>
    <n v="0"/>
    <n v="4"/>
  </r>
  <r>
    <s v="Starlink-5121 "/>
    <s v="USA"/>
    <s v="Commercial"/>
    <s v="Communications"/>
    <x v="1"/>
    <s v="Non-Polar Inclined"/>
    <n v="0"/>
    <n v="4"/>
  </r>
  <r>
    <s v="Starlink-5122 "/>
    <s v="USA"/>
    <s v="Commercial"/>
    <s v="Communications"/>
    <x v="1"/>
    <s v="Non-Polar Inclined"/>
    <n v="0"/>
    <n v="4"/>
  </r>
  <r>
    <s v="Starlink-5123 "/>
    <s v="USA"/>
    <s v="Commercial"/>
    <s v="Communications"/>
    <x v="1"/>
    <s v="Non-Polar Inclined"/>
    <n v="0"/>
    <n v="4"/>
  </r>
  <r>
    <s v="Starlink-5124 "/>
    <s v="USA"/>
    <s v="Commercial"/>
    <s v="Communications"/>
    <x v="1"/>
    <s v="Non-Polar Inclined"/>
    <n v="0"/>
    <n v="4"/>
  </r>
  <r>
    <s v="Starlink-5125 "/>
    <s v="USA"/>
    <s v="Commercial"/>
    <s v="Communications"/>
    <x v="1"/>
    <s v="Non-Polar Inclined"/>
    <n v="0"/>
    <n v="4"/>
  </r>
  <r>
    <s v="Starlink-5126 "/>
    <s v="USA"/>
    <s v="Commercial"/>
    <s v="Communications"/>
    <x v="1"/>
    <s v="Non-Polar Inclined"/>
    <n v="0"/>
    <n v="4"/>
  </r>
  <r>
    <s v="Starlink-5127 "/>
    <s v="USA"/>
    <s v="Commercial"/>
    <s v="Communications"/>
    <x v="1"/>
    <s v="Non-Polar Inclined"/>
    <n v="0"/>
    <n v="4"/>
  </r>
  <r>
    <s v="Starlink-5128 "/>
    <s v="USA"/>
    <s v="Commercial"/>
    <s v="Communications"/>
    <x v="1"/>
    <s v="Non-Polar Inclined"/>
    <n v="0"/>
    <n v="4"/>
  </r>
  <r>
    <s v="Starlink-5129 "/>
    <s v="USA"/>
    <s v="Commercial"/>
    <s v="Communications"/>
    <x v="1"/>
    <s v="Non-Polar Inclined"/>
    <n v="0"/>
    <n v="4"/>
  </r>
  <r>
    <s v="Starlink-5130 "/>
    <s v="USA"/>
    <s v="Commercial"/>
    <s v="Communications"/>
    <x v="1"/>
    <s v="Non-Polar Inclined"/>
    <n v="0"/>
    <n v="4"/>
  </r>
  <r>
    <s v="Starlink-5131 "/>
    <s v="USA"/>
    <s v="Commercial"/>
    <s v="Communications"/>
    <x v="1"/>
    <s v="Non-Polar Inclined"/>
    <n v="0"/>
    <n v="4"/>
  </r>
  <r>
    <s v="Starlink-5132 "/>
    <s v="USA"/>
    <s v="Commercial"/>
    <s v="Communications"/>
    <x v="1"/>
    <s v="Non-Polar Inclined"/>
    <n v="0"/>
    <n v="4"/>
  </r>
  <r>
    <s v="Starlink-5133 "/>
    <s v="USA"/>
    <s v="Commercial"/>
    <s v="Communications"/>
    <x v="1"/>
    <s v="Non-Polar Inclined"/>
    <n v="0"/>
    <n v="4"/>
  </r>
  <r>
    <s v="Starlink-5134 "/>
    <s v="USA"/>
    <s v="Commercial"/>
    <s v="Communications"/>
    <x v="1"/>
    <s v="Non-Polar Inclined"/>
    <n v="0"/>
    <n v="4"/>
  </r>
  <r>
    <s v="Starlink-5135 "/>
    <s v="USA"/>
    <s v="Commercial"/>
    <s v="Communications"/>
    <x v="1"/>
    <s v="Non-Polar Inclined"/>
    <n v="0"/>
    <n v="4"/>
  </r>
  <r>
    <s v="Starlink-5137 "/>
    <s v="USA"/>
    <s v="Commercial"/>
    <s v="Communications"/>
    <x v="1"/>
    <s v="Non-Polar Inclined"/>
    <n v="0"/>
    <n v="4"/>
  </r>
  <r>
    <s v="Starlink-5138 "/>
    <s v="USA"/>
    <s v="Commercial"/>
    <s v="Communications"/>
    <x v="1"/>
    <s v="Non-Polar Inclined"/>
    <n v="0"/>
    <n v="4"/>
  </r>
  <r>
    <s v="Starlink-5139                "/>
    <s v="USA"/>
    <s v="Commercial"/>
    <s v="Communications"/>
    <x v="1"/>
    <s v="Non-Polar Inclined"/>
    <n v="0"/>
    <n v="4"/>
  </r>
  <r>
    <s v="Starlink-5140 "/>
    <s v="USA"/>
    <s v="Commercial"/>
    <s v="Communications"/>
    <x v="1"/>
    <s v="Non-Polar Inclined"/>
    <n v="0"/>
    <n v="4"/>
  </r>
  <r>
    <s v="Starlink-5140 "/>
    <s v="USA"/>
    <s v="Commercial"/>
    <s v="Communications"/>
    <x v="1"/>
    <s v="Non-Polar Inclined"/>
    <n v="0"/>
    <n v="4"/>
  </r>
  <r>
    <s v="Starlink-5141                "/>
    <s v="USA"/>
    <s v="Commercial"/>
    <s v="Communications"/>
    <x v="1"/>
    <s v="Non-Polar Inclined"/>
    <n v="0"/>
    <n v="4"/>
  </r>
  <r>
    <s v="Starlink-5142 "/>
    <s v="USA"/>
    <s v="Commercial"/>
    <s v="Communications"/>
    <x v="1"/>
    <s v="Non-Polar Inclined"/>
    <n v="0"/>
    <n v="4"/>
  </r>
  <r>
    <s v="Starlink-5143 "/>
    <s v="USA"/>
    <s v="Commercial"/>
    <s v="Communications"/>
    <x v="1"/>
    <s v="Non-Polar Inclined"/>
    <n v="0"/>
    <n v="4"/>
  </r>
  <r>
    <s v="Starlink-5144 "/>
    <s v="USA"/>
    <s v="Commercial"/>
    <s v="Communications"/>
    <x v="1"/>
    <s v="Non-Polar Inclined"/>
    <n v="0"/>
    <n v="4"/>
  </r>
  <r>
    <s v="Starlink-5145 "/>
    <s v="USA"/>
    <s v="Commercial"/>
    <s v="Communications"/>
    <x v="1"/>
    <s v="Non-Polar Inclined"/>
    <n v="0"/>
    <n v="4"/>
  </r>
  <r>
    <s v="Starlink-5146 "/>
    <s v="USA"/>
    <s v="Commercial"/>
    <s v="Communications"/>
    <x v="1"/>
    <s v="Non-Polar Inclined"/>
    <n v="0"/>
    <n v="4"/>
  </r>
  <r>
    <s v="Starlink-5147 "/>
    <s v="USA"/>
    <s v="Commercial"/>
    <s v="Communications"/>
    <x v="1"/>
    <s v="Non-Polar Inclined"/>
    <n v="0"/>
    <n v="4"/>
  </r>
  <r>
    <s v="Starlink-5148 "/>
    <s v="USA"/>
    <s v="Commercial"/>
    <s v="Communications"/>
    <x v="1"/>
    <s v="Non-Polar Inclined"/>
    <n v="0"/>
    <n v="4"/>
  </r>
  <r>
    <s v="Starlink-5149 "/>
    <s v="USA"/>
    <s v="Commercial"/>
    <s v="Communications"/>
    <x v="1"/>
    <s v="Non-Polar Inclined"/>
    <n v="0"/>
    <n v="4"/>
  </r>
  <r>
    <s v="Starlink-5151 "/>
    <s v="USA"/>
    <s v="Commercial"/>
    <s v="Communications"/>
    <x v="1"/>
    <s v="Non-Polar Inclined"/>
    <n v="0"/>
    <n v="4"/>
  </r>
  <r>
    <s v="Starlink-5153 "/>
    <s v="USA"/>
    <s v="Commercial"/>
    <s v="Communications"/>
    <x v="1"/>
    <s v="Non-Polar Inclined"/>
    <n v="0"/>
    <n v="4"/>
  </r>
  <r>
    <s v="Starlink-5154 "/>
    <s v="USA"/>
    <s v="Commercial"/>
    <s v="Communications"/>
    <x v="1"/>
    <s v="Non-Polar Inclined"/>
    <n v="0"/>
    <n v="4"/>
  </r>
  <r>
    <s v="Starlink-5155 "/>
    <s v="USA"/>
    <s v="Commercial"/>
    <s v="Communications"/>
    <x v="1"/>
    <s v="Non-Polar Inclined"/>
    <n v="0"/>
    <n v="4"/>
  </r>
  <r>
    <s v="Starlink-5156 "/>
    <s v="USA"/>
    <s v="Commercial"/>
    <s v="Communications"/>
    <x v="1"/>
    <s v="Non-Polar Inclined"/>
    <n v="0"/>
    <n v="4"/>
  </r>
  <r>
    <s v="Starlink-5157 "/>
    <s v="USA"/>
    <s v="Commercial"/>
    <s v="Communications"/>
    <x v="1"/>
    <s v="Non-Polar Inclined"/>
    <n v="0"/>
    <n v="4"/>
  </r>
  <r>
    <s v="Starlink-5158 "/>
    <s v="USA"/>
    <s v="Commercial"/>
    <s v="Communications"/>
    <x v="1"/>
    <s v="Non-Polar Inclined"/>
    <n v="0"/>
    <n v="4"/>
  </r>
  <r>
    <s v="Starlink-5159 "/>
    <s v="USA"/>
    <s v="Commercial"/>
    <s v="Communications"/>
    <x v="1"/>
    <s v="Non-Polar Inclined"/>
    <n v="0"/>
    <n v="4"/>
  </r>
  <r>
    <s v="Starlink-5160 "/>
    <s v="USA"/>
    <s v="Commercial"/>
    <s v="Communications"/>
    <x v="1"/>
    <s v="Non-Polar Inclined"/>
    <n v="0"/>
    <n v="4"/>
  </r>
  <r>
    <s v="Starlink-5161 "/>
    <s v="USA"/>
    <s v="Commercial"/>
    <s v="Communications"/>
    <x v="1"/>
    <s v="Non-Polar Inclined"/>
    <n v="0"/>
    <n v="4"/>
  </r>
  <r>
    <s v="Starlink-5162 "/>
    <s v="USA"/>
    <s v="Commercial"/>
    <s v="Communications"/>
    <x v="1"/>
    <s v="Non-Polar Inclined"/>
    <n v="0"/>
    <n v="4"/>
  </r>
  <r>
    <s v="Starlink-5163 "/>
    <s v="USA"/>
    <s v="Commercial"/>
    <s v="Communications"/>
    <x v="1"/>
    <s v="Non-Polar Inclined"/>
    <n v="0"/>
    <n v="4"/>
  </r>
  <r>
    <s v="Starlink-5164 "/>
    <s v="USA"/>
    <s v="Commercial"/>
    <s v="Communications"/>
    <x v="1"/>
    <s v="Non-Polar Inclined"/>
    <n v="0"/>
    <n v="4"/>
  </r>
  <r>
    <s v="Starlink-5165 "/>
    <s v="USA"/>
    <s v="Commercial"/>
    <s v="Communications"/>
    <x v="1"/>
    <s v="Non-Polar Inclined"/>
    <n v="0"/>
    <n v="4"/>
  </r>
  <r>
    <s v="Starlink-5166 "/>
    <s v="USA"/>
    <s v="Commercial"/>
    <s v="Communications"/>
    <x v="1"/>
    <s v="Non-Polar Inclined"/>
    <n v="0"/>
    <n v="4"/>
  </r>
  <r>
    <s v="Starlink-5167 "/>
    <s v="USA"/>
    <s v="Commercial"/>
    <s v="Communications"/>
    <x v="1"/>
    <s v="Non-Polar Inclined"/>
    <n v="0"/>
    <n v="4"/>
  </r>
  <r>
    <s v="Starlink-5168 "/>
    <s v="USA"/>
    <s v="Commercial"/>
    <s v="Communications"/>
    <x v="1"/>
    <s v="Non-Polar Inclined"/>
    <n v="0"/>
    <n v="4"/>
  </r>
  <r>
    <s v="Starlink-5169 "/>
    <s v="USA"/>
    <s v="Commercial"/>
    <s v="Communications"/>
    <x v="1"/>
    <s v="Non-Polar Inclined"/>
    <n v="0"/>
    <n v="4"/>
  </r>
  <r>
    <s v="Starlink-5170 "/>
    <s v="USA"/>
    <s v="Commercial"/>
    <s v="Communications"/>
    <x v="1"/>
    <s v="Non-Polar Inclined"/>
    <n v="0"/>
    <n v="4"/>
  </r>
  <r>
    <s v="Starlink-5171 "/>
    <s v="USA"/>
    <s v="Commercial"/>
    <s v="Communications"/>
    <x v="1"/>
    <s v="Non-Polar Inclined"/>
    <n v="0"/>
    <n v="4"/>
  </r>
  <r>
    <s v="Starlink-5172 "/>
    <s v="USA"/>
    <s v="Commercial"/>
    <s v="Communications"/>
    <x v="1"/>
    <s v="Non-Polar Inclined"/>
    <n v="0"/>
    <n v="4"/>
  </r>
  <r>
    <s v="Starlink-5173 "/>
    <s v="USA"/>
    <s v="Commercial"/>
    <s v="Communications"/>
    <x v="1"/>
    <s v="Non-Polar Inclined"/>
    <n v="0"/>
    <n v="4"/>
  </r>
  <r>
    <s v="Starlink-5174 "/>
    <s v="USA"/>
    <s v="Commercial"/>
    <s v="Communications"/>
    <x v="1"/>
    <s v="Non-Polar Inclined"/>
    <n v="0"/>
    <n v="4"/>
  </r>
  <r>
    <s v="Starlink-5175 "/>
    <s v="USA"/>
    <s v="Commercial"/>
    <s v="Communications"/>
    <x v="1"/>
    <s v="Non-Polar Inclined"/>
    <n v="0"/>
    <n v="4"/>
  </r>
  <r>
    <s v="Starlink-5176 "/>
    <s v="USA"/>
    <s v="Commercial"/>
    <s v="Communications"/>
    <x v="1"/>
    <s v="Non-Polar Inclined"/>
    <n v="0"/>
    <n v="4"/>
  </r>
  <r>
    <s v="Starlink-5177 "/>
    <s v="USA"/>
    <s v="Commercial"/>
    <s v="Communications"/>
    <x v="1"/>
    <s v="Non-Polar Inclined"/>
    <n v="0"/>
    <n v="4"/>
  </r>
  <r>
    <s v="Starlink-5178 "/>
    <s v="USA"/>
    <s v="Commercial"/>
    <s v="Communications"/>
    <x v="1"/>
    <s v="Non-Polar Inclined"/>
    <n v="0"/>
    <n v="4"/>
  </r>
  <r>
    <s v="Starlink-5179 "/>
    <s v="USA"/>
    <s v="Commercial"/>
    <s v="Communications"/>
    <x v="1"/>
    <s v="Non-Polar Inclined"/>
    <n v="0"/>
    <n v="4"/>
  </r>
  <r>
    <s v="Starlink-5180                "/>
    <s v="USA"/>
    <s v="Commercial"/>
    <s v="Communications"/>
    <x v="1"/>
    <s v="Polar"/>
    <n v="0"/>
    <n v="4"/>
  </r>
  <r>
    <s v="Starlink-5181 "/>
    <s v="USA"/>
    <s v="Commercial"/>
    <s v="Communications"/>
    <x v="1"/>
    <s v="Non-Polar Inclined"/>
    <n v="0"/>
    <n v="4"/>
  </r>
  <r>
    <s v="Starlink-5182 "/>
    <s v="USA"/>
    <s v="Commercial"/>
    <s v="Communications"/>
    <x v="1"/>
    <s v="Non-Polar Inclined"/>
    <n v="0"/>
    <n v="4"/>
  </r>
  <r>
    <s v="Starlink-5183 "/>
    <s v="USA"/>
    <s v="Commercial"/>
    <s v="Communications"/>
    <x v="1"/>
    <s v="Non-Polar Inclined"/>
    <n v="0"/>
    <n v="4"/>
  </r>
  <r>
    <s v="Starlink-5184 "/>
    <s v="USA"/>
    <s v="Commercial"/>
    <s v="Communications"/>
    <x v="1"/>
    <s v="Non-Polar Inclined"/>
    <n v="0"/>
    <n v="4"/>
  </r>
  <r>
    <s v="Starlink-5185 "/>
    <s v="USA"/>
    <s v="Commercial"/>
    <s v="Communications"/>
    <x v="1"/>
    <s v="Non-Polar Inclined"/>
    <n v="0"/>
    <n v="4"/>
  </r>
  <r>
    <s v="Starlink-5186 "/>
    <s v="USA"/>
    <s v="Commercial"/>
    <s v="Communications"/>
    <x v="1"/>
    <s v="Non-Polar Inclined"/>
    <n v="0"/>
    <n v="4"/>
  </r>
  <r>
    <s v="Starlink-5187 "/>
    <s v="USA"/>
    <s v="Commercial"/>
    <s v="Communications"/>
    <x v="1"/>
    <s v="Non-Polar Inclined"/>
    <n v="0"/>
    <n v="4"/>
  </r>
  <r>
    <s v="Starlink-5188 "/>
    <s v="USA"/>
    <s v="Commercial"/>
    <s v="Communications"/>
    <x v="1"/>
    <s v="Non-Polar Inclined"/>
    <n v="0"/>
    <n v="4"/>
  </r>
  <r>
    <s v="Starlink-5189 "/>
    <s v="USA"/>
    <s v="Commercial"/>
    <s v="Communications"/>
    <x v="1"/>
    <s v="Non-Polar Inclined"/>
    <n v="0"/>
    <n v="4"/>
  </r>
  <r>
    <s v="Starlink-5190 "/>
    <s v="USA"/>
    <s v="Commercial"/>
    <s v="Communications"/>
    <x v="1"/>
    <s v="Non-Polar Inclined"/>
    <n v="0"/>
    <n v="4"/>
  </r>
  <r>
    <s v="Starlink-5191 "/>
    <s v="USA"/>
    <s v="Commercial"/>
    <s v="Communications"/>
    <x v="1"/>
    <s v="Non-Polar Inclined"/>
    <n v="0"/>
    <n v="4"/>
  </r>
  <r>
    <s v="Starlink-5192 "/>
    <s v="USA"/>
    <s v="Commercial"/>
    <s v="Communications"/>
    <x v="1"/>
    <s v="Non-Polar Inclined"/>
    <n v="0"/>
    <n v="4"/>
  </r>
  <r>
    <s v="Starlink-5193 "/>
    <s v="USA"/>
    <s v="Commercial"/>
    <s v="Communications"/>
    <x v="1"/>
    <s v="Non-Polar Inclined"/>
    <n v="0"/>
    <n v="4"/>
  </r>
  <r>
    <s v="Starlink-5194 "/>
    <s v="USA"/>
    <s v="Commercial"/>
    <s v="Communications"/>
    <x v="1"/>
    <s v="Non-Polar Inclined"/>
    <n v="0"/>
    <n v="4"/>
  </r>
  <r>
    <s v="Starlink-5195 "/>
    <s v="USA"/>
    <s v="Commercial"/>
    <s v="Communications"/>
    <x v="1"/>
    <s v="Non-Polar Inclined"/>
    <n v="0"/>
    <n v="4"/>
  </r>
  <r>
    <s v="Starlink-5196                "/>
    <s v="USA"/>
    <s v="Commercial"/>
    <s v="Communications"/>
    <x v="1"/>
    <s v="Polar"/>
    <n v="0"/>
    <n v="4"/>
  </r>
  <r>
    <s v="Starlink-5197 "/>
    <s v="USA"/>
    <s v="Commercial"/>
    <s v="Communications"/>
    <x v="1"/>
    <s v="Non-Polar Inclined"/>
    <n v="0"/>
    <n v="4"/>
  </r>
  <r>
    <s v="Starlink-5198 "/>
    <s v="USA"/>
    <s v="Commercial"/>
    <s v="Communications"/>
    <x v="1"/>
    <s v="Non-Polar Inclined"/>
    <n v="0"/>
    <n v="4"/>
  </r>
  <r>
    <s v="Starlink-5199 "/>
    <s v="USA"/>
    <s v="Commercial"/>
    <s v="Communications"/>
    <x v="1"/>
    <s v="Non-Polar Inclined"/>
    <n v="0"/>
    <n v="4"/>
  </r>
  <r>
    <s v="Starlink-5200 "/>
    <s v="USA"/>
    <s v="Commercial"/>
    <s v="Communications"/>
    <x v="1"/>
    <s v="Non-Polar Inclined"/>
    <n v="0"/>
    <n v="4"/>
  </r>
  <r>
    <s v="Starlink-5201 "/>
    <s v="USA"/>
    <s v="Commercial"/>
    <s v="Communications"/>
    <x v="1"/>
    <s v="Non-Polar Inclined"/>
    <n v="0"/>
    <n v="4"/>
  </r>
  <r>
    <s v="Starlink-5202 "/>
    <s v="USA"/>
    <s v="Commercial"/>
    <s v="Communications"/>
    <x v="1"/>
    <s v="Non-Polar Inclined"/>
    <n v="0"/>
    <n v="4"/>
  </r>
  <r>
    <s v="Starlink-5203 "/>
    <s v="USA"/>
    <s v="Commercial"/>
    <s v="Communications"/>
    <x v="1"/>
    <s v="Non-Polar Inclined"/>
    <n v="0"/>
    <n v="4"/>
  </r>
  <r>
    <s v="Starlink-5204 "/>
    <s v="USA"/>
    <s v="Commercial"/>
    <s v="Communications"/>
    <x v="1"/>
    <s v="Non-Polar Inclined"/>
    <n v="0"/>
    <n v="4"/>
  </r>
  <r>
    <s v="Starlink-5205 "/>
    <s v="USA"/>
    <s v="Commercial"/>
    <s v="Communications"/>
    <x v="1"/>
    <s v="Non-Polar Inclined"/>
    <n v="0"/>
    <n v="4"/>
  </r>
  <r>
    <s v="Starlink-5209 "/>
    <s v="USA"/>
    <s v="Commercial"/>
    <s v="Communications"/>
    <x v="1"/>
    <s v="Non-Polar Inclined"/>
    <n v="0"/>
    <n v="4"/>
  </r>
  <r>
    <s v="Starlink-5210 "/>
    <s v="USA"/>
    <s v="Commercial"/>
    <s v="Communications"/>
    <x v="1"/>
    <s v="Non-Polar Inclined"/>
    <n v="0"/>
    <n v="4"/>
  </r>
  <r>
    <s v="Starlink-5211 "/>
    <s v="USA"/>
    <s v="Commercial"/>
    <s v="Communications"/>
    <x v="1"/>
    <s v="Non-Polar Inclined"/>
    <n v="0"/>
    <n v="4"/>
  </r>
  <r>
    <s v="Starlink-5212 "/>
    <s v="USA"/>
    <s v="Commercial"/>
    <s v="Communications"/>
    <x v="1"/>
    <s v="Non-Polar Inclined"/>
    <n v="0"/>
    <n v="4"/>
  </r>
  <r>
    <s v="Starlink-5213 "/>
    <s v="USA"/>
    <s v="Commercial"/>
    <s v="Communications"/>
    <x v="1"/>
    <s v="Non-Polar Inclined"/>
    <n v="0"/>
    <n v="4"/>
  </r>
  <r>
    <s v="Starlink-5214 "/>
    <s v="USA"/>
    <s v="Commercial"/>
    <s v="Communications"/>
    <x v="1"/>
    <s v="Non-Polar Inclined"/>
    <n v="0"/>
    <n v="4"/>
  </r>
  <r>
    <s v="Starlink-5215 "/>
    <s v="USA"/>
    <s v="Commercial"/>
    <s v="Communications"/>
    <x v="1"/>
    <s v="Non-Polar Inclined"/>
    <n v="0"/>
    <n v="4"/>
  </r>
  <r>
    <s v="Starlink-5217 "/>
    <s v="USA"/>
    <s v="Commercial"/>
    <s v="Communications"/>
    <x v="1"/>
    <s v="Non-Polar Inclined"/>
    <n v="0"/>
    <n v="4"/>
  </r>
  <r>
    <s v="Starlink-5218                "/>
    <s v="USA"/>
    <s v="Commercial"/>
    <s v="Communications"/>
    <x v="1"/>
    <s v="Polar"/>
    <n v="0"/>
    <n v="4"/>
  </r>
  <r>
    <s v="Starlink-5219 "/>
    <s v="USA"/>
    <s v="Commercial"/>
    <s v="Communications"/>
    <x v="1"/>
    <s v="Non-Polar Inclined"/>
    <n v="0"/>
    <n v="4"/>
  </r>
  <r>
    <s v="Starlink-5220 "/>
    <s v="USA"/>
    <s v="Commercial"/>
    <s v="Communications"/>
    <x v="1"/>
    <s v="Non-Polar Inclined"/>
    <n v="0"/>
    <n v="4"/>
  </r>
  <r>
    <s v="Starlink-5221 "/>
    <s v="USA"/>
    <s v="Commercial"/>
    <s v="Communications"/>
    <x v="1"/>
    <s v="Non-Polar Inclined"/>
    <n v="0"/>
    <n v="4"/>
  </r>
  <r>
    <s v="Starlink-5222 "/>
    <s v="USA"/>
    <s v="Commercial"/>
    <s v="Communications"/>
    <x v="1"/>
    <s v="Non-Polar Inclined"/>
    <n v="0"/>
    <n v="4"/>
  </r>
  <r>
    <s v="Starlink-5223 "/>
    <s v="USA"/>
    <s v="Commercial"/>
    <s v="Communications"/>
    <x v="1"/>
    <s v="Non-Polar Inclined"/>
    <n v="0"/>
    <n v="4"/>
  </r>
  <r>
    <s v="Starlink-5224                "/>
    <s v="USA"/>
    <s v="Commercial"/>
    <s v="Communications"/>
    <x v="1"/>
    <s v="Polar"/>
    <n v="0"/>
    <n v="4"/>
  </r>
  <r>
    <s v="Starlink-5225 "/>
    <s v="USA"/>
    <s v="Commercial"/>
    <s v="Communications"/>
    <x v="1"/>
    <s v="Non-Polar Inclined"/>
    <n v="0"/>
    <n v="4"/>
  </r>
  <r>
    <s v="Starlink-5226 "/>
    <s v="USA"/>
    <s v="Commercial"/>
    <s v="Communications"/>
    <x v="1"/>
    <s v="Non-Polar Inclined"/>
    <n v="0"/>
    <n v="4"/>
  </r>
  <r>
    <s v="Starlink-5227 "/>
    <s v="USA"/>
    <s v="Commercial"/>
    <s v="Communications"/>
    <x v="1"/>
    <s v="Non-Polar Inclined"/>
    <n v="0"/>
    <n v="4"/>
  </r>
  <r>
    <s v="Starlink-5228 "/>
    <s v="USA"/>
    <s v="Commercial"/>
    <s v="Communications"/>
    <x v="1"/>
    <s v="Non-Polar Inclined"/>
    <n v="0"/>
    <n v="4"/>
  </r>
  <r>
    <s v="Starlink-5229 "/>
    <s v="USA"/>
    <s v="Commercial"/>
    <s v="Communications"/>
    <x v="1"/>
    <s v="Non-Polar Inclined"/>
    <n v="0"/>
    <n v="4"/>
  </r>
  <r>
    <s v="Starlink-5230                "/>
    <s v="USA"/>
    <s v="Commercial"/>
    <s v="Communications"/>
    <x v="1"/>
    <s v="Polar"/>
    <n v="0"/>
    <n v="4"/>
  </r>
  <r>
    <s v="Starlink-5231 "/>
    <s v="USA"/>
    <s v="Commercial"/>
    <s v="Communications"/>
    <x v="1"/>
    <s v="Non-Polar Inclined"/>
    <n v="0"/>
    <n v="4"/>
  </r>
  <r>
    <s v="Starlink-5232                "/>
    <s v="USA"/>
    <s v="Commercial"/>
    <s v="Communications"/>
    <x v="1"/>
    <s v="Polar"/>
    <n v="0"/>
    <n v="4"/>
  </r>
  <r>
    <s v="Starlink-5233 "/>
    <s v="USA"/>
    <s v="Commercial"/>
    <s v="Communications"/>
    <x v="1"/>
    <s v="Non-Polar Inclined"/>
    <n v="0"/>
    <n v="4"/>
  </r>
  <r>
    <s v="Starlink-5234 "/>
    <s v="USA"/>
    <s v="Commercial"/>
    <s v="Communications"/>
    <x v="1"/>
    <s v="Non-Polar Inclined"/>
    <n v="0"/>
    <n v="4"/>
  </r>
  <r>
    <s v="Starlink-5235 "/>
    <s v="USA"/>
    <s v="Commercial"/>
    <s v="Communications"/>
    <x v="1"/>
    <s v="Non-Polar Inclined"/>
    <n v="0"/>
    <n v="4"/>
  </r>
  <r>
    <s v="Starlink-5236                "/>
    <s v="USA"/>
    <s v="Commercial"/>
    <s v="Communications"/>
    <x v="1"/>
    <s v="Polar"/>
    <n v="0"/>
    <n v="4"/>
  </r>
  <r>
    <s v="Starlink-5237 "/>
    <s v="USA"/>
    <s v="Commercial"/>
    <s v="Communications"/>
    <x v="1"/>
    <s v="Non-Polar Inclined"/>
    <n v="0"/>
    <n v="4"/>
  </r>
  <r>
    <s v="Starlink-5238 "/>
    <s v="USA"/>
    <s v="Commercial"/>
    <s v="Communications"/>
    <x v="1"/>
    <s v="Non-Polar Inclined"/>
    <n v="0"/>
    <n v="4"/>
  </r>
  <r>
    <s v="Starlink-5239 "/>
    <s v="USA"/>
    <s v="Commercial"/>
    <s v="Communications"/>
    <x v="1"/>
    <s v="Non-Polar Inclined"/>
    <n v="0"/>
    <n v="4"/>
  </r>
  <r>
    <s v="Starlink-5240 "/>
    <s v="USA"/>
    <s v="Commercial"/>
    <s v="Communications"/>
    <x v="1"/>
    <s v="Non-Polar Inclined"/>
    <n v="0"/>
    <n v="4"/>
  </r>
  <r>
    <s v="Starlink-5241 "/>
    <s v="USA"/>
    <s v="Commercial"/>
    <s v="Communications"/>
    <x v="1"/>
    <s v="Non-Polar Inclined"/>
    <n v="0"/>
    <n v="4"/>
  </r>
  <r>
    <s v="Starlink-5242 "/>
    <s v="USA"/>
    <s v="Commercial"/>
    <s v="Communications"/>
    <x v="1"/>
    <s v="Non-Polar Inclined"/>
    <n v="0"/>
    <n v="4"/>
  </r>
  <r>
    <s v="Starlink-5243 "/>
    <s v="USA"/>
    <s v="Commercial"/>
    <s v="Communications"/>
    <x v="1"/>
    <s v="Non-Polar Inclined"/>
    <n v="0"/>
    <n v="4"/>
  </r>
  <r>
    <s v="Starlink-5244 "/>
    <s v="USA"/>
    <s v="Commercial"/>
    <s v="Communications"/>
    <x v="1"/>
    <s v="Non-Polar Inclined"/>
    <n v="0"/>
    <n v="4"/>
  </r>
  <r>
    <s v="Starlink-5245 "/>
    <s v="USA"/>
    <s v="Commercial"/>
    <s v="Communications"/>
    <x v="1"/>
    <s v="Non-Polar Inclined"/>
    <n v="0"/>
    <n v="4"/>
  </r>
  <r>
    <s v="Starlink-5246 "/>
    <s v="USA"/>
    <s v="Commercial"/>
    <s v="Communications"/>
    <x v="1"/>
    <s v="Non-Polar Inclined"/>
    <n v="0"/>
    <n v="4"/>
  </r>
  <r>
    <s v="Starlink-5247 "/>
    <s v="USA"/>
    <s v="Commercial"/>
    <s v="Communications"/>
    <x v="1"/>
    <s v="Non-Polar Inclined"/>
    <n v="0"/>
    <n v="4"/>
  </r>
  <r>
    <s v="Starlink-5248 "/>
    <s v="USA"/>
    <s v="Commercial"/>
    <s v="Communications"/>
    <x v="1"/>
    <s v="Non-Polar Inclined"/>
    <n v="0"/>
    <n v="4"/>
  </r>
  <r>
    <s v="Starlink-5249 "/>
    <s v="USA"/>
    <s v="Commercial"/>
    <s v="Communications"/>
    <x v="1"/>
    <s v="Non-Polar Inclined"/>
    <n v="0"/>
    <n v="4"/>
  </r>
  <r>
    <s v="Starlink-5250 "/>
    <s v="USA"/>
    <s v="Commercial"/>
    <s v="Communications"/>
    <x v="1"/>
    <s v="Non-Polar Inclined"/>
    <n v="0"/>
    <n v="4"/>
  </r>
  <r>
    <s v="Starlink-5255 "/>
    <s v="USA"/>
    <s v="Commercial"/>
    <s v="Communications"/>
    <x v="1"/>
    <s v="Non-Polar Inclined"/>
    <n v="0"/>
    <n v="4"/>
  </r>
  <r>
    <s v="Starlink-5256 "/>
    <s v="USA"/>
    <s v="Commercial"/>
    <s v="Communications"/>
    <x v="1"/>
    <s v="Non-Polar Inclined"/>
    <n v="0"/>
    <n v="4"/>
  </r>
  <r>
    <s v="Starlink-5257                "/>
    <s v="USA"/>
    <s v="Commercial"/>
    <s v="Communications"/>
    <x v="1"/>
    <s v="Polar"/>
    <n v="0"/>
    <n v="4"/>
  </r>
  <r>
    <s v="Starlink-5258 "/>
    <s v="USA"/>
    <s v="Commercial"/>
    <s v="Communications"/>
    <x v="1"/>
    <s v="Non-Polar Inclined"/>
    <n v="0"/>
    <n v="4"/>
  </r>
  <r>
    <s v="Starlink-5259 "/>
    <s v="USA"/>
    <s v="Commercial"/>
    <s v="Communications"/>
    <x v="1"/>
    <s v="Non-Polar Inclined"/>
    <n v="0"/>
    <n v="4"/>
  </r>
  <r>
    <s v="Starlink-5260                "/>
    <s v="USA"/>
    <s v="Commercial"/>
    <s v="Communications"/>
    <x v="1"/>
    <s v="Polar"/>
    <n v="0"/>
    <n v="4"/>
  </r>
  <r>
    <s v="Starlink-5261                "/>
    <s v="USA"/>
    <s v="Commercial"/>
    <s v="Communications"/>
    <x v="1"/>
    <s v="Polar"/>
    <n v="0"/>
    <n v="4"/>
  </r>
  <r>
    <s v="Starlink-5262 "/>
    <s v="USA"/>
    <s v="Commercial"/>
    <s v="Communications"/>
    <x v="1"/>
    <s v="Non-Polar Inclined"/>
    <n v="0"/>
    <n v="4"/>
  </r>
  <r>
    <s v="Starlink-5263 "/>
    <s v="USA"/>
    <s v="Commercial"/>
    <s v="Communications"/>
    <x v="1"/>
    <s v="Non-Polar Inclined"/>
    <n v="0"/>
    <n v="4"/>
  </r>
  <r>
    <s v="Starlink-5264 "/>
    <s v="USA"/>
    <s v="Commercial"/>
    <s v="Communications"/>
    <x v="1"/>
    <s v="Non-Polar Inclined"/>
    <n v="0"/>
    <n v="4"/>
  </r>
  <r>
    <s v="Starlink-5265                "/>
    <s v="USA"/>
    <s v="Commercial"/>
    <s v="Communications"/>
    <x v="1"/>
    <s v="Polar"/>
    <n v="0"/>
    <n v="4"/>
  </r>
  <r>
    <s v="Starlink-5266                "/>
    <s v="USA"/>
    <s v="Commercial"/>
    <s v="Communications"/>
    <x v="1"/>
    <s v="Polar"/>
    <n v="0"/>
    <n v="4"/>
  </r>
  <r>
    <s v="Starlink-5267                "/>
    <s v="USA"/>
    <s v="Commercial"/>
    <s v="Communications"/>
    <x v="1"/>
    <s v="Polar"/>
    <n v="0"/>
    <n v="4"/>
  </r>
  <r>
    <s v="Starlink-5268 "/>
    <s v="USA"/>
    <s v="Commercial"/>
    <s v="Communications"/>
    <x v="1"/>
    <s v="Non-Polar Inclined"/>
    <n v="0"/>
    <n v="4"/>
  </r>
  <r>
    <s v="Starlink-5269 "/>
    <s v="USA"/>
    <s v="Commercial"/>
    <s v="Communications"/>
    <x v="1"/>
    <s v="Non-Polar Inclined"/>
    <n v="0"/>
    <n v="4"/>
  </r>
  <r>
    <s v="Starlink-5270                "/>
    <s v="USA"/>
    <s v="Commercial"/>
    <s v="Communications"/>
    <x v="1"/>
    <s v="Polar"/>
    <n v="0"/>
    <n v="4"/>
  </r>
  <r>
    <s v="Starlink-5271 "/>
    <s v="USA"/>
    <s v="Commercial"/>
    <s v="Communications"/>
    <x v="1"/>
    <s v="Non-Polar Inclined"/>
    <n v="0"/>
    <n v="4"/>
  </r>
  <r>
    <s v="Starlink-5272"/>
    <s v="USA"/>
    <s v="Commercial"/>
    <s v="Communications"/>
    <x v="1"/>
    <s v="Polar"/>
    <n v="0"/>
    <n v="4"/>
  </r>
  <r>
    <s v="Starlink-5273 "/>
    <s v="USA"/>
    <s v="Commercial"/>
    <s v="Communications"/>
    <x v="1"/>
    <s v="Non-Polar Inclined"/>
    <n v="0"/>
    <n v="4"/>
  </r>
  <r>
    <s v="Starlink-5274                "/>
    <s v="USA"/>
    <s v="Commercial"/>
    <s v="Communications"/>
    <x v="1"/>
    <s v="Polar"/>
    <n v="0"/>
    <n v="4"/>
  </r>
  <r>
    <s v="Starlink-5275                "/>
    <s v="USA"/>
    <s v="Commercial"/>
    <s v="Communications"/>
    <x v="1"/>
    <s v="Polar"/>
    <n v="0"/>
    <n v="4"/>
  </r>
  <r>
    <s v="Starlink-5276                "/>
    <s v="USA"/>
    <s v="Commercial"/>
    <s v="Communications"/>
    <x v="1"/>
    <s v="Polar"/>
    <n v="0"/>
    <n v="4"/>
  </r>
  <r>
    <s v="Starlink-5277"/>
    <s v="USA"/>
    <s v="Commercial"/>
    <s v="Communications"/>
    <x v="1"/>
    <s v="Polar"/>
    <n v="0"/>
    <n v="4"/>
  </r>
  <r>
    <s v="Starlink-5278 "/>
    <s v="USA"/>
    <s v="Commercial"/>
    <s v="Communications"/>
    <x v="1"/>
    <s v="Non-Polar Inclined"/>
    <n v="0"/>
    <n v="4"/>
  </r>
  <r>
    <s v="Starlink-5279 "/>
    <s v="USA"/>
    <s v="Commercial"/>
    <s v="Communications"/>
    <x v="1"/>
    <s v="Non-Polar Inclined"/>
    <n v="0"/>
    <n v="4"/>
  </r>
  <r>
    <s v="Starlink-5280 "/>
    <s v="USA"/>
    <s v="Commercial"/>
    <s v="Communications"/>
    <x v="1"/>
    <s v="Non-Polar Inclined"/>
    <n v="0"/>
    <n v="4"/>
  </r>
  <r>
    <s v="Starlink-5281 "/>
    <s v="USA"/>
    <s v="Commercial"/>
    <s v="Communications"/>
    <x v="1"/>
    <s v="Non-Polar Inclined"/>
    <n v="0"/>
    <n v="4"/>
  </r>
  <r>
    <s v="Starlink-5282 "/>
    <s v="USA"/>
    <s v="Commercial"/>
    <s v="Communications"/>
    <x v="1"/>
    <s v="Non-Polar Inclined"/>
    <n v="0"/>
    <n v="4"/>
  </r>
  <r>
    <s v="Starlink-5283                "/>
    <s v="USA"/>
    <s v="Commercial"/>
    <s v="Communications"/>
    <x v="1"/>
    <s v="Polar"/>
    <n v="0"/>
    <n v="4"/>
  </r>
  <r>
    <s v="Starlink-5284                "/>
    <s v="USA"/>
    <s v="Commercial"/>
    <s v="Communications"/>
    <x v="1"/>
    <s v="Polar"/>
    <n v="0"/>
    <n v="4"/>
  </r>
  <r>
    <s v="Starlink-5285                "/>
    <s v="USA"/>
    <s v="Commercial"/>
    <s v="Communications"/>
    <x v="1"/>
    <s v="Polar"/>
    <n v="0"/>
    <n v="4"/>
  </r>
  <r>
    <s v="Starlink-5286                "/>
    <s v="USA"/>
    <s v="Commercial"/>
    <s v="Communications"/>
    <x v="1"/>
    <s v="Polar"/>
    <n v="0"/>
    <n v="4"/>
  </r>
  <r>
    <s v="Starlink-5287                "/>
    <s v="USA"/>
    <s v="Commercial"/>
    <s v="Communications"/>
    <x v="1"/>
    <s v="Polar"/>
    <n v="0"/>
    <n v="4"/>
  </r>
  <r>
    <s v="Starlink-5288 "/>
    <s v="USA"/>
    <s v="Commercial"/>
    <s v="Communications"/>
    <x v="1"/>
    <s v="Non-Polar Inclined"/>
    <n v="0"/>
    <n v="4"/>
  </r>
  <r>
    <s v="Starlink-5288                "/>
    <s v="USA"/>
    <s v="Commercial"/>
    <s v="Communications"/>
    <x v="1"/>
    <s v="Polar"/>
    <n v="0"/>
    <n v="4"/>
  </r>
  <r>
    <s v="Starlink-5289                "/>
    <s v="USA"/>
    <s v="Commercial"/>
    <s v="Communications"/>
    <x v="1"/>
    <s v="Polar"/>
    <n v="0"/>
    <n v="4"/>
  </r>
  <r>
    <s v="Starlink-5290 "/>
    <s v="USA"/>
    <s v="Commercial"/>
    <s v="Communications"/>
    <x v="1"/>
    <s v="Non-Polar Inclined"/>
    <n v="0"/>
    <n v="4"/>
  </r>
  <r>
    <s v="Starlink-5291                "/>
    <s v="USA"/>
    <s v="Commercial"/>
    <s v="Communications"/>
    <x v="1"/>
    <s v="Polar"/>
    <n v="0"/>
    <n v="4"/>
  </r>
  <r>
    <s v="Starlink-5292                "/>
    <s v="USA"/>
    <s v="Commercial"/>
    <s v="Communications"/>
    <x v="1"/>
    <s v="Polar"/>
    <n v="0"/>
    <n v="4"/>
  </r>
  <r>
    <s v="Starlink-5293                "/>
    <s v="USA"/>
    <s v="Commercial"/>
    <s v="Communications"/>
    <x v="1"/>
    <s v="Polar"/>
    <n v="0"/>
    <n v="4"/>
  </r>
  <r>
    <s v="Starlink-5294 "/>
    <s v="USA"/>
    <s v="Commercial"/>
    <s v="Communications"/>
    <x v="1"/>
    <s v="Non-Polar Inclined"/>
    <n v="0"/>
    <n v="4"/>
  </r>
  <r>
    <s v="Starlink-5295                "/>
    <s v="USA"/>
    <s v="Commercial"/>
    <s v="Communications"/>
    <x v="1"/>
    <s v="Polar"/>
    <n v="0"/>
    <n v="4"/>
  </r>
  <r>
    <s v="Starlink-5296                "/>
    <s v="USA"/>
    <s v="Commercial"/>
    <s v="Communications"/>
    <x v="1"/>
    <s v="Polar"/>
    <n v="0"/>
    <n v="4"/>
  </r>
  <r>
    <s v="Starlink-5297 "/>
    <s v="USA"/>
    <s v="Commercial"/>
    <s v="Communications"/>
    <x v="1"/>
    <s v="Non-Polar Inclined"/>
    <n v="0"/>
    <n v="4"/>
  </r>
  <r>
    <s v="Starlink-5298                "/>
    <s v="USA"/>
    <s v="Commercial"/>
    <s v="Communications"/>
    <x v="1"/>
    <s v="Polar"/>
    <n v="0"/>
    <n v="4"/>
  </r>
  <r>
    <s v="Starlink-5299                "/>
    <s v="USA"/>
    <s v="Commercial"/>
    <s v="Communications"/>
    <x v="1"/>
    <s v="Polar"/>
    <n v="0"/>
    <n v="4"/>
  </r>
  <r>
    <s v="Starlink-5300                "/>
    <s v="USA"/>
    <s v="Commercial"/>
    <s v="Communications"/>
    <x v="1"/>
    <s v="Polar"/>
    <n v="0"/>
    <n v="4"/>
  </r>
  <r>
    <s v="Starlink-5301"/>
    <s v="USA"/>
    <s v="Commercial"/>
    <s v="Communications"/>
    <x v="1"/>
    <s v="Polar"/>
    <n v="0"/>
    <n v="4"/>
  </r>
  <r>
    <s v="Starlink-5303                "/>
    <s v="USA"/>
    <s v="Commercial"/>
    <s v="Communications"/>
    <x v="1"/>
    <s v="Polar"/>
    <n v="0"/>
    <n v="4"/>
  </r>
  <r>
    <s v="Starlink-5304 "/>
    <s v="USA"/>
    <s v="Commercial"/>
    <s v="Communications"/>
    <x v="1"/>
    <s v="Non-Polar Inclined"/>
    <n v="0"/>
    <n v="4"/>
  </r>
  <r>
    <s v="Starlink-5305                "/>
    <s v="USA"/>
    <s v="Commercial"/>
    <s v="Communications"/>
    <x v="1"/>
    <s v="Polar"/>
    <n v="0"/>
    <n v="4"/>
  </r>
  <r>
    <s v="Starlink-5306                "/>
    <s v="USA"/>
    <s v="Commercial"/>
    <s v="Communications"/>
    <x v="1"/>
    <s v="Polar"/>
    <n v="0"/>
    <n v="4"/>
  </r>
  <r>
    <s v="Starlink-5307                "/>
    <s v="USA"/>
    <s v="Commercial"/>
    <s v="Communications"/>
    <x v="1"/>
    <s v="Polar"/>
    <n v="0"/>
    <n v="4"/>
  </r>
  <r>
    <s v="Starlink-5308                "/>
    <s v="USA"/>
    <s v="Commercial"/>
    <s v="Communications"/>
    <x v="1"/>
    <s v="Polar"/>
    <n v="0"/>
    <n v="4"/>
  </r>
  <r>
    <s v="Starlink-5309                "/>
    <s v="USA"/>
    <s v="Commercial"/>
    <s v="Communications"/>
    <x v="1"/>
    <s v="Polar"/>
    <n v="0"/>
    <n v="4"/>
  </r>
  <r>
    <s v="Starlink-5310                "/>
    <s v="USA"/>
    <s v="Commercial"/>
    <s v="Communications"/>
    <x v="1"/>
    <s v="Polar"/>
    <n v="0"/>
    <n v="4"/>
  </r>
  <r>
    <s v="Starlink-5311                "/>
    <s v="USA"/>
    <s v="Commercial"/>
    <s v="Communications"/>
    <x v="1"/>
    <s v="Polar"/>
    <n v="0"/>
    <n v="4"/>
  </r>
  <r>
    <s v="Starlink-5312                "/>
    <s v="USA"/>
    <s v="Commercial"/>
    <s v="Communications"/>
    <x v="1"/>
    <s v="Polar"/>
    <n v="0"/>
    <n v="4"/>
  </r>
  <r>
    <s v="Starlink-5313                "/>
    <s v="USA"/>
    <s v="Commercial"/>
    <s v="Communications"/>
    <x v="1"/>
    <s v="Polar"/>
    <n v="0"/>
    <n v="4"/>
  </r>
  <r>
    <s v="Starlink-5314                "/>
    <s v="USA"/>
    <s v="Commercial"/>
    <s v="Communications"/>
    <x v="1"/>
    <s v="Polar"/>
    <n v="0"/>
    <n v="4"/>
  </r>
  <r>
    <s v="Starlink-5315                "/>
    <s v="USA"/>
    <s v="Commercial"/>
    <s v="Communications"/>
    <x v="1"/>
    <s v="Polar"/>
    <n v="0"/>
    <n v="4"/>
  </r>
  <r>
    <s v="Starlink-5316                "/>
    <s v="USA"/>
    <s v="Commercial"/>
    <s v="Communications"/>
    <x v="1"/>
    <s v="Polar"/>
    <n v="0"/>
    <n v="4"/>
  </r>
  <r>
    <s v="Starlink-5317                "/>
    <s v="USA"/>
    <s v="Commercial"/>
    <s v="Communications"/>
    <x v="1"/>
    <s v="Polar"/>
    <n v="0"/>
    <n v="4"/>
  </r>
  <r>
    <s v="Starlink-5318                "/>
    <s v="USA"/>
    <s v="Commercial"/>
    <s v="Communications"/>
    <x v="1"/>
    <s v="Polar"/>
    <n v="0"/>
    <n v="4"/>
  </r>
  <r>
    <s v="Starlink-5320                "/>
    <s v="USA"/>
    <s v="Commercial"/>
    <s v="Communications"/>
    <x v="1"/>
    <s v="Polar"/>
    <n v="0"/>
    <n v="4"/>
  </r>
  <r>
    <s v="Starlink-5321                "/>
    <s v="USA"/>
    <s v="Commercial"/>
    <s v="Communications"/>
    <x v="1"/>
    <s v="Polar"/>
    <n v="0"/>
    <n v="4"/>
  </r>
  <r>
    <s v="Starlink-5322                "/>
    <s v="USA"/>
    <s v="Commercial"/>
    <s v="Communications"/>
    <x v="1"/>
    <s v="Polar"/>
    <n v="0"/>
    <n v="4"/>
  </r>
  <r>
    <s v="Starlink-5323                "/>
    <s v="USA"/>
    <s v="Commercial"/>
    <s v="Communications"/>
    <x v="1"/>
    <s v="Polar"/>
    <n v="0"/>
    <n v="4"/>
  </r>
  <r>
    <s v="Starlink-5324                "/>
    <s v="USA"/>
    <s v="Commercial"/>
    <s v="Communications"/>
    <x v="1"/>
    <s v="Polar"/>
    <n v="0"/>
    <n v="4"/>
  </r>
  <r>
    <s v="Starlink-5325                "/>
    <s v="USA"/>
    <s v="Commercial"/>
    <s v="Communications"/>
    <x v="1"/>
    <s v="Polar"/>
    <n v="0"/>
    <n v="4"/>
  </r>
  <r>
    <s v="Starlink-5326                "/>
    <s v="USA"/>
    <s v="Commercial"/>
    <s v="Communications"/>
    <x v="1"/>
    <s v="Polar"/>
    <n v="0"/>
    <n v="4"/>
  </r>
  <r>
    <s v="Starlink-5327                "/>
    <s v="USA"/>
    <s v="Commercial"/>
    <s v="Communications"/>
    <x v="1"/>
    <s v="Polar"/>
    <n v="0"/>
    <n v="4"/>
  </r>
  <r>
    <s v="Starlink-5328                "/>
    <s v="USA"/>
    <s v="Commercial"/>
    <s v="Communications"/>
    <x v="1"/>
    <s v="Polar"/>
    <n v="0"/>
    <n v="4"/>
  </r>
  <r>
    <s v="Starlink-5330                "/>
    <s v="USA"/>
    <s v="Commercial"/>
    <s v="Communications"/>
    <x v="1"/>
    <s v="Polar"/>
    <n v="0"/>
    <n v="4"/>
  </r>
  <r>
    <s v="Starlink-5331                "/>
    <s v="USA"/>
    <s v="Commercial"/>
    <s v="Communications"/>
    <x v="1"/>
    <s v="Polar"/>
    <n v="0"/>
    <n v="4"/>
  </r>
  <r>
    <s v="Starlink-5332                "/>
    <s v="USA"/>
    <s v="Commercial"/>
    <s v="Communications"/>
    <x v="1"/>
    <s v="Polar"/>
    <n v="0"/>
    <n v="4"/>
  </r>
  <r>
    <s v="Starlink-5337                "/>
    <s v="USA"/>
    <s v="Commercial"/>
    <s v="Communications"/>
    <x v="1"/>
    <s v="Polar"/>
    <n v="0"/>
    <n v="4"/>
  </r>
  <r>
    <s v="Starlink-5338                "/>
    <s v="USA"/>
    <s v="Commercial"/>
    <s v="Communications"/>
    <x v="1"/>
    <s v="Polar"/>
    <n v="0"/>
    <n v="4"/>
  </r>
  <r>
    <s v="Starlink-5341                "/>
    <s v="USA"/>
    <s v="Commercial"/>
    <s v="Communications"/>
    <x v="1"/>
    <s v="Polar"/>
    <n v="0"/>
    <n v="4"/>
  </r>
  <r>
    <s v="Starlink-5344                "/>
    <s v="USA"/>
    <s v="Commercial"/>
    <s v="Communications"/>
    <x v="1"/>
    <s v="Non-Polar Inclined"/>
    <n v="0"/>
    <n v="4"/>
  </r>
  <r>
    <s v="Starlink-5359 "/>
    <s v="USA"/>
    <s v="Commercial"/>
    <s v="Communications"/>
    <x v="1"/>
    <s v="Non-Polar Inclined"/>
    <n v="0"/>
    <n v="4"/>
  </r>
  <r>
    <s v="Starlink-5360 "/>
    <s v="USA"/>
    <s v="Commercial"/>
    <s v="Communications"/>
    <x v="1"/>
    <s v="Non-Polar Inclined"/>
    <n v="0"/>
    <n v="4"/>
  </r>
  <r>
    <s v="Starlink-5362                "/>
    <s v="USA"/>
    <s v="Commercial"/>
    <s v="Communications"/>
    <x v="1"/>
    <s v="Non-Polar Inclined"/>
    <n v="0"/>
    <n v="4"/>
  </r>
  <r>
    <s v="Starlink-5363                "/>
    <s v="USA"/>
    <s v="Commercial"/>
    <s v="Communications"/>
    <x v="1"/>
    <s v="Non-Polar Inclined"/>
    <n v="0"/>
    <n v="4"/>
  </r>
  <r>
    <s v="Starlink-5364                "/>
    <s v="USA"/>
    <s v="Commercial"/>
    <s v="Communications"/>
    <x v="1"/>
    <s v="Non-Polar Inclined"/>
    <n v="0"/>
    <n v="4"/>
  </r>
  <r>
    <s v="Starlink-5365                "/>
    <s v="USA"/>
    <s v="Commercial"/>
    <s v="Communications"/>
    <x v="1"/>
    <s v="Non-Polar Inclined"/>
    <n v="0"/>
    <n v="4"/>
  </r>
  <r>
    <s v="Starlink-5366                "/>
    <s v="USA"/>
    <s v="Commercial"/>
    <s v="Communications"/>
    <x v="1"/>
    <s v="Non-Polar Inclined"/>
    <n v="0"/>
    <n v="4"/>
  </r>
  <r>
    <s v="Starlink-5367"/>
    <s v="USA"/>
    <s v="Commercial"/>
    <s v="Communications"/>
    <x v="1"/>
    <s v="Non-Polar Inclined"/>
    <n v="0"/>
    <n v="4"/>
  </r>
  <r>
    <s v="Starlink-5368 "/>
    <s v="USA"/>
    <s v="Commercial"/>
    <s v="Communications"/>
    <x v="1"/>
    <s v="Non-Polar Inclined"/>
    <n v="0"/>
    <n v="4"/>
  </r>
  <r>
    <s v="Starlink-5369 "/>
    <s v="USA"/>
    <s v="Commercial"/>
    <s v="Communications"/>
    <x v="1"/>
    <s v="Non-Polar Inclined"/>
    <n v="0"/>
    <n v="4"/>
  </r>
  <r>
    <s v="Starlink-5370                "/>
    <s v="USA"/>
    <s v="Commercial"/>
    <s v="Communications"/>
    <x v="1"/>
    <s v="Non-Polar Inclined"/>
    <n v="0"/>
    <n v="4"/>
  </r>
  <r>
    <s v="Starlink-5370                "/>
    <s v="USA"/>
    <s v="Commercial"/>
    <s v="Communications"/>
    <x v="1"/>
    <s v="Non-Polar Inclined"/>
    <n v="0"/>
    <n v="4"/>
  </r>
  <r>
    <s v="Starlink-5372 "/>
    <s v="USA"/>
    <s v="Commercial"/>
    <s v="Communications"/>
    <x v="1"/>
    <s v="Non-Polar Inclined"/>
    <n v="0"/>
    <n v="4"/>
  </r>
  <r>
    <s v="Starlink-5373                "/>
    <s v="USA"/>
    <s v="Commercial"/>
    <s v="Communications"/>
    <x v="1"/>
    <s v="Non-Polar Inclined"/>
    <n v="0"/>
    <n v="4"/>
  </r>
  <r>
    <s v="Starlink-5374                "/>
    <s v="USA"/>
    <s v="Commercial"/>
    <s v="Communications"/>
    <x v="1"/>
    <s v="Non-Polar Inclined"/>
    <n v="0"/>
    <n v="4"/>
  </r>
  <r>
    <s v="Starlink-5374                "/>
    <s v="USA"/>
    <s v="Commercial"/>
    <s v="Communications"/>
    <x v="1"/>
    <s v="Non-Polar Inclined"/>
    <n v="0"/>
    <n v="4"/>
  </r>
  <r>
    <s v="Starlink-5375                "/>
    <s v="USA"/>
    <s v="Commercial"/>
    <s v="Communications"/>
    <x v="1"/>
    <s v="Non-Polar Inclined"/>
    <n v="0"/>
    <n v="4"/>
  </r>
  <r>
    <s v="Starlink-5376                "/>
    <s v="USA"/>
    <s v="Commercial"/>
    <s v="Communications"/>
    <x v="1"/>
    <s v="Non-Polar Inclined"/>
    <n v="0"/>
    <n v="4"/>
  </r>
  <r>
    <s v="Starlink-5376                "/>
    <s v="USA"/>
    <s v="Commercial"/>
    <s v="Communications"/>
    <x v="1"/>
    <s v="Non-Polar Inclined"/>
    <n v="0"/>
    <n v="4"/>
  </r>
  <r>
    <s v="Starlink-5377                "/>
    <s v="USA"/>
    <s v="Commercial"/>
    <s v="Communications"/>
    <x v="1"/>
    <s v="Non-Polar Inclined"/>
    <n v="0"/>
    <n v="4"/>
  </r>
  <r>
    <s v="Starlink-5378                "/>
    <s v="USA"/>
    <s v="Commercial"/>
    <s v="Communications"/>
    <x v="1"/>
    <s v="Non-Polar Inclined"/>
    <n v="0"/>
    <n v="4"/>
  </r>
  <r>
    <s v="Starlink-5379 "/>
    <s v="USA"/>
    <s v="Commercial"/>
    <s v="Communications"/>
    <x v="1"/>
    <s v="Non-Polar Inclined"/>
    <n v="0"/>
    <n v="4"/>
  </r>
  <r>
    <s v="Starlink-5380 "/>
    <s v="USA"/>
    <s v="Commercial"/>
    <s v="Communications"/>
    <x v="1"/>
    <s v="Non-Polar Inclined"/>
    <n v="0"/>
    <n v="4"/>
  </r>
  <r>
    <s v="Starlink-5381 "/>
    <s v="USA"/>
    <s v="Commercial"/>
    <s v="Communications"/>
    <x v="1"/>
    <s v="Non-Polar Inclined"/>
    <n v="0"/>
    <n v="4"/>
  </r>
  <r>
    <s v="Starlink-5382 "/>
    <s v="USA"/>
    <s v="Commercial"/>
    <s v="Communications"/>
    <x v="1"/>
    <s v="Non-Polar Inclined"/>
    <n v="0"/>
    <n v="4"/>
  </r>
  <r>
    <s v="Starlink-5383 "/>
    <s v="USA"/>
    <s v="Commercial"/>
    <s v="Communications"/>
    <x v="1"/>
    <s v="Non-Polar Inclined"/>
    <n v="0"/>
    <n v="4"/>
  </r>
  <r>
    <s v="Starlink-5384 "/>
    <s v="USA"/>
    <s v="Commercial"/>
    <s v="Communications"/>
    <x v="1"/>
    <s v="Non-Polar Inclined"/>
    <n v="0"/>
    <n v="4"/>
  </r>
  <r>
    <s v="Starlink-5385 "/>
    <s v="USA"/>
    <s v="Commercial"/>
    <s v="Communications"/>
    <x v="1"/>
    <s v="Non-Polar Inclined"/>
    <n v="0"/>
    <n v="4"/>
  </r>
  <r>
    <s v="Starlink-5386 "/>
    <s v="USA"/>
    <s v="Commercial"/>
    <s v="Communications"/>
    <x v="1"/>
    <s v="Non-Polar Inclined"/>
    <n v="0"/>
    <n v="4"/>
  </r>
  <r>
    <s v="Starlink-5387 "/>
    <s v="USA"/>
    <s v="Commercial"/>
    <s v="Communications"/>
    <x v="1"/>
    <s v="Non-Polar Inclined"/>
    <n v="0"/>
    <n v="4"/>
  </r>
  <r>
    <s v="Starlink-5388 "/>
    <s v="USA"/>
    <s v="Commercial"/>
    <s v="Communications"/>
    <x v="1"/>
    <s v="Non-Polar Inclined"/>
    <n v="0"/>
    <n v="4"/>
  </r>
  <r>
    <s v="Starlink-5389 "/>
    <s v="USA"/>
    <s v="Commercial"/>
    <s v="Communications"/>
    <x v="1"/>
    <s v="Non-Polar Inclined"/>
    <n v="0"/>
    <n v="4"/>
  </r>
  <r>
    <s v="Starlink-5390 "/>
    <s v="USA"/>
    <s v="Commercial"/>
    <s v="Communications"/>
    <x v="1"/>
    <s v="Non-Polar Inclined"/>
    <n v="0"/>
    <n v="4"/>
  </r>
  <r>
    <s v="Starlink-5391 "/>
    <s v="USA"/>
    <s v="Commercial"/>
    <s v="Communications"/>
    <x v="1"/>
    <s v="Non-Polar Inclined"/>
    <n v="0"/>
    <n v="4"/>
  </r>
  <r>
    <s v="Starlink-5392 "/>
    <s v="USA"/>
    <s v="Commercial"/>
    <s v="Communications"/>
    <x v="1"/>
    <s v="Non-Polar Inclined"/>
    <n v="0"/>
    <n v="4"/>
  </r>
  <r>
    <s v="Starlink-5393 "/>
    <s v="USA"/>
    <s v="Commercial"/>
    <s v="Communications"/>
    <x v="1"/>
    <s v="Non-Polar Inclined"/>
    <n v="0"/>
    <n v="4"/>
  </r>
  <r>
    <s v="Starlink-5394 "/>
    <s v="USA"/>
    <s v="Commercial"/>
    <s v="Communications"/>
    <x v="1"/>
    <s v="Non-Polar Inclined"/>
    <n v="0"/>
    <n v="4"/>
  </r>
  <r>
    <s v="Starlink-5395 "/>
    <s v="USA"/>
    <s v="Commercial"/>
    <s v="Communications"/>
    <x v="1"/>
    <s v="Non-Polar Inclined"/>
    <n v="0"/>
    <n v="4"/>
  </r>
  <r>
    <s v="Starlink-5396 "/>
    <s v="USA"/>
    <s v="Commercial"/>
    <s v="Communications"/>
    <x v="1"/>
    <s v="Non-Polar Inclined"/>
    <n v="0"/>
    <n v="4"/>
  </r>
  <r>
    <s v="Starlink-5397 "/>
    <s v="USA"/>
    <s v="Commercial"/>
    <s v="Communications"/>
    <x v="1"/>
    <s v="Non-Polar Inclined"/>
    <n v="0"/>
    <n v="4"/>
  </r>
  <r>
    <s v="Starlink-5398 "/>
    <s v="USA"/>
    <s v="Commercial"/>
    <s v="Communications"/>
    <x v="1"/>
    <s v="Non-Polar Inclined"/>
    <n v="0"/>
    <n v="4"/>
  </r>
  <r>
    <s v="Starlink-5399 "/>
    <s v="USA"/>
    <s v="Commercial"/>
    <s v="Communications"/>
    <x v="1"/>
    <s v="Non-Polar Inclined"/>
    <n v="0"/>
    <n v="4"/>
  </r>
  <r>
    <s v="Starlink-5400 "/>
    <s v="USA"/>
    <s v="Commercial"/>
    <s v="Communications"/>
    <x v="1"/>
    <s v="Non-Polar Inclined"/>
    <n v="0"/>
    <n v="4"/>
  </r>
  <r>
    <s v="Starlink-5401 "/>
    <s v="USA"/>
    <s v="Commercial"/>
    <s v="Communications"/>
    <x v="1"/>
    <s v="Non-Polar Inclined"/>
    <n v="0"/>
    <n v="4"/>
  </r>
  <r>
    <s v="Starlink-5402 "/>
    <s v="USA"/>
    <s v="Commercial"/>
    <s v="Communications"/>
    <x v="1"/>
    <s v="Non-Polar Inclined"/>
    <n v="0"/>
    <n v="4"/>
  </r>
  <r>
    <s v="Starlink-5403 "/>
    <s v="USA"/>
    <s v="Commercial"/>
    <s v="Communications"/>
    <x v="1"/>
    <s v="Non-Polar Inclined"/>
    <n v="0"/>
    <n v="4"/>
  </r>
  <r>
    <s v="Starlink-5404 "/>
    <s v="USA"/>
    <s v="Commercial"/>
    <s v="Communications"/>
    <x v="1"/>
    <s v="Non-Polar Inclined"/>
    <n v="0"/>
    <n v="4"/>
  </r>
  <r>
    <s v="Starlink-5405 "/>
    <s v="USA"/>
    <s v="Commercial"/>
    <s v="Communications"/>
    <x v="1"/>
    <s v="Non-Polar Inclined"/>
    <n v="0"/>
    <n v="4"/>
  </r>
  <r>
    <s v="Starlink-5406 "/>
    <s v="USA"/>
    <s v="Commercial"/>
    <s v="Communications"/>
    <x v="1"/>
    <s v="Non-Polar Inclined"/>
    <n v="0"/>
    <n v="4"/>
  </r>
  <r>
    <s v="Starlink-5407 "/>
    <s v="USA"/>
    <s v="Commercial"/>
    <s v="Communications"/>
    <x v="1"/>
    <s v="Non-Polar Inclined"/>
    <n v="0"/>
    <n v="4"/>
  </r>
  <r>
    <s v="Starlink-5408 "/>
    <s v="USA"/>
    <s v="Commercial"/>
    <s v="Communications"/>
    <x v="1"/>
    <s v="Non-Polar Inclined"/>
    <n v="0"/>
    <n v="4"/>
  </r>
  <r>
    <s v="Starlink-5409 "/>
    <s v="USA"/>
    <s v="Commercial"/>
    <s v="Communications"/>
    <x v="1"/>
    <s v="Non-Polar Inclined"/>
    <n v="0"/>
    <n v="4"/>
  </r>
  <r>
    <s v="Starlink-5410 "/>
    <s v="USA"/>
    <s v="Commercial"/>
    <s v="Communications"/>
    <x v="1"/>
    <s v="Non-Polar Inclined"/>
    <n v="0"/>
    <n v="4"/>
  </r>
  <r>
    <s v="Starlink-5411 "/>
    <s v="USA"/>
    <s v="Commercial"/>
    <s v="Communications"/>
    <x v="1"/>
    <s v="Non-Polar Inclined"/>
    <n v="0"/>
    <n v="4"/>
  </r>
  <r>
    <s v="Starlink-5412 "/>
    <s v="USA"/>
    <s v="Commercial"/>
    <s v="Communications"/>
    <x v="1"/>
    <s v="Non-Polar Inclined"/>
    <n v="0"/>
    <n v="4"/>
  </r>
  <r>
    <s v="Starlink-5413 "/>
    <s v="USA"/>
    <s v="Commercial"/>
    <s v="Communications"/>
    <x v="1"/>
    <s v="Non-Polar Inclined"/>
    <n v="0"/>
    <n v="4"/>
  </r>
  <r>
    <s v="Starlink-5414 "/>
    <s v="USA"/>
    <s v="Commercial"/>
    <s v="Communications"/>
    <x v="1"/>
    <s v="Non-Polar Inclined"/>
    <n v="0"/>
    <n v="4"/>
  </r>
  <r>
    <s v="Starlink-5415 "/>
    <s v="USA"/>
    <s v="Commercial"/>
    <s v="Communications"/>
    <x v="1"/>
    <s v="Non-Polar Inclined"/>
    <n v="0"/>
    <n v="4"/>
  </r>
  <r>
    <s v="Starlink-5416 "/>
    <s v="USA"/>
    <s v="Commercial"/>
    <s v="Communications"/>
    <x v="1"/>
    <s v="Non-Polar Inclined"/>
    <n v="0"/>
    <n v="4"/>
  </r>
  <r>
    <s v="Starlink-5417 "/>
    <s v="USA"/>
    <s v="Commercial"/>
    <s v="Communications"/>
    <x v="1"/>
    <s v="Non-Polar Inclined"/>
    <n v="0"/>
    <n v="4"/>
  </r>
  <r>
    <s v="Starlink-5418 "/>
    <s v="USA"/>
    <s v="Commercial"/>
    <s v="Communications"/>
    <x v="1"/>
    <s v="Non-Polar Inclined"/>
    <n v="0"/>
    <n v="4"/>
  </r>
  <r>
    <s v="Starlink-5419 "/>
    <s v="USA"/>
    <s v="Commercial"/>
    <s v="Communications"/>
    <x v="1"/>
    <s v="Non-Polar Inclined"/>
    <n v="0"/>
    <n v="4"/>
  </r>
  <r>
    <s v="Starlink-5420 "/>
    <s v="USA"/>
    <s v="Commercial"/>
    <s v="Communications"/>
    <x v="1"/>
    <s v="Non-Polar Inclined"/>
    <n v="0"/>
    <n v="4"/>
  </r>
  <r>
    <s v="Starlink-5421 "/>
    <s v="USA"/>
    <s v="Commercial"/>
    <s v="Communications"/>
    <x v="1"/>
    <s v="Non-Polar Inclined"/>
    <n v="0"/>
    <n v="4"/>
  </r>
  <r>
    <s v="Starlink-5422 "/>
    <s v="USA"/>
    <s v="Commercial"/>
    <s v="Communications"/>
    <x v="1"/>
    <s v="Non-Polar Inclined"/>
    <n v="0"/>
    <n v="4"/>
  </r>
  <r>
    <s v="Starlink-5423                "/>
    <s v="USA"/>
    <s v="Commercial"/>
    <s v="Communications"/>
    <x v="1"/>
    <s v="Polar"/>
    <n v="0"/>
    <n v="4"/>
  </r>
  <r>
    <s v="Starlink-5424 "/>
    <s v="USA"/>
    <s v="Commercial"/>
    <s v="Communications"/>
    <x v="1"/>
    <s v="Non-Polar Inclined"/>
    <n v="0"/>
    <n v="4"/>
  </r>
  <r>
    <s v="Starlink-5425 "/>
    <s v="USA"/>
    <s v="Commercial"/>
    <s v="Communications"/>
    <x v="1"/>
    <s v="Non-Polar Inclined"/>
    <n v="0"/>
    <n v="4"/>
  </r>
  <r>
    <s v="Starlink-5426 "/>
    <s v="USA"/>
    <s v="Commercial"/>
    <s v="Communications"/>
    <x v="1"/>
    <s v="Non-Polar Inclined"/>
    <n v="0"/>
    <n v="4"/>
  </r>
  <r>
    <s v="Starlink-5427 "/>
    <s v="USA"/>
    <s v="Commercial"/>
    <s v="Communications"/>
    <x v="1"/>
    <s v="Non-Polar Inclined"/>
    <n v="0"/>
    <n v="4"/>
  </r>
  <r>
    <s v="Starlink-5428 "/>
    <s v="USA"/>
    <s v="Commercial"/>
    <s v="Communications"/>
    <x v="1"/>
    <s v="Non-Polar Inclined"/>
    <n v="0"/>
    <n v="4"/>
  </r>
  <r>
    <s v="Starlink-5429 "/>
    <s v="USA"/>
    <s v="Commercial"/>
    <s v="Communications"/>
    <x v="1"/>
    <s v="Non-Polar Inclined"/>
    <n v="0"/>
    <n v="4"/>
  </r>
  <r>
    <s v="Starlink-5430 "/>
    <s v="USA"/>
    <s v="Commercial"/>
    <s v="Communications"/>
    <x v="1"/>
    <s v="Non-Polar Inclined"/>
    <n v="0"/>
    <n v="4"/>
  </r>
  <r>
    <s v="Starlink-5431 "/>
    <s v="USA"/>
    <s v="Commercial"/>
    <s v="Communications"/>
    <x v="1"/>
    <s v="Non-Polar Inclined"/>
    <n v="0"/>
    <n v="4"/>
  </r>
  <r>
    <s v="Starlink-5432 "/>
    <s v="USA"/>
    <s v="Commercial"/>
    <s v="Communications"/>
    <x v="1"/>
    <s v="Non-Polar Inclined"/>
    <n v="0"/>
    <n v="4"/>
  </r>
  <r>
    <s v="Starlink-5433 "/>
    <s v="USA"/>
    <s v="Commercial"/>
    <s v="Communications"/>
    <x v="1"/>
    <s v="Non-Polar Inclined"/>
    <n v="0"/>
    <n v="4"/>
  </r>
  <r>
    <s v="Starlink-5434 "/>
    <s v="USA"/>
    <s v="Commercial"/>
    <s v="Communications"/>
    <x v="1"/>
    <s v="Non-Polar Inclined"/>
    <n v="0"/>
    <n v="4"/>
  </r>
  <r>
    <s v="Starlink-5435 "/>
    <s v="USA"/>
    <s v="Commercial"/>
    <s v="Communications"/>
    <x v="1"/>
    <s v="Non-Polar Inclined"/>
    <n v="0"/>
    <n v="4"/>
  </r>
  <r>
    <s v="Starlink-5436 "/>
    <s v="USA"/>
    <s v="Commercial"/>
    <s v="Communications"/>
    <x v="1"/>
    <s v="Non-Polar Inclined"/>
    <n v="0"/>
    <n v="4"/>
  </r>
  <r>
    <s v="Starlink-5437 "/>
    <s v="USA"/>
    <s v="Commercial"/>
    <s v="Communications"/>
    <x v="1"/>
    <s v="Non-Polar Inclined"/>
    <n v="0"/>
    <n v="4"/>
  </r>
  <r>
    <s v="Starlink-5438 "/>
    <s v="USA"/>
    <s v="Commercial"/>
    <s v="Communications"/>
    <x v="1"/>
    <s v="Non-Polar Inclined"/>
    <n v="0"/>
    <n v="4"/>
  </r>
  <r>
    <s v="Starlink-5439 "/>
    <s v="USA"/>
    <s v="Commercial"/>
    <s v="Communications"/>
    <x v="1"/>
    <s v="Non-Polar Inclined"/>
    <n v="0"/>
    <n v="4"/>
  </r>
  <r>
    <s v="Starlink-5440 "/>
    <s v="USA"/>
    <s v="Commercial"/>
    <s v="Communications"/>
    <x v="1"/>
    <s v="Non-Polar Inclined"/>
    <n v="0"/>
    <n v="4"/>
  </r>
  <r>
    <s v="Starlink-5441 "/>
    <s v="USA"/>
    <s v="Commercial"/>
    <s v="Communications"/>
    <x v="1"/>
    <s v="Non-Polar Inclined"/>
    <n v="0"/>
    <n v="4"/>
  </r>
  <r>
    <s v="Starlink-5442 "/>
    <s v="USA"/>
    <s v="Commercial"/>
    <s v="Communications"/>
    <x v="1"/>
    <s v="Non-Polar Inclined"/>
    <n v="0"/>
    <n v="4"/>
  </r>
  <r>
    <s v="Starlink-5443 "/>
    <s v="USA"/>
    <s v="Commercial"/>
    <s v="Communications"/>
    <x v="1"/>
    <s v="Non-Polar Inclined"/>
    <n v="0"/>
    <n v="4"/>
  </r>
  <r>
    <s v="Starlink-5444 "/>
    <s v="USA"/>
    <s v="Commercial"/>
    <s v="Communications"/>
    <x v="1"/>
    <s v="Non-Polar Inclined"/>
    <n v="0"/>
    <n v="4"/>
  </r>
  <r>
    <s v="Starlink-5445 "/>
    <s v="USA"/>
    <s v="Commercial"/>
    <s v="Communications"/>
    <x v="1"/>
    <s v="Non-Polar Inclined"/>
    <n v="0"/>
    <n v="4"/>
  </r>
  <r>
    <s v="Starlink-5446 "/>
    <s v="USA"/>
    <s v="Commercial"/>
    <s v="Communications"/>
    <x v="1"/>
    <s v="Non-Polar Inclined"/>
    <n v="0"/>
    <n v="4"/>
  </r>
  <r>
    <s v="Starlink-5447 "/>
    <s v="USA"/>
    <s v="Commercial"/>
    <s v="Communications"/>
    <x v="1"/>
    <s v="Non-Polar Inclined"/>
    <n v="0"/>
    <n v="4"/>
  </r>
  <r>
    <s v="Starlink-5448 "/>
    <s v="USA"/>
    <s v="Commercial"/>
    <s v="Communications"/>
    <x v="1"/>
    <s v="Non-Polar Inclined"/>
    <n v="0"/>
    <n v="4"/>
  </r>
  <r>
    <s v="Starlink-5449 "/>
    <s v="USA"/>
    <s v="Commercial"/>
    <s v="Communications"/>
    <x v="1"/>
    <s v="Non-Polar Inclined"/>
    <n v="0"/>
    <n v="4"/>
  </r>
  <r>
    <s v="Starlink-5450 "/>
    <s v="USA"/>
    <s v="Commercial"/>
    <s v="Communications"/>
    <x v="1"/>
    <s v="Non-Polar Inclined"/>
    <n v="0"/>
    <n v="4"/>
  </r>
  <r>
    <s v="Starlink-5451 "/>
    <s v="USA"/>
    <s v="Commercial"/>
    <s v="Communications"/>
    <x v="1"/>
    <s v="Non-Polar Inclined"/>
    <n v="0"/>
    <n v="4"/>
  </r>
  <r>
    <s v="Starlink-5452 "/>
    <s v="USA"/>
    <s v="Commercial"/>
    <s v="Communications"/>
    <x v="1"/>
    <s v="Non-Polar Inclined"/>
    <n v="0"/>
    <n v="4"/>
  </r>
  <r>
    <s v="Starlink-5453 "/>
    <s v="USA"/>
    <s v="Commercial"/>
    <s v="Communications"/>
    <x v="1"/>
    <s v="Non-Polar Inclined"/>
    <n v="0"/>
    <n v="4"/>
  </r>
  <r>
    <s v="Starlink-5454 "/>
    <s v="USA"/>
    <s v="Commercial"/>
    <s v="Communications"/>
    <x v="1"/>
    <s v="Non-Polar Inclined"/>
    <n v="0"/>
    <n v="4"/>
  </r>
  <r>
    <s v="Starlink-5455                "/>
    <s v="USA"/>
    <s v="Commercial"/>
    <s v="Communications"/>
    <x v="1"/>
    <s v="Polar"/>
    <n v="0"/>
    <n v="4"/>
  </r>
  <r>
    <s v="Starlink-5456                "/>
    <s v="USA"/>
    <s v="Commercial"/>
    <s v="Communications"/>
    <x v="1"/>
    <s v="Polar"/>
    <n v="0"/>
    <n v="4"/>
  </r>
  <r>
    <s v="Starlink-5458 "/>
    <s v="USA"/>
    <s v="Commercial"/>
    <s v="Communications"/>
    <x v="1"/>
    <s v="Non-Polar Inclined"/>
    <n v="0"/>
    <n v="4"/>
  </r>
  <r>
    <s v="Starlink-5459                "/>
    <s v="USA"/>
    <s v="Commercial"/>
    <s v="Communications"/>
    <x v="1"/>
    <s v="Polar"/>
    <n v="0"/>
    <n v="4"/>
  </r>
  <r>
    <s v="Starlink-5460                "/>
    <s v="USA"/>
    <s v="Commercial"/>
    <s v="Communications"/>
    <x v="1"/>
    <s v="Polar"/>
    <n v="0"/>
    <n v="4"/>
  </r>
  <r>
    <s v="Starlink-5461                "/>
    <s v="USA"/>
    <s v="Commercial"/>
    <s v="Communications"/>
    <x v="1"/>
    <s v="Polar"/>
    <n v="0"/>
    <n v="4"/>
  </r>
  <r>
    <s v="Starlink-5462                "/>
    <s v="USA"/>
    <s v="Commercial"/>
    <s v="Communications"/>
    <x v="1"/>
    <s v="Polar"/>
    <n v="0"/>
    <n v="4"/>
  </r>
  <r>
    <s v="Starlink-5463"/>
    <s v="USA"/>
    <s v="Commercial"/>
    <s v="Communications"/>
    <x v="1"/>
    <s v="Non-Polar Inclined"/>
    <n v="0"/>
    <n v="4"/>
  </r>
  <r>
    <s v="Starlink-5463                "/>
    <s v="USA"/>
    <s v="Commercial"/>
    <s v="Communications"/>
    <x v="1"/>
    <s v="Polar"/>
    <n v="0"/>
    <n v="4"/>
  </r>
  <r>
    <s v="Starlink-5464"/>
    <s v="USA"/>
    <s v="Commercial"/>
    <s v="Communications"/>
    <x v="1"/>
    <s v="Non-Polar Inclined"/>
    <n v="0"/>
    <n v="4"/>
  </r>
  <r>
    <s v="Starlink-5465 "/>
    <s v="USA"/>
    <s v="Commercial"/>
    <s v="Communications"/>
    <x v="1"/>
    <s v="Non-Polar Inclined"/>
    <n v="0"/>
    <n v="4"/>
  </r>
  <r>
    <s v="Starlink-5466 "/>
    <s v="USA"/>
    <s v="Commercial"/>
    <s v="Communications"/>
    <x v="1"/>
    <s v="Non-Polar Inclined"/>
    <n v="0"/>
    <n v="4"/>
  </r>
  <r>
    <s v="Starlink-5467                "/>
    <s v="USA"/>
    <s v="Commercial"/>
    <s v="Communications"/>
    <x v="1"/>
    <s v="Polar"/>
    <n v="0"/>
    <n v="4"/>
  </r>
  <r>
    <s v="Starlink-5468 "/>
    <s v="USA"/>
    <s v="Commercial"/>
    <s v="Communications"/>
    <x v="1"/>
    <s v="Non-Polar Inclined"/>
    <n v="0"/>
    <n v="4"/>
  </r>
  <r>
    <s v="Starlink-5469                "/>
    <s v="USA"/>
    <s v="Commercial"/>
    <s v="Communications"/>
    <x v="1"/>
    <s v="Polar"/>
    <n v="0"/>
    <n v="4"/>
  </r>
  <r>
    <s v="Starlink-5470 "/>
    <s v="USA"/>
    <s v="Commercial"/>
    <s v="Communications"/>
    <x v="1"/>
    <s v="Non-Polar Inclined"/>
    <n v="0"/>
    <n v="4"/>
  </r>
  <r>
    <s v="Starlink-5471 "/>
    <s v="USA"/>
    <s v="Commercial"/>
    <s v="Communications"/>
    <x v="1"/>
    <s v="Non-Polar Inclined"/>
    <n v="0"/>
    <n v="4"/>
  </r>
  <r>
    <s v="Starlink-5472 "/>
    <s v="USA"/>
    <s v="Commercial"/>
    <s v="Communications"/>
    <x v="1"/>
    <s v="Non-Polar Inclined"/>
    <n v="0"/>
    <n v="4"/>
  </r>
  <r>
    <s v="Starlink-5472 "/>
    <s v="USA"/>
    <s v="Commercial"/>
    <s v="Communications"/>
    <x v="1"/>
    <s v="Non-Polar Inclined"/>
    <n v="0"/>
    <n v="4"/>
  </r>
  <r>
    <s v="Starlink-5473                "/>
    <s v="USA"/>
    <s v="Commercial"/>
    <s v="Communications"/>
    <x v="1"/>
    <s v="Polar"/>
    <n v="0"/>
    <n v="4"/>
  </r>
  <r>
    <s v="Starlink-5474                "/>
    <s v="USA"/>
    <s v="Commercial"/>
    <s v="Communications"/>
    <x v="1"/>
    <s v="Polar"/>
    <n v="0"/>
    <n v="4"/>
  </r>
  <r>
    <s v="Starlink-5475                "/>
    <s v="USA"/>
    <s v="Commercial"/>
    <s v="Communications"/>
    <x v="1"/>
    <s v="Polar"/>
    <n v="0"/>
    <n v="4"/>
  </r>
  <r>
    <s v="Starlink-5477                "/>
    <s v="USA"/>
    <s v="Commercial"/>
    <s v="Communications"/>
    <x v="1"/>
    <s v="Polar"/>
    <n v="0"/>
    <n v="4"/>
  </r>
  <r>
    <s v="Starlink-5478                "/>
    <s v="USA"/>
    <s v="Commercial"/>
    <s v="Communications"/>
    <x v="1"/>
    <s v="Polar"/>
    <n v="0"/>
    <n v="4"/>
  </r>
  <r>
    <s v="Starlink-5479                "/>
    <s v="USA"/>
    <s v="Commercial"/>
    <s v="Communications"/>
    <x v="1"/>
    <s v="Polar"/>
    <n v="0"/>
    <n v="4"/>
  </r>
  <r>
    <s v="Starlink-5480                "/>
    <s v="USA"/>
    <s v="Commercial"/>
    <s v="Communications"/>
    <x v="1"/>
    <s v="Polar"/>
    <n v="0"/>
    <n v="4"/>
  </r>
  <r>
    <s v="Starlink-5482"/>
    <s v="USA"/>
    <s v="Commercial"/>
    <s v="Communications"/>
    <x v="1"/>
    <s v="Sun-Synchronous"/>
    <n v="0"/>
    <m/>
  </r>
  <r>
    <s v="Starlink-5483                "/>
    <s v="USA"/>
    <s v="Commercial"/>
    <s v="Communications"/>
    <x v="1"/>
    <s v="Polar"/>
    <n v="0"/>
    <n v="4"/>
  </r>
  <r>
    <s v="Starlink-5484                "/>
    <s v="USA"/>
    <s v="Commercial"/>
    <s v="Communications"/>
    <x v="1"/>
    <s v="Polar"/>
    <n v="0"/>
    <n v="4"/>
  </r>
  <r>
    <s v="Starlink-5487                "/>
    <s v="USA"/>
    <s v="Commercial"/>
    <s v="Communications"/>
    <x v="1"/>
    <s v="Polar"/>
    <n v="0"/>
    <n v="4"/>
  </r>
  <r>
    <s v="Starlink-5489                "/>
    <s v="USA"/>
    <s v="Commercial"/>
    <s v="Communications"/>
    <x v="1"/>
    <s v="Non-Polar Inclined"/>
    <n v="0"/>
    <n v="4"/>
  </r>
  <r>
    <s v="Starlink-5491                "/>
    <s v="USA"/>
    <s v="Commercial"/>
    <s v="Communications"/>
    <x v="1"/>
    <s v="Non-Polar Inclined"/>
    <n v="0"/>
    <n v="4"/>
  </r>
  <r>
    <s v="Starlink-5492                "/>
    <s v="USA"/>
    <s v="Commercial"/>
    <s v="Communications"/>
    <x v="1"/>
    <s v="Non-Polar Inclined"/>
    <n v="0"/>
    <n v="4"/>
  </r>
  <r>
    <s v="Starlink-5493                "/>
    <s v="USA"/>
    <s v="Commercial"/>
    <s v="Communications"/>
    <x v="1"/>
    <s v="Non-Polar Inclined"/>
    <n v="0"/>
    <n v="4"/>
  </r>
  <r>
    <s v="Starlink-5494                "/>
    <s v="USA"/>
    <s v="Commercial"/>
    <s v="Communications"/>
    <x v="1"/>
    <s v="Polar"/>
    <n v="0"/>
    <n v="4"/>
  </r>
  <r>
    <s v="Starlink-5495                "/>
    <s v="USA"/>
    <s v="Commercial"/>
    <s v="Communications"/>
    <x v="1"/>
    <s v="Polar"/>
    <n v="0"/>
    <n v="4"/>
  </r>
  <r>
    <s v="Starlink-5497                "/>
    <s v="USA"/>
    <s v="Commercial"/>
    <s v="Communications"/>
    <x v="1"/>
    <s v="Polar"/>
    <n v="0"/>
    <n v="4"/>
  </r>
  <r>
    <s v="Starlink-5498                "/>
    <s v="USA"/>
    <s v="Commercial"/>
    <s v="Communications"/>
    <x v="1"/>
    <s v="Polar"/>
    <n v="0"/>
    <n v="4"/>
  </r>
  <r>
    <s v="Starlink-5499                "/>
    <s v="USA"/>
    <s v="Commercial"/>
    <s v="Communications"/>
    <x v="1"/>
    <s v="Polar"/>
    <n v="0"/>
    <n v="4"/>
  </r>
  <r>
    <s v="Starlink-5500                "/>
    <s v="USA"/>
    <s v="Commercial"/>
    <s v="Communications"/>
    <x v="1"/>
    <s v="Polar"/>
    <n v="0"/>
    <n v="4"/>
  </r>
  <r>
    <s v="Starlink-5501                "/>
    <s v="USA"/>
    <s v="Commercial"/>
    <s v="Communications"/>
    <x v="1"/>
    <s v="Polar"/>
    <n v="0"/>
    <n v="4"/>
  </r>
  <r>
    <s v="Starlink-5502                "/>
    <s v="USA"/>
    <s v="Commercial"/>
    <s v="Communications"/>
    <x v="1"/>
    <s v="Polar"/>
    <n v="0"/>
    <n v="4"/>
  </r>
  <r>
    <s v="Starlink-5506                "/>
    <s v="USA"/>
    <s v="Commercial"/>
    <s v="Communications"/>
    <x v="1"/>
    <s v="Polar"/>
    <n v="0"/>
    <n v="4"/>
  </r>
  <r>
    <s v="Starlink-5507                "/>
    <s v="USA"/>
    <s v="Commercial"/>
    <s v="Communications"/>
    <x v="1"/>
    <s v="Polar"/>
    <n v="0"/>
    <n v="4"/>
  </r>
  <r>
    <s v="Starlink-5508                "/>
    <s v="USA"/>
    <s v="Commercial"/>
    <s v="Communications"/>
    <x v="1"/>
    <s v="Polar"/>
    <n v="0"/>
    <n v="4"/>
  </r>
  <r>
    <s v="Starlink-5510                "/>
    <s v="USA"/>
    <s v="Commercial"/>
    <s v="Communications"/>
    <x v="1"/>
    <s v="Polar"/>
    <n v="0"/>
    <n v="4"/>
  </r>
  <r>
    <s v="Starlink-5531                "/>
    <s v="USA"/>
    <s v="Commercial"/>
    <s v="Communications"/>
    <x v="1"/>
    <s v="Non-Polar Inclined"/>
    <n v="0"/>
    <n v="4"/>
  </r>
  <r>
    <s v="Starlink-5532                "/>
    <s v="USA"/>
    <s v="Commercial"/>
    <s v="Communications"/>
    <x v="1"/>
    <s v="Polar"/>
    <n v="0"/>
    <n v="4"/>
  </r>
  <r>
    <s v="Starlink-5533"/>
    <s v="USA"/>
    <s v="Commercial"/>
    <s v="Communications"/>
    <x v="1"/>
    <s v="Sun-Synchronous"/>
    <n v="0"/>
    <m/>
  </r>
  <r>
    <s v="Starlink-5535"/>
    <s v="USA"/>
    <s v="Commercial"/>
    <s v="Communications"/>
    <x v="1"/>
    <s v="Sun-Synchronous"/>
    <n v="0"/>
    <m/>
  </r>
  <r>
    <s v="Starlink-5538"/>
    <s v="USA"/>
    <s v="Commercial"/>
    <s v="Communications"/>
    <x v="1"/>
    <s v="Sun-Synchronous"/>
    <n v="0"/>
    <m/>
  </r>
  <r>
    <s v="Starlink-5539                "/>
    <s v="USA"/>
    <s v="Commercial"/>
    <s v="Communications"/>
    <x v="1"/>
    <s v="Polar"/>
    <n v="0"/>
    <n v="4"/>
  </r>
  <r>
    <s v="Starlink-5540"/>
    <s v="USA"/>
    <s v="Commercial"/>
    <s v="Communications"/>
    <x v="1"/>
    <s v="Sun-Synchronous"/>
    <n v="0"/>
    <m/>
  </r>
  <r>
    <s v="Starlink-5543"/>
    <s v="USA"/>
    <s v="Commercial"/>
    <s v="Communications"/>
    <x v="1"/>
    <s v="Sun-Synchronous"/>
    <n v="0"/>
    <m/>
  </r>
  <r>
    <s v="Starlink-5544                "/>
    <s v="USA"/>
    <s v="Commercial"/>
    <s v="Communications"/>
    <x v="1"/>
    <s v="Polar"/>
    <n v="0"/>
    <n v="4"/>
  </r>
  <r>
    <s v="Starlink-5546                "/>
    <s v="USA"/>
    <s v="Commercial"/>
    <s v="Communications"/>
    <x v="1"/>
    <s v="Polar"/>
    <n v="0"/>
    <n v="4"/>
  </r>
  <r>
    <s v="Starlink-5547                "/>
    <s v="USA"/>
    <s v="Commercial"/>
    <s v="Communications"/>
    <x v="1"/>
    <s v="Non-Polar Inclined"/>
    <n v="0"/>
    <n v="4"/>
  </r>
  <r>
    <s v="Starlink-5548"/>
    <s v="USA"/>
    <s v="Commercial"/>
    <s v="Communications"/>
    <x v="1"/>
    <s v="Sun-Synchronous"/>
    <n v="0"/>
    <m/>
  </r>
  <r>
    <s v="Starlink-5549"/>
    <s v="USA"/>
    <s v="Commercial"/>
    <s v="Communications"/>
    <x v="1"/>
    <s v="Sun-Synchronous"/>
    <n v="0"/>
    <m/>
  </r>
  <r>
    <s v="Starlink-5550"/>
    <s v="USA"/>
    <s v="Commercial"/>
    <s v="Communications"/>
    <x v="1"/>
    <s v="Sun-Synchronous"/>
    <n v="0"/>
    <m/>
  </r>
  <r>
    <s v="Starlink-5551"/>
    <s v="USA"/>
    <s v="Commercial"/>
    <s v="Communications"/>
    <x v="1"/>
    <s v="Sun-Synchronous"/>
    <n v="0"/>
    <m/>
  </r>
  <r>
    <s v="Starlink-5552"/>
    <s v="USA"/>
    <s v="Commercial"/>
    <s v="Communications"/>
    <x v="1"/>
    <s v="Sun-Synchronous"/>
    <n v="0"/>
    <m/>
  </r>
  <r>
    <s v="Starlink-5553"/>
    <s v="USA"/>
    <s v="Commercial"/>
    <s v="Communications"/>
    <x v="1"/>
    <s v="Sun-Synchronous"/>
    <n v="0"/>
    <m/>
  </r>
  <r>
    <s v="Starlink-5554"/>
    <s v="USA"/>
    <s v="Commercial"/>
    <s v="Communications"/>
    <x v="1"/>
    <s v="Sun-Synchronous"/>
    <n v="0"/>
    <m/>
  </r>
  <r>
    <s v="Starlink-5555                "/>
    <s v="USA"/>
    <s v="Commercial"/>
    <s v="Communications"/>
    <x v="1"/>
    <s v="Non-Polar Inclined"/>
    <n v="0"/>
    <n v="4"/>
  </r>
  <r>
    <s v="Starlink-5556                "/>
    <s v="USA"/>
    <s v="Commercial"/>
    <s v="Communications"/>
    <x v="1"/>
    <s v="Non-Polar Inclined"/>
    <n v="0"/>
    <n v="4"/>
  </r>
  <r>
    <s v="Starlink-5557                "/>
    <s v="USA"/>
    <s v="Commercial"/>
    <s v="Communications"/>
    <x v="1"/>
    <s v="Polar"/>
    <n v="0"/>
    <n v="4"/>
  </r>
  <r>
    <s v="Starlink-5558                "/>
    <s v="USA"/>
    <s v="Commercial"/>
    <s v="Communications"/>
    <x v="1"/>
    <s v="Polar"/>
    <n v="0"/>
    <n v="4"/>
  </r>
  <r>
    <s v="Starlink-5559"/>
    <s v="USA"/>
    <s v="Commercial"/>
    <s v="Communications"/>
    <x v="1"/>
    <s v="Sun-Synchronous"/>
    <n v="0"/>
    <m/>
  </r>
  <r>
    <s v="Starlink-5560                "/>
    <s v="USA"/>
    <s v="Commercial"/>
    <s v="Communications"/>
    <x v="1"/>
    <s v="Polar"/>
    <n v="0"/>
    <n v="4"/>
  </r>
  <r>
    <s v="Starlink-5561"/>
    <s v="USA"/>
    <s v="Commercial"/>
    <s v="Communications"/>
    <x v="1"/>
    <s v="Sun-Synchronous"/>
    <n v="0"/>
    <m/>
  </r>
  <r>
    <s v="Starlink-5562"/>
    <s v="USA"/>
    <s v="Commercial"/>
    <s v="Communications"/>
    <x v="1"/>
    <s v="Sun-Synchronous"/>
    <n v="0"/>
    <m/>
  </r>
  <r>
    <s v="Starlink-5563                "/>
    <s v="USA"/>
    <s v="Commercial"/>
    <s v="Communications"/>
    <x v="1"/>
    <s v="Non-Polar Inclined"/>
    <n v="0"/>
    <n v="4"/>
  </r>
  <r>
    <s v="Starlink-5564                "/>
    <s v="USA"/>
    <s v="Commercial"/>
    <s v="Communications"/>
    <x v="1"/>
    <s v="Non-Polar Inclined"/>
    <n v="0"/>
    <n v="4"/>
  </r>
  <r>
    <s v="Starlink-5565"/>
    <s v="USA"/>
    <s v="Commercial"/>
    <s v="Communications"/>
    <x v="1"/>
    <s v="Polar"/>
    <n v="0"/>
    <n v="4"/>
  </r>
  <r>
    <s v="Starlink-5566                "/>
    <s v="USA"/>
    <s v="Commercial"/>
    <s v="Communications"/>
    <x v="1"/>
    <s v="Non-Polar Inclined"/>
    <n v="0"/>
    <n v="4"/>
  </r>
  <r>
    <s v="Starlink-5567                "/>
    <s v="USA"/>
    <s v="Commercial"/>
    <s v="Communications"/>
    <x v="1"/>
    <s v="Non-Polar Inclined"/>
    <n v="0"/>
    <n v="4"/>
  </r>
  <r>
    <s v="Starlink-5568                "/>
    <s v="USA"/>
    <s v="Commercial"/>
    <s v="Communications"/>
    <x v="1"/>
    <s v="Non-Polar Inclined"/>
    <n v="0"/>
    <n v="4"/>
  </r>
  <r>
    <s v="Starlink-5569                "/>
    <s v="USA"/>
    <s v="Commercial"/>
    <s v="Communications"/>
    <x v="1"/>
    <s v="Non-Polar Inclined"/>
    <n v="0"/>
    <n v="4"/>
  </r>
  <r>
    <s v="Starlink-5570                "/>
    <s v="USA"/>
    <s v="Commercial"/>
    <s v="Communications"/>
    <x v="1"/>
    <s v="Polar"/>
    <n v="0"/>
    <n v="4"/>
  </r>
  <r>
    <s v="Starlink-5571                "/>
    <s v="USA"/>
    <s v="Commercial"/>
    <s v="Communications"/>
    <x v="1"/>
    <s v="Non-Polar Inclined"/>
    <n v="0"/>
    <n v="4"/>
  </r>
  <r>
    <s v="Starlink-5572                "/>
    <s v="USA"/>
    <s v="Commercial"/>
    <s v="Communications"/>
    <x v="1"/>
    <s v="Non-Polar Inclined"/>
    <n v="0"/>
    <n v="4"/>
  </r>
  <r>
    <s v="Starlink-5573                "/>
    <s v="USA"/>
    <s v="Commercial"/>
    <s v="Communications"/>
    <x v="1"/>
    <s v="Polar"/>
    <n v="0"/>
    <n v="4"/>
  </r>
  <r>
    <s v="Starlink-5574                "/>
    <s v="USA"/>
    <s v="Commercial"/>
    <s v="Communications"/>
    <x v="1"/>
    <s v="Non-Polar Inclined"/>
    <n v="0"/>
    <n v="4"/>
  </r>
  <r>
    <s v="Starlink-5575                "/>
    <s v="USA"/>
    <s v="Commercial"/>
    <s v="Communications"/>
    <x v="1"/>
    <s v="Non-Polar Inclined"/>
    <n v="0"/>
    <n v="4"/>
  </r>
  <r>
    <s v="Starlink-5576                "/>
    <s v="USA"/>
    <s v="Commercial"/>
    <s v="Communications"/>
    <x v="1"/>
    <s v="Non-Polar Inclined"/>
    <n v="0"/>
    <n v="4"/>
  </r>
  <r>
    <s v="Starlink-5577                "/>
    <s v="USA"/>
    <s v="Commercial"/>
    <s v="Communications"/>
    <x v="1"/>
    <s v="Polar"/>
    <n v="0"/>
    <n v="4"/>
  </r>
  <r>
    <s v="Starlink-5578                "/>
    <s v="USA"/>
    <s v="Commercial"/>
    <s v="Communications"/>
    <x v="1"/>
    <s v="Non-Polar Inclined"/>
    <n v="0"/>
    <n v="4"/>
  </r>
  <r>
    <s v="Starlink-5579                "/>
    <s v="USA"/>
    <s v="Commercial"/>
    <s v="Communications"/>
    <x v="1"/>
    <s v="Polar"/>
    <n v="0"/>
    <n v="4"/>
  </r>
  <r>
    <s v="Starlink-5580                "/>
    <s v="USA"/>
    <s v="Commercial"/>
    <s v="Communications"/>
    <x v="1"/>
    <s v="Polar"/>
    <n v="0"/>
    <n v="4"/>
  </r>
  <r>
    <s v="Starlink-5581                "/>
    <s v="USA"/>
    <s v="Commercial"/>
    <s v="Communications"/>
    <x v="1"/>
    <s v="Non-Polar Inclined"/>
    <n v="0"/>
    <n v="4"/>
  </r>
  <r>
    <s v="Starlink-5583                "/>
    <s v="USA"/>
    <s v="Commercial"/>
    <s v="Communications"/>
    <x v="1"/>
    <s v="Polar"/>
    <n v="0"/>
    <n v="4"/>
  </r>
  <r>
    <s v="Starlink-5584                "/>
    <s v="USA"/>
    <s v="Commercial"/>
    <s v="Communications"/>
    <x v="1"/>
    <s v="Polar"/>
    <n v="0"/>
    <n v="4"/>
  </r>
  <r>
    <s v="Starlink-5586                "/>
    <s v="USA"/>
    <s v="Commercial"/>
    <s v="Communications"/>
    <x v="1"/>
    <s v="Non-Polar Inclined"/>
    <n v="0"/>
    <n v="4"/>
  </r>
  <r>
    <s v="Starlink-5588                "/>
    <s v="USA"/>
    <s v="Commercial"/>
    <s v="Communications"/>
    <x v="1"/>
    <s v="Non-Polar Inclined"/>
    <n v="0"/>
    <n v="4"/>
  </r>
  <r>
    <s v="Starlink-5590                "/>
    <s v="USA"/>
    <s v="Commercial"/>
    <s v="Communications"/>
    <x v="1"/>
    <s v="Non-Polar Inclined"/>
    <n v="0"/>
    <n v="4"/>
  </r>
  <r>
    <s v="Starlink-5591                "/>
    <s v="USA"/>
    <s v="Commercial"/>
    <s v="Communications"/>
    <x v="1"/>
    <s v="Polar"/>
    <n v="0"/>
    <n v="4"/>
  </r>
  <r>
    <s v="Starlink-5592"/>
    <s v="USA"/>
    <s v="Commercial"/>
    <s v="Communications"/>
    <x v="1"/>
    <s v="Polar"/>
    <n v="0"/>
    <n v="4"/>
  </r>
  <r>
    <s v="Starlink-5593                "/>
    <s v="USA"/>
    <s v="Commercial"/>
    <s v="Communications"/>
    <x v="1"/>
    <s v="Polar"/>
    <n v="0"/>
    <n v="4"/>
  </r>
  <r>
    <s v="Starlink-5594"/>
    <s v="USA"/>
    <s v="Commercial"/>
    <s v="Communications"/>
    <x v="1"/>
    <s v="Polar"/>
    <n v="0"/>
    <n v="4"/>
  </r>
  <r>
    <s v="Starlink-5595                "/>
    <s v="USA"/>
    <s v="Commercial"/>
    <s v="Communications"/>
    <x v="1"/>
    <s v="Polar"/>
    <n v="0"/>
    <n v="4"/>
  </r>
  <r>
    <s v="Starlink-5596                "/>
    <s v="USA"/>
    <s v="Commercial"/>
    <s v="Communications"/>
    <x v="1"/>
    <s v="Non-Polar Inclined"/>
    <n v="0"/>
    <n v="4"/>
  </r>
  <r>
    <s v="Starlink-5597                "/>
    <s v="USA"/>
    <s v="Commercial"/>
    <s v="Communications"/>
    <x v="1"/>
    <s v="Polar"/>
    <n v="0"/>
    <n v="4"/>
  </r>
  <r>
    <s v="Starlink-5598                "/>
    <s v="USA"/>
    <s v="Commercial"/>
    <s v="Communications"/>
    <x v="1"/>
    <s v="Polar"/>
    <n v="0"/>
    <n v="4"/>
  </r>
  <r>
    <s v="Starlink-5599                "/>
    <s v="USA"/>
    <s v="Commercial"/>
    <s v="Communications"/>
    <x v="1"/>
    <s v="Polar"/>
    <n v="0"/>
    <n v="4"/>
  </r>
  <r>
    <s v="Starlink-5601                "/>
    <s v="USA"/>
    <s v="Commercial"/>
    <s v="Communications"/>
    <x v="1"/>
    <s v="Polar"/>
    <n v="0"/>
    <n v="4"/>
  </r>
  <r>
    <s v="Starlink-5602                "/>
    <s v="USA"/>
    <s v="Commercial"/>
    <s v="Communications"/>
    <x v="1"/>
    <s v="Polar"/>
    <n v="0"/>
    <n v="4"/>
  </r>
  <r>
    <s v="Starlink-5603                "/>
    <s v="USA"/>
    <s v="Commercial"/>
    <s v="Communications"/>
    <x v="1"/>
    <s v="Polar"/>
    <n v="0"/>
    <n v="4"/>
  </r>
  <r>
    <s v="Starlink-5604                "/>
    <s v="USA"/>
    <s v="Commercial"/>
    <s v="Communications"/>
    <x v="1"/>
    <s v="Polar"/>
    <n v="0"/>
    <n v="4"/>
  </r>
  <r>
    <s v="Starlink-5605                "/>
    <s v="USA"/>
    <s v="Commercial"/>
    <s v="Communications"/>
    <x v="1"/>
    <s v="Polar"/>
    <n v="0"/>
    <n v="4"/>
  </r>
  <r>
    <s v="Starlink-5606                "/>
    <s v="USA"/>
    <s v="Commercial"/>
    <s v="Communications"/>
    <x v="1"/>
    <s v="Polar"/>
    <n v="0"/>
    <n v="4"/>
  </r>
  <r>
    <s v="Starlink-5607                "/>
    <s v="USA"/>
    <s v="Commercial"/>
    <s v="Communications"/>
    <x v="1"/>
    <s v="Polar"/>
    <n v="0"/>
    <n v="4"/>
  </r>
  <r>
    <s v="Starlink-5608                "/>
    <s v="USA"/>
    <s v="Commercial"/>
    <s v="Communications"/>
    <x v="1"/>
    <s v="Non-Polar Inclined"/>
    <n v="0"/>
    <n v="4"/>
  </r>
  <r>
    <s v="Starlink-5609                "/>
    <s v="USA"/>
    <s v="Commercial"/>
    <s v="Communications"/>
    <x v="1"/>
    <s v="Non-Polar Inclined"/>
    <n v="0"/>
    <n v="4"/>
  </r>
  <r>
    <s v="Starlink-5611                "/>
    <s v="USA"/>
    <s v="Commercial"/>
    <s v="Communications"/>
    <x v="1"/>
    <s v="Polar"/>
    <n v="0"/>
    <n v="4"/>
  </r>
  <r>
    <s v="Starlink-5612                "/>
    <s v="USA"/>
    <s v="Commercial"/>
    <s v="Communications"/>
    <x v="1"/>
    <s v="Polar"/>
    <n v="0"/>
    <n v="4"/>
  </r>
  <r>
    <s v="Starlink-5613                "/>
    <s v="USA"/>
    <s v="Commercial"/>
    <s v="Communications"/>
    <x v="1"/>
    <s v="Polar"/>
    <n v="0"/>
    <n v="4"/>
  </r>
  <r>
    <s v="Starlink-5614                "/>
    <s v="USA"/>
    <s v="Commercial"/>
    <s v="Communications"/>
    <x v="1"/>
    <s v="Polar"/>
    <n v="0"/>
    <n v="4"/>
  </r>
  <r>
    <s v="Starlink-5615                "/>
    <s v="USA"/>
    <s v="Commercial"/>
    <s v="Communications"/>
    <x v="1"/>
    <s v="Polar"/>
    <n v="0"/>
    <n v="4"/>
  </r>
  <r>
    <s v="Starlink-5616                "/>
    <s v="USA"/>
    <s v="Commercial"/>
    <s v="Communications"/>
    <x v="1"/>
    <s v="Polar"/>
    <n v="0"/>
    <n v="4"/>
  </r>
  <r>
    <s v="Starlink-5617                "/>
    <s v="USA"/>
    <s v="Commercial"/>
    <s v="Communications"/>
    <x v="1"/>
    <s v="Polar"/>
    <n v="0"/>
    <n v="4"/>
  </r>
  <r>
    <s v="Starlink-5618                "/>
    <s v="USA"/>
    <s v="Commercial"/>
    <s v="Communications"/>
    <x v="1"/>
    <s v="Polar"/>
    <n v="0"/>
    <n v="4"/>
  </r>
  <r>
    <s v="Starlink-5619                "/>
    <s v="USA"/>
    <s v="Commercial"/>
    <s v="Communications"/>
    <x v="1"/>
    <s v="Polar"/>
    <n v="0"/>
    <n v="4"/>
  </r>
  <r>
    <s v="Starlink-5620                "/>
    <s v="USA"/>
    <s v="Commercial"/>
    <s v="Communications"/>
    <x v="1"/>
    <s v="Polar"/>
    <n v="0"/>
    <n v="4"/>
  </r>
  <r>
    <s v="Starlink-5621                "/>
    <s v="USA"/>
    <s v="Commercial"/>
    <s v="Communications"/>
    <x v="1"/>
    <s v="Polar"/>
    <n v="0"/>
    <n v="4"/>
  </r>
  <r>
    <s v="Starlink-5622                "/>
    <s v="USA"/>
    <s v="Commercial"/>
    <s v="Communications"/>
    <x v="1"/>
    <s v="Non-Polar Inclined"/>
    <n v="0"/>
    <n v="4"/>
  </r>
  <r>
    <s v="Starlink-5623                "/>
    <s v="USA"/>
    <s v="Commercial"/>
    <s v="Communications"/>
    <x v="1"/>
    <s v="Polar"/>
    <n v="0"/>
    <n v="4"/>
  </r>
  <r>
    <s v="Starlink-5624                "/>
    <s v="USA"/>
    <s v="Commercial"/>
    <s v="Communications"/>
    <x v="1"/>
    <s v="Polar"/>
    <n v="0"/>
    <n v="4"/>
  </r>
  <r>
    <s v="Starlink-5625                "/>
    <s v="USA"/>
    <s v="Commercial"/>
    <s v="Communications"/>
    <x v="1"/>
    <s v="Non-Polar Inclined"/>
    <n v="0"/>
    <n v="4"/>
  </r>
  <r>
    <s v="Starlink-5626                "/>
    <s v="USA"/>
    <s v="Commercial"/>
    <s v="Communications"/>
    <x v="1"/>
    <s v="Polar"/>
    <n v="0"/>
    <n v="4"/>
  </r>
  <r>
    <s v="Starlink-5627                "/>
    <s v="USA"/>
    <s v="Commercial"/>
    <s v="Communications"/>
    <x v="1"/>
    <s v="Non-Polar Inclined"/>
    <n v="0"/>
    <n v="4"/>
  </r>
  <r>
    <s v="Starlink-5628                "/>
    <s v="USA"/>
    <s v="Commercial"/>
    <s v="Communications"/>
    <x v="1"/>
    <s v="Non-Polar Inclined"/>
    <n v="0"/>
    <n v="4"/>
  </r>
  <r>
    <s v="Starlink-5629                "/>
    <s v="USA"/>
    <s v="Commercial"/>
    <s v="Communications"/>
    <x v="1"/>
    <s v="Polar"/>
    <n v="0"/>
    <n v="4"/>
  </r>
  <r>
    <s v="Starlink-5630                "/>
    <s v="USA"/>
    <s v="Commercial"/>
    <s v="Communications"/>
    <x v="1"/>
    <s v="Polar"/>
    <n v="0"/>
    <n v="4"/>
  </r>
  <r>
    <s v="Starlink-5631                "/>
    <s v="USA"/>
    <s v="Commercial"/>
    <s v="Communications"/>
    <x v="1"/>
    <s v="Non-Polar Inclined"/>
    <n v="0"/>
    <n v="4"/>
  </r>
  <r>
    <s v="Starlink-5632                "/>
    <s v="USA"/>
    <s v="Commercial"/>
    <s v="Communications"/>
    <x v="1"/>
    <s v="Polar"/>
    <n v="0"/>
    <n v="4"/>
  </r>
  <r>
    <s v="Starlink-5633                "/>
    <s v="USA"/>
    <s v="Commercial"/>
    <s v="Communications"/>
    <x v="1"/>
    <s v="Polar"/>
    <n v="0"/>
    <n v="4"/>
  </r>
  <r>
    <s v="Starlink-5634                "/>
    <s v="USA"/>
    <s v="Commercial"/>
    <s v="Communications"/>
    <x v="1"/>
    <s v="Polar"/>
    <n v="0"/>
    <n v="4"/>
  </r>
  <r>
    <s v="Starlink-5635                "/>
    <s v="USA"/>
    <s v="Commercial"/>
    <s v="Communications"/>
    <x v="1"/>
    <s v="Non-Polar Inclined"/>
    <n v="0"/>
    <n v="4"/>
  </r>
  <r>
    <s v="Starlink-5636                "/>
    <s v="USA"/>
    <s v="Commercial"/>
    <s v="Communications"/>
    <x v="1"/>
    <s v="Non-Polar Inclined"/>
    <n v="0"/>
    <n v="4"/>
  </r>
  <r>
    <s v="Starlink-5637                "/>
    <s v="USA"/>
    <s v="Commercial"/>
    <s v="Communications"/>
    <x v="1"/>
    <s v="Polar"/>
    <n v="0"/>
    <n v="4"/>
  </r>
  <r>
    <s v="Starlink-5638                "/>
    <s v="USA"/>
    <s v="Commercial"/>
    <s v="Communications"/>
    <x v="1"/>
    <s v="Polar"/>
    <n v="0"/>
    <n v="4"/>
  </r>
  <r>
    <s v="Starlink-5639                "/>
    <s v="USA"/>
    <s v="Commercial"/>
    <s v="Communications"/>
    <x v="1"/>
    <s v="Non-Polar Inclined"/>
    <n v="0"/>
    <n v="4"/>
  </r>
  <r>
    <s v="Starlink-5640                "/>
    <s v="USA"/>
    <s v="Commercial"/>
    <s v="Communications"/>
    <x v="1"/>
    <s v="Polar"/>
    <n v="0"/>
    <n v="4"/>
  </r>
  <r>
    <s v="Starlink-5641                "/>
    <s v="USA"/>
    <s v="Commercial"/>
    <s v="Communications"/>
    <x v="1"/>
    <s v="Non-Polar Inclined"/>
    <n v="0"/>
    <n v="4"/>
  </r>
  <r>
    <s v="Starlink-5642                "/>
    <s v="USA"/>
    <s v="Commercial"/>
    <s v="Communications"/>
    <x v="1"/>
    <s v="Polar"/>
    <n v="0"/>
    <n v="4"/>
  </r>
  <r>
    <s v="Starlink-5643                "/>
    <s v="USA"/>
    <s v="Commercial"/>
    <s v="Communications"/>
    <x v="1"/>
    <s v="Polar"/>
    <n v="0"/>
    <n v="4"/>
  </r>
  <r>
    <s v="Starlink-5644                "/>
    <s v="USA"/>
    <s v="Commercial"/>
    <s v="Communications"/>
    <x v="1"/>
    <s v="Non-Polar Inclined"/>
    <n v="0"/>
    <n v="4"/>
  </r>
  <r>
    <s v="Starlink-5645                "/>
    <s v="USA"/>
    <s v="Commercial"/>
    <s v="Communications"/>
    <x v="1"/>
    <s v="Polar"/>
    <n v="0"/>
    <n v="4"/>
  </r>
  <r>
    <s v="Starlink-5646                "/>
    <s v="USA"/>
    <s v="Commercial"/>
    <s v="Communications"/>
    <x v="1"/>
    <s v="Non-Polar Inclined"/>
    <n v="0"/>
    <n v="4"/>
  </r>
  <r>
    <s v="Starlink-5647                "/>
    <s v="USA"/>
    <s v="Commercial"/>
    <s v="Communications"/>
    <x v="1"/>
    <s v="Non-Polar Inclined"/>
    <n v="0"/>
    <n v="4"/>
  </r>
  <r>
    <s v="Starlink-5648                "/>
    <s v="USA"/>
    <s v="Commercial"/>
    <s v="Communications"/>
    <x v="1"/>
    <s v="Non-Polar Inclined"/>
    <n v="0"/>
    <n v="4"/>
  </r>
  <r>
    <s v="Starlink-5649                "/>
    <s v="USA"/>
    <s v="Commercial"/>
    <s v="Communications"/>
    <x v="1"/>
    <s v="Non-Polar Inclined"/>
    <n v="0"/>
    <n v="4"/>
  </r>
  <r>
    <s v="Starlink-5650                "/>
    <s v="USA"/>
    <s v="Commercial"/>
    <s v="Communications"/>
    <x v="1"/>
    <s v="Non-Polar Inclined"/>
    <n v="0"/>
    <n v="4"/>
  </r>
  <r>
    <s v="Starlink-5651                "/>
    <s v="USA"/>
    <s v="Commercial"/>
    <s v="Communications"/>
    <x v="1"/>
    <s v="Non-Polar Inclined"/>
    <n v="0"/>
    <n v="4"/>
  </r>
  <r>
    <s v="Starlink-5652                "/>
    <s v="USA"/>
    <s v="Commercial"/>
    <s v="Communications"/>
    <x v="1"/>
    <s v="Non-Polar Inclined"/>
    <n v="0"/>
    <n v="4"/>
  </r>
  <r>
    <s v="Starlink-5653                "/>
    <s v="USA"/>
    <s v="Commercial"/>
    <s v="Communications"/>
    <x v="1"/>
    <s v="Non-Polar Inclined"/>
    <n v="0"/>
    <n v="4"/>
  </r>
  <r>
    <s v="Starlink-5654                "/>
    <s v="USA"/>
    <s v="Commercial"/>
    <s v="Communications"/>
    <x v="1"/>
    <s v="Non-Polar Inclined"/>
    <n v="0"/>
    <n v="4"/>
  </r>
  <r>
    <s v="Starlink-5655                "/>
    <s v="USA"/>
    <s v="Commercial"/>
    <s v="Communications"/>
    <x v="1"/>
    <s v="Non-Polar Inclined"/>
    <n v="0"/>
    <n v="4"/>
  </r>
  <r>
    <s v="Starlink-5656                "/>
    <s v="USA"/>
    <s v="Commercial"/>
    <s v="Communications"/>
    <x v="1"/>
    <s v="Non-Polar Inclined"/>
    <n v="0"/>
    <n v="4"/>
  </r>
  <r>
    <s v="Starlink-5657                "/>
    <s v="USA"/>
    <s v="Commercial"/>
    <s v="Communications"/>
    <x v="1"/>
    <s v="Non-Polar Inclined"/>
    <n v="0"/>
    <n v="4"/>
  </r>
  <r>
    <s v="Starlink-5658                "/>
    <s v="USA"/>
    <s v="Commercial"/>
    <s v="Communications"/>
    <x v="1"/>
    <s v="Non-Polar Inclined"/>
    <n v="0"/>
    <n v="4"/>
  </r>
  <r>
    <s v="Starlink-5659                "/>
    <s v="USA"/>
    <s v="Commercial"/>
    <s v="Communications"/>
    <x v="1"/>
    <s v="Non-Polar Inclined"/>
    <n v="0"/>
    <n v="4"/>
  </r>
  <r>
    <s v="Starlink-5660                "/>
    <s v="USA"/>
    <s v="Commercial"/>
    <s v="Communications"/>
    <x v="1"/>
    <s v="Non-Polar Inclined"/>
    <n v="0"/>
    <n v="4"/>
  </r>
  <r>
    <s v="Starlink-5661                "/>
    <s v="USA"/>
    <s v="Commercial"/>
    <s v="Communications"/>
    <x v="1"/>
    <s v="Non-Polar Inclined"/>
    <n v="0"/>
    <n v="4"/>
  </r>
  <r>
    <s v="Starlink-5662                "/>
    <s v="USA"/>
    <s v="Commercial"/>
    <s v="Communications"/>
    <x v="1"/>
    <s v="Non-Polar Inclined"/>
    <n v="0"/>
    <n v="4"/>
  </r>
  <r>
    <s v="Starlink-5663                "/>
    <s v="USA"/>
    <s v="Commercial"/>
    <s v="Communications"/>
    <x v="1"/>
    <s v="Non-Polar Inclined"/>
    <n v="0"/>
    <n v="4"/>
  </r>
  <r>
    <s v="Starlink-5664                "/>
    <s v="USA"/>
    <s v="Commercial"/>
    <s v="Communications"/>
    <x v="1"/>
    <s v="Non-Polar Inclined"/>
    <n v="0"/>
    <n v="4"/>
  </r>
  <r>
    <s v="Starlink-5665                "/>
    <s v="USA"/>
    <s v="Commercial"/>
    <s v="Communications"/>
    <x v="1"/>
    <s v="Non-Polar Inclined"/>
    <n v="0"/>
    <n v="4"/>
  </r>
  <r>
    <s v="Starlink-5666                "/>
    <s v="USA"/>
    <s v="Commercial"/>
    <s v="Communications"/>
    <x v="1"/>
    <s v="Non-Polar Inclined"/>
    <n v="0"/>
    <n v="4"/>
  </r>
  <r>
    <s v="Starlink-5667                "/>
    <s v="USA"/>
    <s v="Commercial"/>
    <s v="Communications"/>
    <x v="1"/>
    <s v="Non-Polar Inclined"/>
    <n v="0"/>
    <n v="4"/>
  </r>
  <r>
    <s v="Starlink-5668                "/>
    <s v="USA"/>
    <s v="Commercial"/>
    <s v="Communications"/>
    <x v="1"/>
    <s v="Non-Polar Inclined"/>
    <n v="0"/>
    <n v="4"/>
  </r>
  <r>
    <s v="Starlink-5669                "/>
    <s v="USA"/>
    <s v="Commercial"/>
    <s v="Communications"/>
    <x v="1"/>
    <s v="Non-Polar Inclined"/>
    <n v="0"/>
    <n v="4"/>
  </r>
  <r>
    <s v="Starlink-5670                "/>
    <s v="USA"/>
    <s v="Commercial"/>
    <s v="Communications"/>
    <x v="1"/>
    <s v="Non-Polar Inclined"/>
    <n v="0"/>
    <n v="4"/>
  </r>
  <r>
    <s v="Starlink-5671                "/>
    <s v="USA"/>
    <s v="Commercial"/>
    <s v="Communications"/>
    <x v="1"/>
    <s v="Non-Polar Inclined"/>
    <n v="0"/>
    <n v="4"/>
  </r>
  <r>
    <s v="Starlink-5672                "/>
    <s v="USA"/>
    <s v="Commercial"/>
    <s v="Communications"/>
    <x v="1"/>
    <s v="Non-Polar Inclined"/>
    <n v="0"/>
    <n v="4"/>
  </r>
  <r>
    <s v="Starlink-5673                "/>
    <s v="USA"/>
    <s v="Commercial"/>
    <s v="Communications"/>
    <x v="1"/>
    <s v="Non-Polar Inclined"/>
    <n v="0"/>
    <n v="4"/>
  </r>
  <r>
    <s v="Starlink-5674                "/>
    <s v="USA"/>
    <s v="Commercial"/>
    <s v="Communications"/>
    <x v="1"/>
    <s v="Non-Polar Inclined"/>
    <n v="0"/>
    <n v="4"/>
  </r>
  <r>
    <s v="Starlink-5675                "/>
    <s v="USA"/>
    <s v="Commercial"/>
    <s v="Communications"/>
    <x v="1"/>
    <s v="Non-Polar Inclined"/>
    <n v="0"/>
    <n v="4"/>
  </r>
  <r>
    <s v="Starlink-5676                "/>
    <s v="USA"/>
    <s v="Commercial"/>
    <s v="Communications"/>
    <x v="1"/>
    <s v="Non-Polar Inclined"/>
    <n v="0"/>
    <n v="4"/>
  </r>
  <r>
    <s v="Starlink-5677                "/>
    <s v="USA"/>
    <s v="Commercial"/>
    <s v="Communications"/>
    <x v="1"/>
    <s v="Non-Polar Inclined"/>
    <n v="0"/>
    <n v="4"/>
  </r>
  <r>
    <s v="Starlink-5679                "/>
    <s v="USA"/>
    <s v="Commercial"/>
    <s v="Communications"/>
    <x v="1"/>
    <s v="Non-Polar Inclined"/>
    <n v="0"/>
    <n v="4"/>
  </r>
  <r>
    <s v="Starlink-5680                "/>
    <s v="USA"/>
    <s v="Commercial"/>
    <s v="Communications"/>
    <x v="1"/>
    <s v="Non-Polar Inclined"/>
    <n v="0"/>
    <n v="4"/>
  </r>
  <r>
    <s v="Starlink-5681                "/>
    <s v="USA"/>
    <s v="Commercial"/>
    <s v="Communications"/>
    <x v="1"/>
    <s v="Non-Polar Inclined"/>
    <n v="0"/>
    <n v="4"/>
  </r>
  <r>
    <s v="Starlink-5682                "/>
    <s v="USA"/>
    <s v="Commercial"/>
    <s v="Communications"/>
    <x v="1"/>
    <s v="Non-Polar Inclined"/>
    <n v="0"/>
    <n v="4"/>
  </r>
  <r>
    <s v="Starlink-5683                "/>
    <s v="USA"/>
    <s v="Commercial"/>
    <s v="Communications"/>
    <x v="1"/>
    <s v="Non-Polar Inclined"/>
    <n v="0"/>
    <n v="4"/>
  </r>
  <r>
    <s v="Starlink-5684                "/>
    <s v="USA"/>
    <s v="Commercial"/>
    <s v="Communications"/>
    <x v="1"/>
    <s v="Non-Polar Inclined"/>
    <n v="0"/>
    <n v="4"/>
  </r>
  <r>
    <s v="Starlink-5685                "/>
    <s v="USA"/>
    <s v="Commercial"/>
    <s v="Communications"/>
    <x v="1"/>
    <s v="Non-Polar Inclined"/>
    <n v="0"/>
    <n v="4"/>
  </r>
  <r>
    <s v="Starlink-5686                "/>
    <s v="USA"/>
    <s v="Commercial"/>
    <s v="Communications"/>
    <x v="1"/>
    <s v="Non-Polar Inclined"/>
    <n v="0"/>
    <n v="4"/>
  </r>
  <r>
    <s v="Starlink-5687                "/>
    <s v="USA"/>
    <s v="Commercial"/>
    <s v="Communications"/>
    <x v="1"/>
    <s v="Non-Polar Inclined"/>
    <n v="0"/>
    <n v="4"/>
  </r>
  <r>
    <s v="Starlink-5688                "/>
    <s v="USA"/>
    <s v="Commercial"/>
    <s v="Communications"/>
    <x v="1"/>
    <s v="Non-Polar Inclined"/>
    <n v="0"/>
    <n v="4"/>
  </r>
  <r>
    <s v="Starlink-5689                "/>
    <s v="USA"/>
    <s v="Commercial"/>
    <s v="Communications"/>
    <x v="1"/>
    <s v="Non-Polar Inclined"/>
    <n v="0"/>
    <n v="4"/>
  </r>
  <r>
    <s v="Starlink-5690                "/>
    <s v="USA"/>
    <s v="Commercial"/>
    <s v="Communications"/>
    <x v="1"/>
    <s v="Non-Polar Inclined"/>
    <n v="0"/>
    <n v="4"/>
  </r>
  <r>
    <s v="Starlink-5691                "/>
    <s v="USA"/>
    <s v="Commercial"/>
    <s v="Communications"/>
    <x v="1"/>
    <s v="Non-Polar Inclined"/>
    <n v="0"/>
    <n v="4"/>
  </r>
  <r>
    <s v="Starlink-5692                "/>
    <s v="USA"/>
    <s v="Commercial"/>
    <s v="Communications"/>
    <x v="1"/>
    <s v="Non-Polar Inclined"/>
    <n v="0"/>
    <n v="4"/>
  </r>
  <r>
    <s v="Starlink-5693                "/>
    <s v="USA"/>
    <s v="Commercial"/>
    <s v="Communications"/>
    <x v="1"/>
    <s v="Non-Polar Inclined"/>
    <n v="0"/>
    <n v="4"/>
  </r>
  <r>
    <s v="Starlink-5694                "/>
    <s v="USA"/>
    <s v="Commercial"/>
    <s v="Communications"/>
    <x v="1"/>
    <s v="Non-Polar Inclined"/>
    <n v="0"/>
    <n v="4"/>
  </r>
  <r>
    <s v="Starlink-5695                "/>
    <s v="USA"/>
    <s v="Commercial"/>
    <s v="Communications"/>
    <x v="1"/>
    <s v="Non-Polar Inclined"/>
    <n v="0"/>
    <n v="4"/>
  </r>
  <r>
    <s v="Starlink-5696                "/>
    <s v="USA"/>
    <s v="Commercial"/>
    <s v="Communications"/>
    <x v="1"/>
    <s v="Non-Polar Inclined"/>
    <n v="0"/>
    <n v="4"/>
  </r>
  <r>
    <s v="Starlink-5697                "/>
    <s v="USA"/>
    <s v="Commercial"/>
    <s v="Communications"/>
    <x v="1"/>
    <s v="Non-Polar Inclined"/>
    <n v="0"/>
    <n v="4"/>
  </r>
  <r>
    <s v="Starlink-5698                 "/>
    <s v="USA"/>
    <s v="Commercial"/>
    <s v="Communications"/>
    <x v="1"/>
    <s v="Non-Polar Inclined"/>
    <n v="0"/>
    <n v="4"/>
  </r>
  <r>
    <s v="Starlink-5699                "/>
    <s v="USA"/>
    <s v="Commercial"/>
    <s v="Communications"/>
    <x v="1"/>
    <s v="Non-Polar Inclined"/>
    <n v="0"/>
    <n v="4"/>
  </r>
  <r>
    <s v="Starlink-5700                "/>
    <s v="USA"/>
    <s v="Commercial"/>
    <s v="Communications"/>
    <x v="1"/>
    <s v="Non-Polar Inclined"/>
    <n v="0"/>
    <n v="4"/>
  </r>
  <r>
    <s v="Starlink-5701                "/>
    <s v="USA"/>
    <s v="Commercial"/>
    <s v="Communications"/>
    <x v="1"/>
    <s v="Non-Polar Inclined"/>
    <n v="0"/>
    <n v="4"/>
  </r>
  <r>
    <s v="Starlink-5702                "/>
    <s v="USA"/>
    <s v="Commercial"/>
    <s v="Communications"/>
    <x v="1"/>
    <s v="Non-Polar Inclined"/>
    <n v="0"/>
    <n v="4"/>
  </r>
  <r>
    <s v="Starlink-5703                "/>
    <s v="USA"/>
    <s v="Commercial"/>
    <s v="Communications"/>
    <x v="1"/>
    <s v="Non-Polar Inclined"/>
    <n v="0"/>
    <n v="4"/>
  </r>
  <r>
    <s v="Starlink-5704                "/>
    <s v="USA"/>
    <s v="Commercial"/>
    <s v="Communications"/>
    <x v="1"/>
    <s v="Non-Polar Inclined"/>
    <n v="0"/>
    <n v="4"/>
  </r>
  <r>
    <s v="Starlink-5705                "/>
    <s v="USA"/>
    <s v="Commercial"/>
    <s v="Communications"/>
    <x v="1"/>
    <s v="Non-Polar Inclined"/>
    <n v="0"/>
    <n v="4"/>
  </r>
  <r>
    <s v="Starlink-5706                "/>
    <s v="USA"/>
    <s v="Commercial"/>
    <s v="Communications"/>
    <x v="1"/>
    <s v="Non-Polar Inclined"/>
    <n v="0"/>
    <n v="4"/>
  </r>
  <r>
    <s v="Starlink-5708                "/>
    <s v="USA"/>
    <s v="Commercial"/>
    <s v="Communications"/>
    <x v="1"/>
    <s v="Non-Polar Inclined"/>
    <n v="0"/>
    <n v="4"/>
  </r>
  <r>
    <s v="Starlink-5709                "/>
    <s v="USA"/>
    <s v="Commercial"/>
    <s v="Communications"/>
    <x v="1"/>
    <s v="Non-Polar Inclined"/>
    <n v="0"/>
    <n v="4"/>
  </r>
  <r>
    <s v="Starlink-5710                "/>
    <s v="USA"/>
    <s v="Commercial"/>
    <s v="Communications"/>
    <x v="1"/>
    <s v="Non-Polar Inclined"/>
    <n v="0"/>
    <n v="4"/>
  </r>
  <r>
    <s v="Starlink-5711                "/>
    <s v="USA"/>
    <s v="Commercial"/>
    <s v="Communications"/>
    <x v="1"/>
    <s v="Non-Polar Inclined"/>
    <n v="0"/>
    <n v="4"/>
  </r>
  <r>
    <s v="Starlink-5712                "/>
    <s v="USA"/>
    <s v="Commercial"/>
    <s v="Communications"/>
    <x v="1"/>
    <s v="Non-Polar Inclined"/>
    <n v="0"/>
    <n v="4"/>
  </r>
  <r>
    <s v="Starlink-5713                "/>
    <s v="USA"/>
    <s v="Commercial"/>
    <s v="Communications"/>
    <x v="1"/>
    <s v="Non-Polar Inclined"/>
    <n v="0"/>
    <n v="4"/>
  </r>
  <r>
    <s v="Starlink-5714                "/>
    <s v="USA"/>
    <s v="Commercial"/>
    <s v="Communications"/>
    <x v="1"/>
    <s v="Non-Polar Inclined"/>
    <n v="0"/>
    <n v="4"/>
  </r>
  <r>
    <s v="Starlink-5715                "/>
    <s v="USA"/>
    <s v="Commercial"/>
    <s v="Communications"/>
    <x v="1"/>
    <s v="Non-Polar Inclined"/>
    <n v="0"/>
    <n v="4"/>
  </r>
  <r>
    <s v="Starlink-5717                "/>
    <s v="USA"/>
    <s v="Commercial"/>
    <s v="Communications"/>
    <x v="1"/>
    <s v="Non-Polar Inclined"/>
    <n v="0"/>
    <n v="4"/>
  </r>
  <r>
    <s v="Starlink-5718                "/>
    <s v="USA"/>
    <s v="Commercial"/>
    <s v="Communications"/>
    <x v="1"/>
    <s v="Non-Polar Inclined"/>
    <n v="0"/>
    <n v="4"/>
  </r>
  <r>
    <s v="Starlink-5719                "/>
    <s v="USA"/>
    <s v="Commercial"/>
    <s v="Communications"/>
    <x v="1"/>
    <s v="Non-Polar Inclined"/>
    <n v="0"/>
    <n v="4"/>
  </r>
  <r>
    <s v="Starlink-5720                "/>
    <s v="USA"/>
    <s v="Commercial"/>
    <s v="Communications"/>
    <x v="1"/>
    <s v="Non-Polar Inclined"/>
    <n v="0"/>
    <n v="4"/>
  </r>
  <r>
    <s v="Starlink-5721                "/>
    <s v="USA"/>
    <s v="Commercial"/>
    <s v="Communications"/>
    <x v="1"/>
    <s v="Non-Polar Inclined"/>
    <n v="0"/>
    <n v="4"/>
  </r>
  <r>
    <s v="Starlink-5722                "/>
    <s v="USA"/>
    <s v="Commercial"/>
    <s v="Communications"/>
    <x v="1"/>
    <s v="Non-Polar Inclined"/>
    <n v="0"/>
    <n v="4"/>
  </r>
  <r>
    <s v="Starlink-5725                "/>
    <s v="USA"/>
    <s v="Commercial"/>
    <s v="Communications"/>
    <x v="1"/>
    <s v="Non-Polar Inclined"/>
    <n v="0"/>
    <n v="4"/>
  </r>
  <r>
    <s v="Starlink-5726                "/>
    <s v="USA"/>
    <s v="Commercial"/>
    <s v="Communications"/>
    <x v="1"/>
    <s v="Non-Polar Inclined"/>
    <n v="0"/>
    <n v="4"/>
  </r>
  <r>
    <s v="Starlink-5727                "/>
    <s v="USA"/>
    <s v="Commercial"/>
    <s v="Communications"/>
    <x v="1"/>
    <s v="Non-Polar Inclined"/>
    <n v="0"/>
    <n v="4"/>
  </r>
  <r>
    <s v="Starlink-5728                "/>
    <s v="USA"/>
    <s v="Commercial"/>
    <s v="Communications"/>
    <x v="1"/>
    <s v="Non-Polar Inclined"/>
    <n v="0"/>
    <n v="4"/>
  </r>
  <r>
    <s v="Starlink-5729                "/>
    <s v="USA"/>
    <s v="Commercial"/>
    <s v="Communications"/>
    <x v="1"/>
    <s v="Non-Polar Inclined"/>
    <n v="0"/>
    <n v="4"/>
  </r>
  <r>
    <s v="Starlink-5730                "/>
    <s v="USA"/>
    <s v="Commercial"/>
    <s v="Communications"/>
    <x v="1"/>
    <s v="Non-Polar Inclined"/>
    <n v="0"/>
    <n v="4"/>
  </r>
  <r>
    <s v="Starlink-5732                "/>
    <s v="USA"/>
    <s v="Commercial"/>
    <s v="Communications"/>
    <x v="1"/>
    <s v="Non-Polar Inclined"/>
    <n v="0"/>
    <n v="4"/>
  </r>
  <r>
    <s v="Starlink-5734                "/>
    <s v="USA"/>
    <s v="Commercial"/>
    <s v="Communications"/>
    <x v="1"/>
    <s v="Non-Polar Inclined"/>
    <n v="0"/>
    <n v="4"/>
  </r>
  <r>
    <s v="Starlink-5735                "/>
    <s v="USA"/>
    <s v="Commercial"/>
    <s v="Communications"/>
    <x v="1"/>
    <s v="Non-Polar Inclined"/>
    <n v="0"/>
    <n v="4"/>
  </r>
  <r>
    <s v="Starlink-5736                "/>
    <s v="USA"/>
    <s v="Commercial"/>
    <s v="Communications"/>
    <x v="1"/>
    <s v="Non-Polar Inclined"/>
    <n v="0"/>
    <n v="4"/>
  </r>
  <r>
    <s v="Starlink-5737                "/>
    <s v="USA"/>
    <s v="Commercial"/>
    <s v="Communications"/>
    <x v="1"/>
    <s v="Non-Polar Inclined"/>
    <n v="0"/>
    <n v="4"/>
  </r>
  <r>
    <s v="Starlink-5738                "/>
    <s v="USA"/>
    <s v="Commercial"/>
    <s v="Communications"/>
    <x v="1"/>
    <s v="Non-Polar Inclined"/>
    <n v="0"/>
    <n v="4"/>
  </r>
  <r>
    <s v="Starlink-5739                "/>
    <s v="USA"/>
    <s v="Commercial"/>
    <s v="Communications"/>
    <x v="1"/>
    <s v="Non-Polar Inclined"/>
    <n v="0"/>
    <n v="4"/>
  </r>
  <r>
    <s v="Starlink-5740                "/>
    <s v="USA"/>
    <s v="Commercial"/>
    <s v="Communications"/>
    <x v="1"/>
    <s v="Non-Polar Inclined"/>
    <n v="0"/>
    <n v="4"/>
  </r>
  <r>
    <s v="Starlink-5741                "/>
    <s v="USA"/>
    <s v="Commercial"/>
    <s v="Communications"/>
    <x v="1"/>
    <s v="Non-Polar Inclined"/>
    <n v="0"/>
    <n v="4"/>
  </r>
  <r>
    <s v="Starlink-5742                "/>
    <s v="USA"/>
    <s v="Commercial"/>
    <s v="Communications"/>
    <x v="1"/>
    <s v="Non-Polar Inclined"/>
    <n v="0"/>
    <n v="4"/>
  </r>
  <r>
    <s v="Starlink-5743                "/>
    <s v="USA"/>
    <s v="Commercial"/>
    <s v="Communications"/>
    <x v="1"/>
    <s v="Non-Polar Inclined"/>
    <n v="0"/>
    <n v="4"/>
  </r>
  <r>
    <s v="Starlink-5744                "/>
    <s v="USA"/>
    <s v="Commercial"/>
    <s v="Communications"/>
    <x v="1"/>
    <s v="Non-Polar Inclined"/>
    <n v="0"/>
    <n v="4"/>
  </r>
  <r>
    <s v="Starlink-5745                "/>
    <s v="USA"/>
    <s v="Commercial"/>
    <s v="Communications"/>
    <x v="1"/>
    <s v="Non-Polar Inclined"/>
    <n v="0"/>
    <n v="4"/>
  </r>
  <r>
    <s v="Starlink-5747                "/>
    <s v="USA"/>
    <s v="Commercial"/>
    <s v="Communications"/>
    <x v="1"/>
    <s v="Non-Polar Inclined"/>
    <n v="0"/>
    <n v="4"/>
  </r>
  <r>
    <s v="Starlink-5748                "/>
    <s v="USA"/>
    <s v="Commercial"/>
    <s v="Communications"/>
    <x v="1"/>
    <s v="Non-Polar Inclined"/>
    <n v="0"/>
    <n v="4"/>
  </r>
  <r>
    <s v="Starlink-5749                                      "/>
    <s v="USA"/>
    <s v="Commercial"/>
    <s v="Communications"/>
    <x v="1"/>
    <s v="Non-Polar Inclined"/>
    <n v="0"/>
    <n v="4"/>
  </r>
  <r>
    <s v="Starlink-5750                "/>
    <s v="USA"/>
    <s v="Commercial"/>
    <s v="Communications"/>
    <x v="1"/>
    <s v="Non-Polar Inclined"/>
    <n v="0"/>
    <n v="4"/>
  </r>
  <r>
    <s v="Starlink-5751                "/>
    <s v="USA"/>
    <s v="Commercial"/>
    <s v="Communications"/>
    <x v="1"/>
    <s v="Non-Polar Inclined"/>
    <n v="0"/>
    <n v="4"/>
  </r>
  <r>
    <s v="Starlink-5752                "/>
    <s v="USA"/>
    <s v="Commercial"/>
    <s v="Communications"/>
    <x v="1"/>
    <s v="Non-Polar Inclined"/>
    <n v="0"/>
    <n v="4"/>
  </r>
  <r>
    <s v="Starlink-5753                "/>
    <s v="USA"/>
    <s v="Commercial"/>
    <s v="Communications"/>
    <x v="1"/>
    <s v="Non-Polar Inclined"/>
    <n v="0"/>
    <n v="4"/>
  </r>
  <r>
    <s v="Starlink-5754                "/>
    <s v="USA"/>
    <s v="Commercial"/>
    <s v="Communications"/>
    <x v="1"/>
    <s v="Non-Polar Inclined"/>
    <n v="0"/>
    <n v="4"/>
  </r>
  <r>
    <s v="Starlink-5755                "/>
    <s v="USA"/>
    <s v="Commercial"/>
    <s v="Communications"/>
    <x v="1"/>
    <s v="Non-Polar Inclined"/>
    <n v="0"/>
    <n v="4"/>
  </r>
  <r>
    <s v="Starlink-5756                "/>
    <s v="USA"/>
    <s v="Commercial"/>
    <s v="Communications"/>
    <x v="1"/>
    <s v="Non-Polar Inclined"/>
    <n v="0"/>
    <n v="4"/>
  </r>
  <r>
    <s v="Starlink-5757                "/>
    <s v="USA"/>
    <s v="Commercial"/>
    <s v="Communications"/>
    <x v="1"/>
    <s v="Non-Polar Inclined"/>
    <n v="0"/>
    <n v="4"/>
  </r>
  <r>
    <s v="Starlink-5758                "/>
    <s v="USA"/>
    <s v="Commercial"/>
    <s v="Communications"/>
    <x v="1"/>
    <s v="Non-Polar Inclined"/>
    <n v="0"/>
    <n v="4"/>
  </r>
  <r>
    <s v="Starlink-5759                "/>
    <s v="USA"/>
    <s v="Commercial"/>
    <s v="Communications"/>
    <x v="1"/>
    <s v="Non-Polar Inclined"/>
    <n v="0"/>
    <n v="4"/>
  </r>
  <r>
    <s v="Starlink-5760                "/>
    <s v="USA"/>
    <s v="Commercial"/>
    <s v="Communications"/>
    <x v="1"/>
    <s v="Non-Polar Inclined"/>
    <n v="0"/>
    <n v="4"/>
  </r>
  <r>
    <s v="Starlink-5761                "/>
    <s v="USA"/>
    <s v="Commercial"/>
    <s v="Communications"/>
    <x v="1"/>
    <s v="Non-Polar Inclined"/>
    <n v="0"/>
    <n v="4"/>
  </r>
  <r>
    <s v="Starlink-5762                "/>
    <s v="USA"/>
    <s v="Commercial"/>
    <s v="Communications"/>
    <x v="1"/>
    <s v="Non-Polar Inclined"/>
    <n v="0"/>
    <n v="4"/>
  </r>
  <r>
    <s v="Starlink-5764                "/>
    <s v="USA"/>
    <s v="Commercial"/>
    <s v="Communications"/>
    <x v="1"/>
    <s v="Non-Polar Inclined"/>
    <n v="0"/>
    <n v="4"/>
  </r>
  <r>
    <s v="Starlink-5766                "/>
    <s v="USA"/>
    <s v="Commercial"/>
    <s v="Communications"/>
    <x v="1"/>
    <s v="Non-Polar Inclined"/>
    <n v="0"/>
    <n v="4"/>
  </r>
  <r>
    <s v="Starlink-5767                "/>
    <s v="USA"/>
    <s v="Commercial"/>
    <s v="Communications"/>
    <x v="1"/>
    <s v="Non-Polar Inclined"/>
    <n v="0"/>
    <n v="4"/>
  </r>
  <r>
    <s v="Starlink-5769                "/>
    <s v="USA"/>
    <s v="Commercial"/>
    <s v="Communications"/>
    <x v="1"/>
    <s v="Non-Polar Inclined"/>
    <n v="0"/>
    <n v="4"/>
  </r>
  <r>
    <s v="Starlink-5770                "/>
    <s v="USA"/>
    <s v="Commercial"/>
    <s v="Communications"/>
    <x v="1"/>
    <s v="Non-Polar Inclined"/>
    <n v="0"/>
    <n v="4"/>
  </r>
  <r>
    <s v="Starlink-5771                "/>
    <s v="USA"/>
    <s v="Commercial"/>
    <s v="Communications"/>
    <x v="1"/>
    <s v="Non-Polar Inclined"/>
    <n v="0"/>
    <n v="4"/>
  </r>
  <r>
    <s v="Starlink-5772                "/>
    <s v="USA"/>
    <s v="Commercial"/>
    <s v="Communications"/>
    <x v="1"/>
    <s v="Non-Polar Inclined"/>
    <n v="0"/>
    <n v="4"/>
  </r>
  <r>
    <s v="Starlink-5774                "/>
    <s v="USA"/>
    <s v="Commercial"/>
    <s v="Communications"/>
    <x v="1"/>
    <s v="Non-Polar Inclined"/>
    <n v="0"/>
    <n v="4"/>
  </r>
  <r>
    <s v="Starlink-5777                "/>
    <s v="USA"/>
    <s v="Commercial"/>
    <s v="Communications"/>
    <x v="1"/>
    <s v="Non-Polar Inclined"/>
    <n v="0"/>
    <n v="4"/>
  </r>
  <r>
    <s v="Starlink-5779                "/>
    <s v="USA"/>
    <s v="Commercial"/>
    <s v="Communications"/>
    <x v="1"/>
    <s v="Non-Polar Inclined"/>
    <n v="0"/>
    <n v="4"/>
  </r>
  <r>
    <s v="Starlink-5781                "/>
    <s v="USA"/>
    <s v="Commercial"/>
    <s v="Communications"/>
    <x v="1"/>
    <s v="Non-Polar Inclined"/>
    <n v="0"/>
    <n v="4"/>
  </r>
  <r>
    <s v="Starlink-5782                "/>
    <s v="USA"/>
    <s v="Commercial"/>
    <s v="Communications"/>
    <x v="1"/>
    <s v="Non-Polar Inclined"/>
    <n v="0"/>
    <n v="4"/>
  </r>
  <r>
    <s v="Starlink-5783                "/>
    <s v="USA"/>
    <s v="Commercial"/>
    <s v="Communications"/>
    <x v="1"/>
    <s v="Non-Polar Inclined"/>
    <n v="0"/>
    <n v="4"/>
  </r>
  <r>
    <s v="Starlink-5784                "/>
    <s v="USA"/>
    <s v="Commercial"/>
    <s v="Communications"/>
    <x v="1"/>
    <s v="Non-Polar Inclined"/>
    <n v="0"/>
    <n v="4"/>
  </r>
  <r>
    <s v="Starlink-5785                "/>
    <s v="USA"/>
    <s v="Commercial"/>
    <s v="Communications"/>
    <x v="1"/>
    <s v="Non-Polar Inclined"/>
    <n v="0"/>
    <n v="4"/>
  </r>
  <r>
    <s v="Starlink-5786                "/>
    <s v="USA"/>
    <s v="Commercial"/>
    <s v="Communications"/>
    <x v="1"/>
    <s v="Non-Polar Inclined"/>
    <n v="0"/>
    <n v="4"/>
  </r>
  <r>
    <s v="Starlink-5787                "/>
    <s v="USA"/>
    <s v="Commercial"/>
    <s v="Communications"/>
    <x v="1"/>
    <s v="Non-Polar Inclined"/>
    <n v="0"/>
    <n v="4"/>
  </r>
  <r>
    <s v="Starlink-5789                "/>
    <s v="USA"/>
    <s v="Commercial"/>
    <s v="Communications"/>
    <x v="1"/>
    <s v="Non-Polar Inclined"/>
    <n v="0"/>
    <n v="4"/>
  </r>
  <r>
    <s v="Starlink-5790                "/>
    <s v="USA"/>
    <s v="Commercial"/>
    <s v="Communications"/>
    <x v="1"/>
    <s v="Non-Polar Inclined"/>
    <n v="0"/>
    <n v="4"/>
  </r>
  <r>
    <s v="Starlink-5792                "/>
    <s v="USA"/>
    <s v="Commercial"/>
    <s v="Communications"/>
    <x v="1"/>
    <s v="Non-Polar Inclined"/>
    <n v="0"/>
    <n v="4"/>
  </r>
  <r>
    <s v="Starlink-5793                "/>
    <s v="USA"/>
    <s v="Commercial"/>
    <s v="Communications"/>
    <x v="1"/>
    <s v="Non-Polar Inclined"/>
    <n v="0"/>
    <n v="4"/>
  </r>
  <r>
    <s v="Starlink-5794                "/>
    <s v="USA"/>
    <s v="Commercial"/>
    <s v="Communications"/>
    <x v="1"/>
    <s v="Non-Polar Inclined"/>
    <n v="0"/>
    <n v="4"/>
  </r>
  <r>
    <s v="Starlink-5795                "/>
    <s v="USA"/>
    <s v="Commercial"/>
    <s v="Communications"/>
    <x v="1"/>
    <s v="Non-Polar Inclined"/>
    <n v="0"/>
    <n v="4"/>
  </r>
  <r>
    <s v="Starlink-5796                "/>
    <s v="USA"/>
    <s v="Commercial"/>
    <s v="Communications"/>
    <x v="1"/>
    <s v="Polar"/>
    <n v="0"/>
    <n v="4"/>
  </r>
  <r>
    <s v="Starlink-5797                "/>
    <s v="USA"/>
    <s v="Commercial"/>
    <s v="Communications"/>
    <x v="1"/>
    <s v="Polar"/>
    <n v="0"/>
    <n v="4"/>
  </r>
  <r>
    <s v="Starlink-5798                "/>
    <s v="USA"/>
    <s v="Commercial"/>
    <s v="Communications"/>
    <x v="1"/>
    <s v="Non-Polar Inclined"/>
    <n v="0"/>
    <n v="4"/>
  </r>
  <r>
    <s v="Starlink-5799                "/>
    <s v="USA"/>
    <s v="Commercial"/>
    <s v="Communications"/>
    <x v="1"/>
    <s v="Non-Polar Inclined"/>
    <n v="0"/>
    <n v="4"/>
  </r>
  <r>
    <s v="Starlink-5800                "/>
    <s v="USA"/>
    <s v="Commercial"/>
    <s v="Communications"/>
    <x v="1"/>
    <s v="Non-Polar Inclined"/>
    <n v="0"/>
    <n v="4"/>
  </r>
  <r>
    <s v="Starlink-5801                "/>
    <s v="USA"/>
    <s v="Commercial"/>
    <s v="Communications"/>
    <x v="1"/>
    <s v="Non-Polar Inclined"/>
    <n v="0"/>
    <n v="4"/>
  </r>
  <r>
    <s v="Starlink-5803                "/>
    <s v="USA"/>
    <s v="Commercial"/>
    <s v="Communications"/>
    <x v="1"/>
    <s v="Non-Polar Inclined"/>
    <n v="0"/>
    <n v="4"/>
  </r>
  <r>
    <s v="Starlink-5804                "/>
    <s v="USA"/>
    <s v="Commercial"/>
    <s v="Communications"/>
    <x v="1"/>
    <s v="Polar"/>
    <n v="0"/>
    <n v="4"/>
  </r>
  <r>
    <s v="Starlink-5806                "/>
    <s v="USA"/>
    <s v="Commercial"/>
    <s v="Communications"/>
    <x v="1"/>
    <s v="Non-Polar Inclined"/>
    <n v="0"/>
    <n v="4"/>
  </r>
  <r>
    <s v="Starlink-5807                "/>
    <s v="USA"/>
    <s v="Commercial"/>
    <s v="Communications"/>
    <x v="1"/>
    <s v="Polar"/>
    <n v="0"/>
    <n v="4"/>
  </r>
  <r>
    <s v="Starlink-5809                "/>
    <s v="USA"/>
    <s v="Commercial"/>
    <s v="Communications"/>
    <x v="1"/>
    <s v="Polar"/>
    <n v="0"/>
    <n v="4"/>
  </r>
  <r>
    <s v="Starlink-5810                "/>
    <s v="USA"/>
    <s v="Commercial"/>
    <s v="Communications"/>
    <x v="1"/>
    <s v="Polar"/>
    <n v="0"/>
    <n v="4"/>
  </r>
  <r>
    <s v="Starlink-5811                "/>
    <s v="USA"/>
    <s v="Commercial"/>
    <s v="Communications"/>
    <x v="1"/>
    <s v="Polar"/>
    <n v="0"/>
    <n v="4"/>
  </r>
  <r>
    <s v="Starlink-5812                "/>
    <s v="USA"/>
    <s v="Commercial"/>
    <s v="Communications"/>
    <x v="1"/>
    <s v="Polar"/>
    <n v="0"/>
    <n v="4"/>
  </r>
  <r>
    <s v="Starlink-5813                "/>
    <s v="USA"/>
    <s v="Commercial"/>
    <s v="Communications"/>
    <x v="1"/>
    <s v="Polar"/>
    <n v="0"/>
    <n v="4"/>
  </r>
  <r>
    <s v="Starlink-5814                "/>
    <s v="USA"/>
    <s v="Commercial"/>
    <s v="Communications"/>
    <x v="1"/>
    <s v="Polar"/>
    <n v="0"/>
    <n v="4"/>
  </r>
  <r>
    <s v="Starlink-5815                "/>
    <s v="USA"/>
    <s v="Commercial"/>
    <s v="Communications"/>
    <x v="1"/>
    <s v="Polar"/>
    <n v="0"/>
    <n v="4"/>
  </r>
  <r>
    <s v="Starlink-5816                "/>
    <s v="USA"/>
    <s v="Commercial"/>
    <s v="Communications"/>
    <x v="1"/>
    <s v="Polar"/>
    <n v="0"/>
    <n v="4"/>
  </r>
  <r>
    <s v="Starlink-5817                "/>
    <s v="USA"/>
    <s v="Commercial"/>
    <s v="Communications"/>
    <x v="1"/>
    <s v="Polar"/>
    <n v="0"/>
    <n v="4"/>
  </r>
  <r>
    <s v="Starlink-5818                "/>
    <s v="USA"/>
    <s v="Commercial"/>
    <s v="Communications"/>
    <x v="1"/>
    <s v="Polar"/>
    <n v="0"/>
    <n v="4"/>
  </r>
  <r>
    <s v="Starlink-5819                "/>
    <s v="USA"/>
    <s v="Commercial"/>
    <s v="Communications"/>
    <x v="1"/>
    <s v="Polar"/>
    <n v="0"/>
    <n v="4"/>
  </r>
  <r>
    <s v="Starlink-5820                "/>
    <s v="USA"/>
    <s v="Commercial"/>
    <s v="Communications"/>
    <x v="1"/>
    <s v="Polar"/>
    <n v="0"/>
    <n v="4"/>
  </r>
  <r>
    <s v="Starlink-5823                "/>
    <s v="USA"/>
    <s v="Commercial"/>
    <s v="Communications"/>
    <x v="1"/>
    <s v="Polar"/>
    <n v="0"/>
    <n v="4"/>
  </r>
  <r>
    <s v="Starlink-5825                "/>
    <s v="USA"/>
    <s v="Commercial"/>
    <s v="Communications"/>
    <x v="1"/>
    <s v="Polar"/>
    <n v="0"/>
    <n v="4"/>
  </r>
  <r>
    <s v="Starlink-5826                "/>
    <s v="USA"/>
    <s v="Commercial"/>
    <s v="Communications"/>
    <x v="1"/>
    <s v="Polar"/>
    <n v="0"/>
    <n v="4"/>
  </r>
  <r>
    <s v="Starlink-5829"/>
    <s v="USA"/>
    <s v="Commercial"/>
    <s v="Communications"/>
    <x v="1"/>
    <s v="Sun-Synchronous"/>
    <n v="0"/>
    <m/>
  </r>
  <r>
    <s v="Starlink-5833                "/>
    <s v="USA"/>
    <s v="Commercial"/>
    <s v="Communications"/>
    <x v="1"/>
    <s v="Polar"/>
    <n v="0"/>
    <n v="4"/>
  </r>
  <r>
    <s v="Starlink-5835                "/>
    <s v="USA"/>
    <s v="Commercial"/>
    <s v="Communications"/>
    <x v="1"/>
    <s v="Polar"/>
    <n v="0"/>
    <n v="4"/>
  </r>
  <r>
    <s v="Starlink-5837"/>
    <s v="USA"/>
    <s v="Commercial"/>
    <s v="Communications"/>
    <x v="1"/>
    <s v="Sun-Synchronous"/>
    <n v="0"/>
    <m/>
  </r>
  <r>
    <s v="Starlink-5848                "/>
    <s v="USA"/>
    <s v="Commercial"/>
    <s v="Communications"/>
    <x v="1"/>
    <s v="Polar"/>
    <n v="0"/>
    <n v="4"/>
  </r>
  <r>
    <s v="Starlink-5849                "/>
    <s v="USA"/>
    <s v="Commercial"/>
    <s v="Communications"/>
    <x v="1"/>
    <s v="Polar"/>
    <n v="0"/>
    <n v="4"/>
  </r>
  <r>
    <s v="Starlink-5851                "/>
    <s v="USA"/>
    <s v="Commercial"/>
    <s v="Communications"/>
    <x v="1"/>
    <s v="Polar"/>
    <n v="0"/>
    <n v="4"/>
  </r>
  <r>
    <s v="Starlink-5852                "/>
    <s v="USA"/>
    <s v="Commercial"/>
    <s v="Communications"/>
    <x v="1"/>
    <s v="Polar"/>
    <n v="0"/>
    <n v="4"/>
  </r>
  <r>
    <s v="Starlink-5854                "/>
    <s v="USA"/>
    <s v="Commercial"/>
    <s v="Communications"/>
    <x v="1"/>
    <s v="Polar"/>
    <n v="0"/>
    <n v="4"/>
  </r>
  <r>
    <s v="Starlink-5855                "/>
    <s v="USA"/>
    <s v="Commercial"/>
    <s v="Communications"/>
    <x v="1"/>
    <s v="Polar"/>
    <n v="0"/>
    <n v="4"/>
  </r>
  <r>
    <s v="Starlink-5856                "/>
    <s v="USA"/>
    <s v="Commercial"/>
    <s v="Communications"/>
    <x v="1"/>
    <s v="Polar"/>
    <n v="0"/>
    <n v="4"/>
  </r>
  <r>
    <s v="Starlink-5857                "/>
    <s v="USA"/>
    <s v="Commercial"/>
    <s v="Communications"/>
    <x v="1"/>
    <s v="Polar"/>
    <n v="0"/>
    <n v="4"/>
  </r>
  <r>
    <s v="Starlink-5859                "/>
    <s v="USA"/>
    <s v="Commercial"/>
    <s v="Communications"/>
    <x v="1"/>
    <s v="Polar"/>
    <n v="0"/>
    <n v="4"/>
  </r>
  <r>
    <s v="Starlink-5861                "/>
    <s v="USA"/>
    <s v="Commercial"/>
    <s v="Communications"/>
    <x v="1"/>
    <s v="Polar"/>
    <n v="0"/>
    <n v="4"/>
  </r>
  <r>
    <s v="Starlink-5862                "/>
    <s v="USA"/>
    <s v="Commercial"/>
    <s v="Communications"/>
    <x v="1"/>
    <s v="Polar"/>
    <n v="0"/>
    <n v="4"/>
  </r>
  <r>
    <s v="Starlink-5863                "/>
    <s v="USA"/>
    <s v="Commercial"/>
    <s v="Communications"/>
    <x v="1"/>
    <s v="Polar"/>
    <n v="0"/>
    <n v="4"/>
  </r>
  <r>
    <s v="Starlink-5864                "/>
    <s v="USA"/>
    <s v="Commercial"/>
    <s v="Communications"/>
    <x v="1"/>
    <s v="Polar"/>
    <n v="0"/>
    <n v="4"/>
  </r>
  <r>
    <s v="Starlink-5867                "/>
    <s v="USA"/>
    <s v="Commercial"/>
    <s v="Communications"/>
    <x v="1"/>
    <s v="Polar"/>
    <n v="0"/>
    <n v="4"/>
  </r>
  <r>
    <s v="Starlink-5871                "/>
    <s v="USA"/>
    <s v="Commercial"/>
    <s v="Communications"/>
    <x v="1"/>
    <s v="Polar"/>
    <n v="0"/>
    <n v="4"/>
  </r>
  <r>
    <s v="Starlink-5874"/>
    <s v="USA"/>
    <s v="Commercial"/>
    <s v="Communications"/>
    <x v="1"/>
    <s v="Sun-Synchronous"/>
    <n v="0"/>
    <m/>
  </r>
  <r>
    <s v="Starlink-5876"/>
    <s v="USA"/>
    <s v="Commercial"/>
    <s v="Communications"/>
    <x v="1"/>
    <s v="Sun-Synchronous"/>
    <n v="0"/>
    <m/>
  </r>
  <r>
    <s v="Starlink-5877"/>
    <s v="USA"/>
    <s v="Commercial"/>
    <s v="Communications"/>
    <x v="1"/>
    <s v="Sun-Synchronous"/>
    <n v="0"/>
    <m/>
  </r>
  <r>
    <s v="Starlink-5878                "/>
    <s v="USA"/>
    <s v="Commercial"/>
    <s v="Communications"/>
    <x v="1"/>
    <s v="Polar"/>
    <n v="0"/>
    <n v="4"/>
  </r>
  <r>
    <s v="Starlink-5882                "/>
    <s v="USA"/>
    <s v="Commercial"/>
    <s v="Communications"/>
    <x v="1"/>
    <s v="Polar"/>
    <n v="0"/>
    <n v="4"/>
  </r>
  <r>
    <s v="Starlink-5883                "/>
    <s v="USA"/>
    <s v="Commercial"/>
    <s v="Communications"/>
    <x v="1"/>
    <s v="Polar"/>
    <n v="0"/>
    <n v="4"/>
  </r>
  <r>
    <s v="Starlink-5884                "/>
    <s v="USA"/>
    <s v="Commercial"/>
    <s v="Communications"/>
    <x v="1"/>
    <s v="Polar"/>
    <n v="0"/>
    <n v="4"/>
  </r>
  <r>
    <s v="Starlink-5885"/>
    <s v="USA"/>
    <s v="Commercial"/>
    <s v="Communications"/>
    <x v="1"/>
    <s v="Sun-Synchronous"/>
    <n v="0"/>
    <m/>
  </r>
  <r>
    <s v="Starlink-5886"/>
    <s v="USA"/>
    <s v="Commercial"/>
    <s v="Communications"/>
    <x v="1"/>
    <s v="Sun-Synchronous"/>
    <n v="0"/>
    <m/>
  </r>
  <r>
    <s v="Starlink-5887"/>
    <s v="USA"/>
    <s v="Commercial"/>
    <s v="Communications"/>
    <x v="1"/>
    <s v="Sun-Synchronous"/>
    <n v="0"/>
    <m/>
  </r>
  <r>
    <s v="Starlink-5888"/>
    <s v="USA"/>
    <s v="Commercial"/>
    <s v="Communications"/>
    <x v="1"/>
    <s v="Sun-Synchronous"/>
    <n v="0"/>
    <m/>
  </r>
  <r>
    <s v="Starlink-5889                "/>
    <s v="USA"/>
    <s v="Commercial"/>
    <s v="Communications"/>
    <x v="1"/>
    <s v="Polar"/>
    <n v="0"/>
    <n v="4"/>
  </r>
  <r>
    <s v="Starlink-5891"/>
    <s v="USA"/>
    <s v="Commercial"/>
    <s v="Communications"/>
    <x v="1"/>
    <s v="Sun-Synchronous"/>
    <n v="0"/>
    <m/>
  </r>
  <r>
    <s v="Starlink-5892                "/>
    <s v="USA"/>
    <s v="Commercial"/>
    <s v="Communications"/>
    <x v="1"/>
    <s v="Polar"/>
    <n v="0"/>
    <n v="4"/>
  </r>
  <r>
    <s v="Starlink-5893                "/>
    <s v="USA"/>
    <s v="Commercial"/>
    <s v="Communications"/>
    <x v="1"/>
    <s v="Polar"/>
    <n v="0"/>
    <n v="4"/>
  </r>
  <r>
    <s v="Starlink-5894               "/>
    <s v="USA"/>
    <s v="Commercial"/>
    <s v="Communications"/>
    <x v="1"/>
    <s v="Polar"/>
    <n v="0"/>
    <n v="4"/>
  </r>
  <r>
    <s v="Starlink-5895"/>
    <s v="USA"/>
    <s v="Commercial"/>
    <s v="Communications"/>
    <x v="1"/>
    <s v="Polar"/>
    <n v="0"/>
    <n v="4"/>
  </r>
  <r>
    <s v="Starlink-5896                "/>
    <s v="USA"/>
    <s v="Commercial"/>
    <s v="Communications"/>
    <x v="1"/>
    <s v="Polar"/>
    <n v="0"/>
    <n v="4"/>
  </r>
  <r>
    <s v="Starlink-5897                "/>
    <s v="USA"/>
    <s v="Commercial"/>
    <s v="Communications"/>
    <x v="1"/>
    <s v="Polar"/>
    <n v="0"/>
    <n v="4"/>
  </r>
  <r>
    <s v="Starlink-5898                "/>
    <s v="USA"/>
    <s v="Commercial"/>
    <s v="Communications"/>
    <x v="1"/>
    <s v="Polar"/>
    <n v="0"/>
    <n v="4"/>
  </r>
  <r>
    <s v="Starlink-5899                "/>
    <s v="USA"/>
    <s v="Commercial"/>
    <s v="Communications"/>
    <x v="1"/>
    <s v="Polar"/>
    <n v="0"/>
    <n v="4"/>
  </r>
  <r>
    <s v="Starlink-5900                "/>
    <s v="USA"/>
    <s v="Commercial"/>
    <s v="Communications"/>
    <x v="1"/>
    <s v="Polar"/>
    <n v="0"/>
    <n v="4"/>
  </r>
  <r>
    <s v="Starlink-5901                "/>
    <s v="USA"/>
    <s v="Commercial"/>
    <s v="Communications"/>
    <x v="1"/>
    <s v="Non-Polar Inclined"/>
    <n v="0"/>
    <n v="4"/>
  </r>
  <r>
    <s v="Starlink-5902                "/>
    <s v="USA"/>
    <s v="Commercial"/>
    <s v="Communications"/>
    <x v="1"/>
    <s v="Non-Polar Inclined"/>
    <n v="0"/>
    <n v="4"/>
  </r>
  <r>
    <s v="Starlink-5903                "/>
    <s v="USA"/>
    <s v="Commercial"/>
    <s v="Communications"/>
    <x v="1"/>
    <s v="Non-Polar Inclined"/>
    <n v="0"/>
    <n v="4"/>
  </r>
  <r>
    <s v="Starlink-5904                "/>
    <s v="USA"/>
    <s v="Commercial"/>
    <s v="Communications"/>
    <x v="1"/>
    <s v="Non-Polar Inclined"/>
    <n v="0"/>
    <n v="4"/>
  </r>
  <r>
    <s v="Starlink-5905                "/>
    <s v="USA"/>
    <s v="Commercial"/>
    <s v="Communications"/>
    <x v="1"/>
    <s v="Non-Polar Inclined"/>
    <n v="0"/>
    <n v="4"/>
  </r>
  <r>
    <s v="Starlink-5906                "/>
    <s v="USA"/>
    <s v="Commercial"/>
    <s v="Communications"/>
    <x v="1"/>
    <s v="Polar"/>
    <n v="0"/>
    <n v="4"/>
  </r>
  <r>
    <s v="Starlink-5907                "/>
    <s v="USA"/>
    <s v="Commercial"/>
    <s v="Communications"/>
    <x v="1"/>
    <s v="Non-Polar Inclined"/>
    <n v="0"/>
    <n v="4"/>
  </r>
  <r>
    <s v="Starlink-5908                "/>
    <s v="USA"/>
    <s v="Commercial"/>
    <s v="Communications"/>
    <x v="1"/>
    <s v="Polar"/>
    <n v="0"/>
    <n v="4"/>
  </r>
  <r>
    <s v="Starlink-5909                "/>
    <s v="USA"/>
    <s v="Commercial"/>
    <s v="Communications"/>
    <x v="1"/>
    <s v="Polar"/>
    <n v="0"/>
    <n v="4"/>
  </r>
  <r>
    <s v="Starlink-5910                "/>
    <s v="USA"/>
    <s v="Commercial"/>
    <s v="Communications"/>
    <x v="1"/>
    <s v="Non-Polar Inclined"/>
    <n v="0"/>
    <n v="4"/>
  </r>
  <r>
    <s v="Starlink-5911                "/>
    <s v="USA"/>
    <s v="Commercial"/>
    <s v="Communications"/>
    <x v="1"/>
    <s v="Polar"/>
    <n v="0"/>
    <n v="4"/>
  </r>
  <r>
    <s v="Starlink-5912                "/>
    <s v="USA"/>
    <s v="Commercial"/>
    <s v="Communications"/>
    <x v="1"/>
    <s v="Non-Polar Inclined"/>
    <n v="0"/>
    <n v="4"/>
  </r>
  <r>
    <s v="Starlink-5913                "/>
    <s v="USA"/>
    <s v="Commercial"/>
    <s v="Communications"/>
    <x v="1"/>
    <s v="Polar"/>
    <n v="0"/>
    <n v="4"/>
  </r>
  <r>
    <s v="Starlink-5914                "/>
    <s v="USA"/>
    <s v="Commercial"/>
    <s v="Communications"/>
    <x v="1"/>
    <s v="Polar"/>
    <n v="0"/>
    <n v="4"/>
  </r>
  <r>
    <s v="Starlink-5915                "/>
    <s v="USA"/>
    <s v="Commercial"/>
    <s v="Communications"/>
    <x v="1"/>
    <s v="Non-Polar Inclined"/>
    <n v="0"/>
    <n v="4"/>
  </r>
  <r>
    <s v="Starlink-5916                "/>
    <s v="USA"/>
    <s v="Commercial"/>
    <s v="Communications"/>
    <x v="1"/>
    <s v="Non-Polar Inclined"/>
    <n v="0"/>
    <n v="4"/>
  </r>
  <r>
    <s v="Starlink-5917                "/>
    <s v="USA"/>
    <s v="Commercial"/>
    <s v="Communications"/>
    <x v="1"/>
    <s v="Polar"/>
    <n v="0"/>
    <n v="4"/>
  </r>
  <r>
    <s v="Starlink-5918                "/>
    <s v="USA"/>
    <s v="Commercial"/>
    <s v="Communications"/>
    <x v="1"/>
    <s v="Polar"/>
    <n v="0"/>
    <n v="4"/>
  </r>
  <r>
    <s v="Starlink-5919                "/>
    <s v="USA"/>
    <s v="Commercial"/>
    <s v="Communications"/>
    <x v="1"/>
    <s v="Polar"/>
    <n v="0"/>
    <n v="4"/>
  </r>
  <r>
    <s v="Starlink-5920                "/>
    <s v="USA"/>
    <s v="Commercial"/>
    <s v="Communications"/>
    <x v="1"/>
    <s v="Polar"/>
    <n v="0"/>
    <n v="4"/>
  </r>
  <r>
    <s v="Starlink-5921                "/>
    <s v="USA"/>
    <s v="Commercial"/>
    <s v="Communications"/>
    <x v="1"/>
    <s v="Polar"/>
    <n v="0"/>
    <n v="4"/>
  </r>
  <r>
    <s v="Starlink-5922                "/>
    <s v="USA"/>
    <s v="Commercial"/>
    <s v="Communications"/>
    <x v="1"/>
    <s v="Polar"/>
    <n v="0"/>
    <n v="4"/>
  </r>
  <r>
    <s v="Starlink-5924                "/>
    <s v="USA"/>
    <s v="Commercial"/>
    <s v="Communications"/>
    <x v="1"/>
    <s v="Polar"/>
    <n v="0"/>
    <n v="4"/>
  </r>
  <r>
    <s v="Starlink-5925                "/>
    <s v="USA"/>
    <s v="Commercial"/>
    <s v="Communications"/>
    <x v="1"/>
    <s v="Polar"/>
    <n v="0"/>
    <n v="4"/>
  </r>
  <r>
    <s v="Starlink-5926                "/>
    <s v="USA"/>
    <s v="Commercial"/>
    <s v="Communications"/>
    <x v="1"/>
    <s v="Polar"/>
    <n v="0"/>
    <n v="4"/>
  </r>
  <r>
    <s v="Starlink-5927                "/>
    <s v="USA"/>
    <s v="Commercial"/>
    <s v="Communications"/>
    <x v="1"/>
    <s v="Polar"/>
    <n v="0"/>
    <n v="4"/>
  </r>
  <r>
    <s v="Starlink-5928                "/>
    <s v="USA"/>
    <s v="Commercial"/>
    <s v="Communications"/>
    <x v="1"/>
    <s v="Polar"/>
    <n v="0"/>
    <n v="4"/>
  </r>
  <r>
    <s v="Starlink-5929                "/>
    <s v="USA"/>
    <s v="Commercial"/>
    <s v="Communications"/>
    <x v="1"/>
    <s v="Polar"/>
    <n v="0"/>
    <n v="4"/>
  </r>
  <r>
    <s v="Starlink-5930                "/>
    <s v="USA"/>
    <s v="Commercial"/>
    <s v="Communications"/>
    <x v="1"/>
    <s v="Polar"/>
    <n v="0"/>
    <n v="4"/>
  </r>
  <r>
    <s v="Starlink-5932                "/>
    <s v="USA"/>
    <s v="Commercial"/>
    <s v="Communications"/>
    <x v="1"/>
    <s v="Polar"/>
    <n v="0"/>
    <n v="4"/>
  </r>
  <r>
    <s v="Starlink-5933                "/>
    <s v="USA"/>
    <s v="Commercial"/>
    <s v="Communications"/>
    <x v="1"/>
    <s v="Polar"/>
    <n v="0"/>
    <n v="4"/>
  </r>
  <r>
    <s v="Starlink-5934                "/>
    <s v="USA"/>
    <s v="Commercial"/>
    <s v="Communications"/>
    <x v="1"/>
    <s v="Non-Polar Inclined"/>
    <n v="0"/>
    <n v="4"/>
  </r>
  <r>
    <s v="Starlink-5936                "/>
    <s v="USA"/>
    <s v="Commercial"/>
    <s v="Communications"/>
    <x v="1"/>
    <s v="Non-Polar Inclined"/>
    <n v="0"/>
    <n v="4"/>
  </r>
  <r>
    <s v="Starlink-5938                "/>
    <s v="USA"/>
    <s v="Commercial"/>
    <s v="Communications"/>
    <x v="1"/>
    <s v="Polar"/>
    <n v="0"/>
    <n v="4"/>
  </r>
  <r>
    <s v="Starlink-5939"/>
    <s v="USA"/>
    <s v="Commercial"/>
    <s v="Communications"/>
    <x v="1"/>
    <s v="Non-Polar Inclined"/>
    <n v="0"/>
    <n v="4"/>
  </r>
  <r>
    <s v="Starlink-5940                "/>
    <s v="USA"/>
    <s v="Commercial"/>
    <s v="Communications"/>
    <x v="1"/>
    <s v="Non-Polar Inclined"/>
    <n v="0"/>
    <n v="4"/>
  </r>
  <r>
    <s v="Starlink-5941"/>
    <s v="USA"/>
    <s v="Commercial"/>
    <s v="Communications"/>
    <x v="1"/>
    <s v="Non-Polar Inclined"/>
    <n v="0"/>
    <n v="4"/>
  </r>
  <r>
    <s v="Starlink-5942                "/>
    <s v="USA"/>
    <s v="Commercial"/>
    <s v="Communications"/>
    <x v="1"/>
    <s v="Non-Polar Inclined"/>
    <n v="0"/>
    <n v="4"/>
  </r>
  <r>
    <s v="Starlink-5943                "/>
    <s v="USA"/>
    <s v="Commercial"/>
    <s v="Communications"/>
    <x v="1"/>
    <s v="Non-Polar Inclined"/>
    <n v="0"/>
    <n v="4"/>
  </r>
  <r>
    <s v="Starlink-5944                "/>
    <s v="USA"/>
    <s v="Commercial"/>
    <s v="Communications"/>
    <x v="1"/>
    <s v="Non-Polar Inclined"/>
    <n v="0"/>
    <n v="4"/>
  </r>
  <r>
    <s v="Starlink-5945                "/>
    <s v="USA"/>
    <s v="Commercial"/>
    <s v="Communications"/>
    <x v="1"/>
    <s v="Non-Polar Inclined"/>
    <n v="0"/>
    <n v="4"/>
  </r>
  <r>
    <s v="Starlink-5946                "/>
    <s v="USA"/>
    <s v="Commercial"/>
    <s v="Communications"/>
    <x v="1"/>
    <s v="Non-Polar Inclined"/>
    <n v="0"/>
    <n v="4"/>
  </r>
  <r>
    <s v="Starlink-5947                "/>
    <s v="USA"/>
    <s v="Commercial"/>
    <s v="Communications"/>
    <x v="1"/>
    <s v="Non-Polar Inclined"/>
    <n v="0"/>
    <n v="4"/>
  </r>
  <r>
    <s v="Starlink-5948                "/>
    <s v="USA"/>
    <s v="Commercial"/>
    <s v="Communications"/>
    <x v="1"/>
    <s v="Non-Polar Inclined"/>
    <n v="0"/>
    <n v="4"/>
  </r>
  <r>
    <s v="Starlink-5949                "/>
    <s v="USA"/>
    <s v="Commercial"/>
    <s v="Communications"/>
    <x v="1"/>
    <s v="Non-Polar Inclined"/>
    <n v="0"/>
    <n v="4"/>
  </r>
  <r>
    <s v="Starlink-5955"/>
    <s v="USA"/>
    <s v="Commercial"/>
    <s v="Communications"/>
    <x v="1"/>
    <s v="Sun-Synchronous"/>
    <n v="0"/>
    <m/>
  </r>
  <r>
    <s v="Starlink-5956                "/>
    <s v="USA"/>
    <s v="Commercial"/>
    <s v="Communications"/>
    <x v="1"/>
    <s v="Non-Polar Inclined"/>
    <n v="0"/>
    <n v="4"/>
  </r>
  <r>
    <s v="Starlink-5957                "/>
    <s v="USA"/>
    <s v="Commercial"/>
    <s v="Communications"/>
    <x v="1"/>
    <s v="Non-Polar Inclined"/>
    <n v="0"/>
    <n v="4"/>
  </r>
  <r>
    <s v="Starlink-5962                "/>
    <s v="USA"/>
    <s v="Commercial"/>
    <s v="Communications"/>
    <x v="1"/>
    <s v="Non-Polar Inclined"/>
    <n v="0"/>
    <n v="4"/>
  </r>
  <r>
    <s v="Starlink-5964"/>
    <s v="USA"/>
    <s v="Commercial"/>
    <s v="Communications"/>
    <x v="1"/>
    <s v="Sun-Synchronous"/>
    <n v="0"/>
    <m/>
  </r>
  <r>
    <s v="Starlink-5964                "/>
    <s v="USA"/>
    <s v="Commercial"/>
    <s v="Communications"/>
    <x v="1"/>
    <s v="Non-Polar Inclined"/>
    <n v="0"/>
    <n v="4"/>
  </r>
  <r>
    <s v="Starlink-5967"/>
    <s v="USA"/>
    <s v="Commercial"/>
    <s v="Communications"/>
    <x v="1"/>
    <s v="Sun-Synchronous"/>
    <n v="0"/>
    <m/>
  </r>
  <r>
    <s v="Starlink-5968                "/>
    <s v="USA"/>
    <s v="Commercial"/>
    <s v="Communications"/>
    <x v="1"/>
    <s v="Non-Polar Inclined"/>
    <n v="0"/>
    <n v="4"/>
  </r>
  <r>
    <s v="Starlink-5969                "/>
    <s v="USA"/>
    <s v="Commercial"/>
    <s v="Communications"/>
    <x v="1"/>
    <s v="Non-Polar Inclined"/>
    <n v="0"/>
    <n v="4"/>
  </r>
  <r>
    <s v="Starlink-5972"/>
    <s v="USA"/>
    <s v="Commercial"/>
    <s v="Communications"/>
    <x v="1"/>
    <s v="Sun-Synchronous"/>
    <n v="0"/>
    <m/>
  </r>
  <r>
    <s v="Starlink-5974"/>
    <s v="USA"/>
    <s v="Commercial"/>
    <s v="Communications"/>
    <x v="1"/>
    <s v="Sun-Synchronous"/>
    <n v="0"/>
    <m/>
  </r>
  <r>
    <s v="Starlink-5976"/>
    <s v="USA"/>
    <s v="Commercial"/>
    <s v="Communications"/>
    <x v="1"/>
    <s v="Sun-Synchronous"/>
    <n v="0"/>
    <m/>
  </r>
  <r>
    <s v="Starlink-5979"/>
    <s v="USA"/>
    <s v="Commercial"/>
    <s v="Communications"/>
    <x v="1"/>
    <s v="Sun-Synchronous"/>
    <n v="0"/>
    <m/>
  </r>
  <r>
    <s v="Starlink-5980"/>
    <s v="USA"/>
    <s v="Commercial"/>
    <s v="Communications"/>
    <x v="1"/>
    <s v="Sun-Synchronous"/>
    <n v="0"/>
    <m/>
  </r>
  <r>
    <s v="Starlink-5981"/>
    <s v="USA"/>
    <s v="Commercial"/>
    <s v="Communications"/>
    <x v="1"/>
    <s v="Sun-Synchronous"/>
    <n v="0"/>
    <m/>
  </r>
  <r>
    <s v="Starlink-5984"/>
    <s v="USA"/>
    <s v="Commercial"/>
    <s v="Communications"/>
    <x v="1"/>
    <s v="Sun-Synchronous"/>
    <n v="0"/>
    <m/>
  </r>
  <r>
    <s v="Starlink-5988"/>
    <s v="USA"/>
    <s v="Commercial"/>
    <s v="Communications"/>
    <x v="1"/>
    <s v="Sun-Synchronous"/>
    <n v="0"/>
    <m/>
  </r>
  <r>
    <s v="Starlink-5991"/>
    <s v="USA"/>
    <s v="Commercial"/>
    <s v="Communications"/>
    <x v="1"/>
    <s v="Sun-Synchronous"/>
    <n v="0"/>
    <m/>
  </r>
  <r>
    <s v="Starlink-5992"/>
    <s v="USA"/>
    <s v="Commercial"/>
    <s v="Communications"/>
    <x v="1"/>
    <s v="Sun-Synchronous"/>
    <n v="0"/>
    <m/>
  </r>
  <r>
    <s v="Starlink-5997"/>
    <s v="USA"/>
    <s v="Commercial"/>
    <s v="Communications"/>
    <x v="1"/>
    <s v="Sun-Synchronous"/>
    <n v="0"/>
    <m/>
  </r>
  <r>
    <s v="Starlink-6030                "/>
    <s v="USA"/>
    <s v="Commercial"/>
    <s v="Communications"/>
    <x v="1"/>
    <s v="Non-Polar Inclined"/>
    <n v="0"/>
    <n v="4"/>
  </r>
  <r>
    <s v="Starlink-6033"/>
    <s v="USA"/>
    <s v="Commercial"/>
    <s v="Communications"/>
    <x v="1"/>
    <s v="Sun-Synchronous"/>
    <n v="0"/>
    <m/>
  </r>
  <r>
    <s v="Starlink-6034"/>
    <s v="USA"/>
    <s v="Commercial"/>
    <s v="Communications"/>
    <x v="1"/>
    <s v="Sun-Synchronous"/>
    <n v="0"/>
    <m/>
  </r>
  <r>
    <s v="Starlink-6035"/>
    <s v="USA"/>
    <s v="Commercial"/>
    <s v="Communications"/>
    <x v="1"/>
    <s v="Sun-Synchronous"/>
    <n v="0"/>
    <m/>
  </r>
  <r>
    <s v="Starlink-6038"/>
    <s v="USA"/>
    <s v="Commercial"/>
    <s v="Communications"/>
    <x v="1"/>
    <s v="Sun-Synchronous"/>
    <n v="0"/>
    <m/>
  </r>
  <r>
    <s v="Starlink-6039"/>
    <s v="USA"/>
    <s v="Commercial"/>
    <s v="Communications"/>
    <x v="1"/>
    <s v="Sun-Synchronous"/>
    <n v="0"/>
    <m/>
  </r>
  <r>
    <s v="Starlink-6062                "/>
    <s v="USA"/>
    <s v="Commercial"/>
    <s v="Communications"/>
    <x v="1"/>
    <s v="Non-Polar Inclined"/>
    <n v="0"/>
    <n v="4"/>
  </r>
  <r>
    <s v="Starlink-6066                "/>
    <s v="USA"/>
    <s v="Commercial"/>
    <s v="Communications"/>
    <x v="1"/>
    <s v="Non-Polar Inclined"/>
    <n v="0"/>
    <n v="4"/>
  </r>
  <r>
    <s v="Starlink-6071                "/>
    <s v="USA"/>
    <s v="Commercial"/>
    <s v="Communications"/>
    <x v="1"/>
    <s v="Non-Polar Inclined"/>
    <n v="0"/>
    <n v="4"/>
  </r>
  <r>
    <s v="Starlink-6075                "/>
    <s v="USA"/>
    <s v="Commercial"/>
    <s v="Communications"/>
    <x v="1"/>
    <s v="Non-Polar Inclined"/>
    <n v="0"/>
    <n v="4"/>
  </r>
  <r>
    <s v="Starlink-6076                "/>
    <s v="USA"/>
    <s v="Commercial"/>
    <s v="Communications"/>
    <x v="1"/>
    <s v="Non-Polar Inclined"/>
    <n v="0"/>
    <n v="4"/>
  </r>
  <r>
    <s v="Starlink-6077                "/>
    <s v="USA"/>
    <s v="Commercial"/>
    <s v="Communications"/>
    <x v="1"/>
    <s v="Non-Polar Inclined"/>
    <n v="0"/>
    <n v="4"/>
  </r>
  <r>
    <s v="Starlink-6078                "/>
    <s v="USA"/>
    <s v="Commercial"/>
    <s v="Communications"/>
    <x v="1"/>
    <s v="Non-Polar Inclined"/>
    <n v="0"/>
    <n v="4"/>
  </r>
  <r>
    <s v="Starlink-6079                "/>
    <s v="USA"/>
    <s v="Commercial"/>
    <s v="Communications"/>
    <x v="1"/>
    <s v="Non-Polar Inclined"/>
    <n v="0"/>
    <n v="4"/>
  </r>
  <r>
    <s v="Starlink-6080                "/>
    <s v="USA"/>
    <s v="Commercial"/>
    <s v="Communications"/>
    <x v="1"/>
    <s v="Non-Polar Inclined"/>
    <n v="0"/>
    <n v="4"/>
  </r>
  <r>
    <s v="Starlink-6081                "/>
    <s v="USA"/>
    <s v="Commercial"/>
    <s v="Communications"/>
    <x v="1"/>
    <s v="Non-Polar Inclined"/>
    <n v="0"/>
    <n v="4"/>
  </r>
  <r>
    <s v="Starlink-6082                "/>
    <s v="USA"/>
    <s v="Commercial"/>
    <s v="Communications"/>
    <x v="1"/>
    <s v="Non-Polar Inclined"/>
    <n v="0"/>
    <n v="4"/>
  </r>
  <r>
    <s v="Starlink-6083                "/>
    <s v="USA"/>
    <s v="Commercial"/>
    <s v="Communications"/>
    <x v="1"/>
    <s v="Non-Polar Inclined"/>
    <n v="0"/>
    <n v="4"/>
  </r>
  <r>
    <s v="Starlink-6084                "/>
    <s v="USA"/>
    <s v="Commercial"/>
    <s v="Communications"/>
    <x v="1"/>
    <s v="Non-Polar Inclined"/>
    <n v="0"/>
    <n v="4"/>
  </r>
  <r>
    <s v="Starlink-6088                "/>
    <s v="USA"/>
    <s v="Commercial"/>
    <s v="Communications"/>
    <x v="1"/>
    <s v="Non-Polar Inclined"/>
    <n v="0"/>
    <n v="4"/>
  </r>
  <r>
    <s v="Starlink-6089                "/>
    <s v="USA"/>
    <s v="Commercial"/>
    <s v="Communications"/>
    <x v="1"/>
    <s v="Non-Polar Inclined"/>
    <n v="0"/>
    <n v="4"/>
  </r>
  <r>
    <s v="Starlink-6090                "/>
    <s v="USA"/>
    <s v="Commercial"/>
    <s v="Communications"/>
    <x v="1"/>
    <s v="Non-Polar Inclined"/>
    <n v="0"/>
    <n v="4"/>
  </r>
  <r>
    <s v="Starlink-6091                "/>
    <s v="USA"/>
    <s v="Commercial"/>
    <s v="Communications"/>
    <x v="1"/>
    <s v="Non-Polar Inclined"/>
    <n v="0"/>
    <n v="4"/>
  </r>
  <r>
    <s v="Starlink-6092                "/>
    <s v="USA"/>
    <s v="Commercial"/>
    <s v="Communications"/>
    <x v="1"/>
    <s v="Non-Polar Inclined"/>
    <n v="0"/>
    <n v="4"/>
  </r>
  <r>
    <s v="Starlink-6093                "/>
    <s v="USA"/>
    <s v="Commercial"/>
    <s v="Communications"/>
    <x v="1"/>
    <s v="Non-Polar Inclined"/>
    <n v="0"/>
    <n v="4"/>
  </r>
  <r>
    <s v="Starlink-6094                "/>
    <s v="USA"/>
    <s v="Commercial"/>
    <s v="Communications"/>
    <x v="1"/>
    <s v="Non-Polar Inclined"/>
    <n v="0"/>
    <n v="4"/>
  </r>
  <r>
    <s v="Starlink-6095                "/>
    <s v="USA"/>
    <s v="Commercial"/>
    <s v="Communications"/>
    <x v="1"/>
    <s v="Non-Polar Inclined"/>
    <n v="0"/>
    <n v="4"/>
  </r>
  <r>
    <s v="Starlink-6096                "/>
    <s v="USA"/>
    <s v="Commercial"/>
    <s v="Communications"/>
    <x v="1"/>
    <s v="Non-Polar Inclined"/>
    <n v="0"/>
    <n v="4"/>
  </r>
  <r>
    <s v="Starlink-6101                "/>
    <s v="USA"/>
    <s v="Commercial"/>
    <s v="Communications"/>
    <x v="1"/>
    <s v="Non-Polar Inclined"/>
    <n v="0"/>
    <n v="4"/>
  </r>
  <r>
    <s v="Starlink-6102"/>
    <s v="USA"/>
    <s v="Commercial"/>
    <s v="Communications"/>
    <x v="1"/>
    <s v="Non-Polar Inclined"/>
    <n v="0"/>
    <n v="4"/>
  </r>
  <r>
    <s v="Starlink-6103                "/>
    <s v="USA"/>
    <s v="Commercial"/>
    <s v="Communications"/>
    <x v="1"/>
    <s v="Non-Polar Inclined"/>
    <n v="0"/>
    <n v="4"/>
  </r>
  <r>
    <s v="Starlink-6104                "/>
    <s v="USA"/>
    <s v="Commercial"/>
    <s v="Communications"/>
    <x v="1"/>
    <s v="Non-Polar Inclined"/>
    <n v="0"/>
    <n v="4"/>
  </r>
  <r>
    <s v="Starlink-6105                "/>
    <s v="USA"/>
    <s v="Commercial"/>
    <s v="Communications"/>
    <x v="1"/>
    <s v="Non-Polar Inclined"/>
    <n v="0"/>
    <n v="4"/>
  </r>
  <r>
    <s v="Starlink-6107                "/>
    <s v="USA"/>
    <s v="Commercial"/>
    <s v="Communications"/>
    <x v="1"/>
    <s v="Non-Polar Inclined"/>
    <n v="0"/>
    <n v="4"/>
  </r>
  <r>
    <s v="Starlink-6109                "/>
    <s v="USA"/>
    <s v="Commercial"/>
    <s v="Communications"/>
    <x v="1"/>
    <s v="Non-Polar Inclined"/>
    <n v="0"/>
    <n v="4"/>
  </r>
  <r>
    <s v="Starlink-6113                "/>
    <s v="USA"/>
    <s v="Commercial"/>
    <s v="Communications"/>
    <x v="1"/>
    <s v="Non-Polar Inclined"/>
    <n v="0"/>
    <n v="4"/>
  </r>
  <r>
    <s v="Starlink-6114                "/>
    <s v="USA"/>
    <s v="Commercial"/>
    <s v="Communications"/>
    <x v="1"/>
    <s v="Non-Polar Inclined"/>
    <n v="0"/>
    <n v="4"/>
  </r>
  <r>
    <s v="Starlink-6115                "/>
    <s v="USA"/>
    <s v="Commercial"/>
    <s v="Communications"/>
    <x v="1"/>
    <s v="Non-Polar Inclined"/>
    <n v="0"/>
    <n v="4"/>
  </r>
  <r>
    <s v="Starlink-6117"/>
    <s v="USA"/>
    <s v="Commercial"/>
    <s v="Communications"/>
    <x v="1"/>
    <s v="Non-Polar Inclined"/>
    <n v="0"/>
    <n v="4"/>
  </r>
  <r>
    <s v="Starlink-6119                "/>
    <s v="USA"/>
    <s v="Commercial"/>
    <s v="Communications"/>
    <x v="1"/>
    <s v="Non-Polar Inclined"/>
    <n v="0"/>
    <n v="4"/>
  </r>
  <r>
    <s v="Starlink-6120                "/>
    <s v="USA"/>
    <s v="Commercial"/>
    <s v="Communications"/>
    <x v="1"/>
    <s v="Non-Polar Inclined"/>
    <n v="0"/>
    <n v="4"/>
  </r>
  <r>
    <s v="Starlink-6121                "/>
    <s v="USA"/>
    <s v="Commercial"/>
    <s v="Communications"/>
    <x v="1"/>
    <s v="Non-Polar Inclined"/>
    <n v="0"/>
    <n v="4"/>
  </r>
  <r>
    <s v="Starlink-6122                "/>
    <s v="USA"/>
    <s v="Commercial"/>
    <s v="Communications"/>
    <x v="1"/>
    <s v="Non-Polar Inclined"/>
    <n v="0"/>
    <n v="4"/>
  </r>
  <r>
    <s v="Starlink-6124                "/>
    <s v="USA"/>
    <s v="Commercial"/>
    <s v="Communications"/>
    <x v="1"/>
    <s v="Non-Polar Inclined"/>
    <n v="0"/>
    <n v="4"/>
  </r>
  <r>
    <s v="Starlink-6126                "/>
    <s v="USA"/>
    <s v="Commercial"/>
    <s v="Communications"/>
    <x v="1"/>
    <s v="Non-Polar Inclined"/>
    <n v="0"/>
    <n v="4"/>
  </r>
  <r>
    <s v="STEP Cube Lab 2"/>
    <s v="USA"/>
    <s v="Civil"/>
    <s v="Earth Observation"/>
    <x v="1"/>
    <s v="Sun-Synchronous"/>
    <n v="0"/>
    <m/>
  </r>
  <r>
    <n v="205"/>
    <s v="USA"/>
    <s v="Military"/>
    <s v="Technology Development"/>
    <x v="1"/>
    <s v="Sun-Synchronous"/>
    <n v="0"/>
    <m/>
  </r>
  <r>
    <s v="Swift"/>
    <s v="USA"/>
    <s v="Government/Civil"/>
    <s v="Space Science"/>
    <x v="1"/>
    <s v="Non-Polar Inclined"/>
    <n v="0"/>
    <n v="7"/>
  </r>
  <r>
    <s v="TacSat 4"/>
    <s v="USA"/>
    <s v="Military"/>
    <s v="Technology Development"/>
    <x v="3"/>
    <s v="Molniya"/>
    <n v="0"/>
    <m/>
  </r>
  <r>
    <s v="TDO"/>
    <s v="USA"/>
    <s v="Military"/>
    <s v="Technology Development"/>
    <x v="3"/>
    <m/>
    <n v="0"/>
    <m/>
  </r>
  <r>
    <s v="TDRS-10"/>
    <s v="USA"/>
    <s v="Government"/>
    <s v="Communications"/>
    <x v="0"/>
    <m/>
    <n v="-40.75"/>
    <n v="11"/>
  </r>
  <r>
    <s v="TDRS-11"/>
    <s v="USA"/>
    <s v="Government"/>
    <s v="Communications"/>
    <x v="0"/>
    <m/>
    <n v="-171"/>
    <n v="15"/>
  </r>
  <r>
    <s v="TDRS-12"/>
    <s v="USA"/>
    <s v="Government"/>
    <s v="Communications"/>
    <x v="0"/>
    <m/>
    <n v="-40.950000000000003"/>
    <n v="15"/>
  </r>
  <r>
    <s v="TDRS-13"/>
    <s v="USA"/>
    <s v="Government"/>
    <s v="Communications"/>
    <x v="0"/>
    <m/>
    <n v="-149.75"/>
    <n v="15"/>
  </r>
  <r>
    <s v="TDRS-3"/>
    <s v="USA"/>
    <s v="Government"/>
    <s v="Communications"/>
    <x v="0"/>
    <m/>
    <n v="-49"/>
    <n v="10"/>
  </r>
  <r>
    <s v="TDRS-5"/>
    <s v="USA"/>
    <s v="Government/Commercial"/>
    <s v="Communications"/>
    <x v="0"/>
    <m/>
    <n v="-174"/>
    <n v="10"/>
  </r>
  <r>
    <s v="TDRS-6"/>
    <s v="USA"/>
    <s v="Government/Commercial"/>
    <s v="Communications"/>
    <x v="0"/>
    <m/>
    <n v="-171.35"/>
    <n v="10"/>
  </r>
  <r>
    <s v="TDRS-7"/>
    <s v="USA"/>
    <s v="Government"/>
    <s v="Communications"/>
    <x v="0"/>
    <m/>
    <n v="-150.53"/>
    <n v="10"/>
  </r>
  <r>
    <s v="TDRS-8"/>
    <s v="USA"/>
    <s v="Government"/>
    <s v="Communications"/>
    <x v="0"/>
    <m/>
    <n v="88.76"/>
    <n v="11"/>
  </r>
  <r>
    <s v="TDRS-9"/>
    <s v="USA"/>
    <s v="Government"/>
    <s v="Communications"/>
    <x v="0"/>
    <m/>
    <n v="-62.43"/>
    <n v="11"/>
  </r>
  <r>
    <s v="TerraStar 1"/>
    <s v="USA"/>
    <s v="Commercial"/>
    <s v="Communications"/>
    <x v="0"/>
    <m/>
    <n v="-111"/>
    <n v="15"/>
  </r>
  <r>
    <s v="TESS"/>
    <s v="USA"/>
    <s v="Government"/>
    <s v="Space Science"/>
    <x v="3"/>
    <m/>
    <n v="0"/>
    <n v="20"/>
  </r>
  <r>
    <s v="THEA"/>
    <s v="USA"/>
    <s v="Commercial"/>
    <s v="Technology Development"/>
    <x v="1"/>
    <s v="Sun-Synchronous"/>
    <n v="0"/>
    <m/>
  </r>
  <r>
    <s v="THEMIS A"/>
    <s v="USA"/>
    <s v="Government/Civil"/>
    <s v="Space Science"/>
    <x v="3"/>
    <m/>
    <n v="0"/>
    <n v="2"/>
  </r>
  <r>
    <s v="THEMIS D"/>
    <s v="USA"/>
    <s v="Government/Civil"/>
    <s v="Space Science"/>
    <x v="3"/>
    <m/>
    <n v="0"/>
    <n v="2"/>
  </r>
  <r>
    <s v="THEMIS E"/>
    <s v="USA"/>
    <s v="Government/Civil"/>
    <s v="Space Science"/>
    <x v="3"/>
    <m/>
    <n v="0"/>
    <n v="2"/>
  </r>
  <r>
    <s v="TianLian 2-03"/>
    <s v="USA"/>
    <s v="Government"/>
    <s v="Communications"/>
    <x v="0"/>
    <m/>
    <m/>
    <m/>
  </r>
  <r>
    <s v="Tianxing 1"/>
    <s v="USA"/>
    <s v="Commercial"/>
    <s v="Space Science"/>
    <x v="1"/>
    <s v="Polar"/>
    <n v="0"/>
    <m/>
  </r>
  <r>
    <s v="TIMED"/>
    <s v="USA"/>
    <s v="Government/Civil"/>
    <s v="Space Science"/>
    <x v="1"/>
    <s v="Polar"/>
    <n v="0"/>
    <n v="2"/>
  </r>
  <r>
    <s v="Tomorrow-R1"/>
    <s v="USA"/>
    <s v="Commercial"/>
    <s v="Technology Development"/>
    <x v="1"/>
    <s v="Sun-Synchronous"/>
    <n v="0"/>
    <m/>
  </r>
  <r>
    <s v="TRSI-3"/>
    <s v="USA"/>
    <s v="Commercial"/>
    <s v="Technology Development"/>
    <x v="1"/>
    <s v="Sun-Synchronous"/>
    <n v="0"/>
    <n v="1"/>
  </r>
  <r>
    <s v="USA 136"/>
    <s v="USA"/>
    <s v="Military"/>
    <s v="Earth Observation"/>
    <x v="3"/>
    <m/>
    <n v="0"/>
    <m/>
  </r>
  <r>
    <s v="USA 146"/>
    <s v="USA"/>
    <s v="Military"/>
    <s v="Communications"/>
    <x v="0"/>
    <m/>
    <n v="72.67"/>
    <n v="4"/>
  </r>
  <r>
    <s v="USA 174"/>
    <s v="USA"/>
    <s v="Military"/>
    <s v="Communications"/>
    <x v="0"/>
    <m/>
    <n v="71.44"/>
    <n v="4"/>
  </r>
  <r>
    <s v="USA 95"/>
    <s v="USA"/>
    <s v="Military"/>
    <s v="Communications"/>
    <x v="0"/>
    <m/>
    <n v="28.79"/>
    <m/>
  </r>
  <r>
    <s v="USA 108"/>
    <s v="USA"/>
    <s v="Military"/>
    <s v="Communications"/>
    <x v="0"/>
    <m/>
    <n v="-177.12"/>
    <n v="4"/>
  </r>
  <r>
    <s v="USA 138"/>
    <s v="USA"/>
    <s v="Military"/>
    <s v="Communications"/>
    <x v="0"/>
    <m/>
    <n v="172.28"/>
    <n v="4"/>
  </r>
  <r>
    <s v="Umbra-04"/>
    <s v="USA"/>
    <s v="Commercial"/>
    <s v="Earth Observation"/>
    <x v="1"/>
    <s v="Sun-Synchronous"/>
    <n v="0"/>
    <m/>
  </r>
  <r>
    <s v="Umbra-05"/>
    <s v="USA"/>
    <s v="Commercial"/>
    <s v="Earth Observation"/>
    <x v="1"/>
    <s v="Sun-Synchronous"/>
    <n v="0"/>
    <m/>
  </r>
  <r>
    <s v="Umbra-06"/>
    <s v="USA"/>
    <s v="Commercial"/>
    <s v="Earth Observation"/>
    <x v="1"/>
    <s v="Sun-Synchronous"/>
    <n v="0"/>
    <m/>
  </r>
  <r>
    <s v="USA 310"/>
    <s v="USA"/>
    <s v="Military"/>
    <s v="Earth Observation"/>
    <x v="2"/>
    <s v="Non-Polar Inclined"/>
    <n v="0"/>
    <m/>
  </r>
  <r>
    <s v="USA 312"/>
    <s v="USA"/>
    <s v="Military"/>
    <s v="Unknown"/>
    <x v="1"/>
    <s v="Non-Polar Inclined"/>
    <n v="0"/>
    <m/>
  </r>
  <r>
    <s v="USA 313"/>
    <s v="USA"/>
    <s v="Military"/>
    <s v="Unknown"/>
    <x v="1"/>
    <s v="Non-Polar Inclined"/>
    <n v="0"/>
    <m/>
  </r>
  <r>
    <s v="USA 328"/>
    <s v="USA"/>
    <s v="Military"/>
    <s v="Unknown"/>
    <x v="1"/>
    <s v="Non-Polar Inclined"/>
    <n v="0"/>
    <m/>
  </r>
  <r>
    <s v="USA 329"/>
    <s v="USA"/>
    <s v="Military"/>
    <s v="Unknown"/>
    <x v="1"/>
    <s v="Non-Polar Inclined"/>
    <n v="0"/>
    <m/>
  </r>
  <r>
    <s v="USA 330"/>
    <s v="USA"/>
    <s v="Military"/>
    <s v="Unknown"/>
    <x v="1"/>
    <s v="Non-Polar Inclined"/>
    <n v="0"/>
    <m/>
  </r>
  <r>
    <s v="USA 331"/>
    <s v="USA"/>
    <s v="Military"/>
    <s v="Unknown"/>
    <x v="1"/>
    <s v="Non-Polar Inclined"/>
    <n v="0"/>
    <m/>
  </r>
  <r>
    <s v="USSF 12 Ring"/>
    <s v="USA"/>
    <s v="Military"/>
    <s v="Technology Development"/>
    <x v="0"/>
    <m/>
    <m/>
    <m/>
  </r>
  <r>
    <s v="V-R3X 1"/>
    <s v="USA"/>
    <s v="Government/Civil"/>
    <s v="Technology Demonstration"/>
    <x v="1"/>
    <s v="Sun-Synchronous"/>
    <n v="0"/>
    <m/>
  </r>
  <r>
    <s v="V-R3X 2"/>
    <s v="USA"/>
    <s v="Government/Civil"/>
    <s v="Technology Demonstration"/>
    <x v="1"/>
    <s v="Sun-Synchronous"/>
    <n v="0"/>
    <m/>
  </r>
  <r>
    <s v="V-R3X 3"/>
    <s v="USA"/>
    <s v="Government/Civil"/>
    <s v="Technology Demonstration"/>
    <x v="1"/>
    <s v="Sun-Synchronous"/>
    <n v="0"/>
    <m/>
  </r>
  <r>
    <s v="RBSP-A"/>
    <s v="USA"/>
    <s v="Government"/>
    <s v="Earth Observation"/>
    <x v="3"/>
    <m/>
    <n v="0"/>
    <m/>
  </r>
  <r>
    <s v="RBSP-B"/>
    <s v="USA"/>
    <s v="Government"/>
    <s v="Earth Observation"/>
    <x v="3"/>
    <m/>
    <n v="0"/>
    <m/>
  </r>
  <r>
    <s v="Veery Hatchling v.2"/>
    <s v="USA"/>
    <s v="Civil"/>
    <s v="Earth Observation"/>
    <x v="1"/>
    <s v="Non-Polar Inclined"/>
    <n v="0"/>
    <m/>
  </r>
  <r>
    <s v="ViaSat-1"/>
    <s v="USA"/>
    <s v="Commercial"/>
    <s v="Communications"/>
    <x v="0"/>
    <m/>
    <n v="-115"/>
    <n v="15"/>
  </r>
  <r>
    <s v="Vigoride AZ"/>
    <s v="USA"/>
    <s v="Commercial"/>
    <s v="Technology Development"/>
    <x v="1"/>
    <s v="Sun-Synchronous"/>
    <n v="0"/>
    <m/>
  </r>
  <r>
    <s v="Vigoride VR-6"/>
    <s v="USA"/>
    <s v="Commercial"/>
    <s v="Technology Development"/>
    <x v="1"/>
    <s v="Sun-Synchronous"/>
    <n v="0"/>
    <m/>
  </r>
  <r>
    <s v="WFOV Testbed"/>
    <s v="USA"/>
    <s v="Military"/>
    <s v="Technology Development"/>
    <x v="1"/>
    <m/>
    <n v="0"/>
    <n v="3"/>
  </r>
  <r>
    <s v="USA 195"/>
    <s v="USA"/>
    <s v="Military"/>
    <s v="Communications"/>
    <x v="0"/>
    <m/>
    <n v="179.88"/>
    <n v="14"/>
  </r>
  <r>
    <s v="USA 291"/>
    <s v="USA"/>
    <s v="Military"/>
    <s v="Communications"/>
    <x v="0"/>
    <m/>
    <n v="-52"/>
    <n v="14"/>
  </r>
  <r>
    <s v="USA 204"/>
    <s v="USA"/>
    <s v="Military"/>
    <s v="Communications"/>
    <x v="0"/>
    <m/>
    <n v="60.18"/>
    <n v="14"/>
  </r>
  <r>
    <s v="USA 211"/>
    <s v="USA"/>
    <s v="Military"/>
    <s v="Communications"/>
    <x v="0"/>
    <m/>
    <n v="-12"/>
    <n v="14"/>
  </r>
  <r>
    <s v="USA 233"/>
    <s v="USA"/>
    <s v="Military"/>
    <s v="Communications"/>
    <x v="0"/>
    <m/>
    <n v="-124.5"/>
    <n v="14"/>
  </r>
  <r>
    <s v="USA 243"/>
    <s v="USA"/>
    <s v="Military"/>
    <s v="Communications"/>
    <x v="0"/>
    <m/>
    <n v="-52.5"/>
    <n v="14"/>
  </r>
  <r>
    <s v="USA 244"/>
    <s v="USA"/>
    <s v="Military"/>
    <s v="Communications"/>
    <x v="0"/>
    <m/>
    <n v="-135.22"/>
    <n v="14"/>
  </r>
  <r>
    <s v="USA 263"/>
    <s v="USA"/>
    <s v="Military"/>
    <s v="Communications"/>
    <x v="0"/>
    <m/>
    <n v="174.96"/>
    <n v="14"/>
  </r>
  <r>
    <s v="USA 272"/>
    <s v="USA"/>
    <s v="Military"/>
    <s v="Communications"/>
    <x v="0"/>
    <m/>
    <n v="-150"/>
    <n v="14"/>
  </r>
  <r>
    <s v="USA 275"/>
    <s v="USA"/>
    <s v="Military"/>
    <s v="Communications"/>
    <x v="0"/>
    <m/>
    <n v="149.81"/>
    <n v="14"/>
  </r>
  <r>
    <s v="WildBlue 1"/>
    <s v="USA"/>
    <s v="Commercial"/>
    <s v="Communications"/>
    <x v="0"/>
    <m/>
    <n v="-111.09"/>
    <n v="12"/>
  </r>
  <r>
    <s v="Worldview 1"/>
    <s v="USA"/>
    <s v="Commercial"/>
    <s v="Earth Observation"/>
    <x v="1"/>
    <s v="Sun-Synchronous"/>
    <n v="0"/>
    <n v="7.25"/>
  </r>
  <r>
    <s v="Worldview 2"/>
    <s v="USA"/>
    <s v="Commercial"/>
    <s v="Earth Observation"/>
    <x v="1"/>
    <s v="Sun-Synchronous"/>
    <n v="0"/>
    <m/>
  </r>
  <r>
    <s v="Worldview 3"/>
    <s v="USA"/>
    <s v="Commercial"/>
    <s v="Earth Observation"/>
    <x v="1"/>
    <s v="Sun-Synchronous"/>
    <n v="0"/>
    <n v="12"/>
  </r>
  <r>
    <s v="USA 299"/>
    <s v="USA"/>
    <s v="Military"/>
    <s v="Technology Development"/>
    <x v="1"/>
    <s v="Non-Polar Inclined"/>
    <n v="0"/>
    <m/>
  </r>
  <r>
    <s v="XTAR-EUR"/>
    <s v="USA"/>
    <s v="Military/Government"/>
    <s v="Communications"/>
    <x v="0"/>
    <m/>
    <n v="29.03"/>
    <n v="15"/>
  </r>
  <r>
    <s v="YAM-5"/>
    <s v="USA"/>
    <s v="Commercial"/>
    <s v="Technology Demonstration"/>
    <x v="1"/>
    <s v="Sun-Synchronous"/>
    <n v="0"/>
    <m/>
  </r>
  <r>
    <s v="Yaogan 35-02A "/>
    <s v="USA"/>
    <s v="Military"/>
    <s v="Earth Observation"/>
    <x v="1"/>
    <s v="Non-Polar Inclined"/>
    <n v="0"/>
    <m/>
  </r>
  <r>
    <s v="Yaogan 35-02B"/>
    <s v="USA"/>
    <s v="Military"/>
    <s v="Earth Observation"/>
    <x v="1"/>
    <s v="Non-Polar Inclined"/>
    <n v="0"/>
    <m/>
  </r>
  <r>
    <s v="Yaogan 35-02C "/>
    <s v="USA"/>
    <s v="Military"/>
    <s v="Earth Observation"/>
    <x v="1"/>
    <s v="Non-Polar Inclined"/>
    <n v="0"/>
    <m/>
  </r>
  <r>
    <s v="Yaogan 35-03A"/>
    <s v="USA"/>
    <s v="Military"/>
    <s v="Earth Observation"/>
    <x v="1"/>
    <s v="Non-Polar Inclined"/>
    <n v="0"/>
    <m/>
  </r>
  <r>
    <s v="Yaogan 35-03B"/>
    <s v="USA"/>
    <s v="Military"/>
    <s v="Earth Observation"/>
    <x v="1"/>
    <s v="Non-Polar Inclined"/>
    <n v="0"/>
    <m/>
  </r>
  <r>
    <s v="VRSS-1"/>
    <s v="Venezuela"/>
    <s v="Government"/>
    <s v="Earth Observation"/>
    <x v="1"/>
    <s v="Sun-Synchronous"/>
    <n v="0"/>
    <n v="5"/>
  </r>
  <r>
    <s v="IGS Radar 7"/>
    <m/>
    <s v="Government"/>
    <s v="Earth Observation"/>
    <x v="1"/>
    <s v="Sun-Synchronous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B02DF-0057-4F04-B220-A41DE5BD7A4F}" name="Tabela dinâmica11" cacheId="1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Class of Orbit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34BF-486F-4569-9651-B9BBD0654008}">
  <dimension ref="A3:B7"/>
  <sheetViews>
    <sheetView workbookViewId="0">
      <selection activeCell="K26" sqref="K26"/>
    </sheetView>
  </sheetViews>
  <sheetFormatPr defaultRowHeight="13.2" x14ac:dyDescent="0.25"/>
  <cols>
    <col min="1" max="1" width="15.33203125" bestFit="1" customWidth="1"/>
    <col min="2" max="2" width="25.5546875" bestFit="1" customWidth="1"/>
  </cols>
  <sheetData>
    <row r="3" spans="1:2" x14ac:dyDescent="0.25">
      <c r="A3" s="17" t="s">
        <v>4</v>
      </c>
      <c r="B3" t="s">
        <v>7667</v>
      </c>
    </row>
    <row r="4" spans="1:2" x14ac:dyDescent="0.25">
      <c r="A4" t="s">
        <v>161</v>
      </c>
      <c r="B4" s="18">
        <v>59</v>
      </c>
    </row>
    <row r="5" spans="1:2" x14ac:dyDescent="0.25">
      <c r="A5" t="s">
        <v>26</v>
      </c>
      <c r="B5" s="18">
        <v>590</v>
      </c>
    </row>
    <row r="6" spans="1:2" x14ac:dyDescent="0.25">
      <c r="A6" t="s">
        <v>13</v>
      </c>
      <c r="B6" s="18">
        <v>6768</v>
      </c>
    </row>
    <row r="7" spans="1:2" x14ac:dyDescent="0.25">
      <c r="A7" t="s">
        <v>240</v>
      </c>
      <c r="B7" s="18">
        <v>143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562"/>
  <sheetViews>
    <sheetView tabSelected="1" topLeftCell="B1" zoomScale="97" zoomScaleNormal="85" workbookViewId="0">
      <pane ySplit="1" topLeftCell="A9" activePane="bottomLeft" state="frozen"/>
      <selection pane="bottomLeft" activeCell="C21" sqref="C21"/>
    </sheetView>
  </sheetViews>
  <sheetFormatPr defaultColWidth="68" defaultRowHeight="12.75" customHeight="1" x14ac:dyDescent="0.25"/>
  <cols>
    <col min="1" max="1" width="68" style="6"/>
    <col min="2" max="3" width="68" style="1"/>
    <col min="4" max="4" width="35.44140625" style="1" customWidth="1"/>
    <col min="5" max="5" width="22.44140625" style="1" customWidth="1"/>
    <col min="6" max="6" width="30.109375" style="1" customWidth="1"/>
    <col min="7" max="7" width="26.88671875" style="1" customWidth="1"/>
    <col min="8" max="8" width="27" style="2" customWidth="1"/>
    <col min="9" max="16384" width="68" style="1"/>
  </cols>
  <sheetData>
    <row r="1" spans="1:8" ht="1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 t="s">
        <v>7</v>
      </c>
    </row>
    <row r="2" spans="1:8" ht="12.75" customHeight="1" x14ac:dyDescent="0.25">
      <c r="A2" s="6" t="s">
        <v>91</v>
      </c>
      <c r="B2" s="1" t="s">
        <v>92</v>
      </c>
      <c r="C2" s="1" t="s">
        <v>34</v>
      </c>
      <c r="D2" s="1" t="s">
        <v>25</v>
      </c>
      <c r="E2" s="1" t="s">
        <v>26</v>
      </c>
      <c r="G2" s="1">
        <v>-24.8</v>
      </c>
      <c r="H2" s="2">
        <v>15</v>
      </c>
    </row>
    <row r="3" spans="1:8" ht="12.75" customHeight="1" x14ac:dyDescent="0.25">
      <c r="A3" s="6" t="s">
        <v>98</v>
      </c>
      <c r="B3" s="1" t="s">
        <v>92</v>
      </c>
      <c r="C3" s="1" t="s">
        <v>34</v>
      </c>
      <c r="D3" s="1" t="s">
        <v>12</v>
      </c>
      <c r="E3" s="1" t="s">
        <v>13</v>
      </c>
      <c r="F3" s="1" t="s">
        <v>17</v>
      </c>
      <c r="G3" s="1">
        <v>0</v>
      </c>
      <c r="H3" s="2">
        <v>5</v>
      </c>
    </row>
    <row r="4" spans="1:8" ht="12.75" customHeight="1" x14ac:dyDescent="0.25">
      <c r="A4" s="6" t="s">
        <v>99</v>
      </c>
      <c r="B4" s="1" t="s">
        <v>92</v>
      </c>
      <c r="C4" s="1" t="s">
        <v>34</v>
      </c>
      <c r="D4" s="1" t="s">
        <v>21</v>
      </c>
      <c r="E4" s="1" t="s">
        <v>13</v>
      </c>
      <c r="F4" s="1" t="s">
        <v>17</v>
      </c>
      <c r="G4" s="1">
        <v>0</v>
      </c>
    </row>
    <row r="5" spans="1:8" ht="12.75" customHeight="1" x14ac:dyDescent="0.25">
      <c r="A5" s="6" t="s">
        <v>100</v>
      </c>
      <c r="B5" s="1" t="s">
        <v>92</v>
      </c>
      <c r="C5" s="1" t="s">
        <v>34</v>
      </c>
      <c r="D5" s="1" t="s">
        <v>12</v>
      </c>
      <c r="E5" s="1" t="s">
        <v>13</v>
      </c>
      <c r="F5" s="1" t="s">
        <v>17</v>
      </c>
      <c r="G5" s="1">
        <v>0</v>
      </c>
      <c r="H5" s="2">
        <v>5</v>
      </c>
    </row>
    <row r="6" spans="1:8" ht="12.75" customHeight="1" x14ac:dyDescent="0.25">
      <c r="A6" s="6" t="s">
        <v>101</v>
      </c>
      <c r="B6" s="1" t="s">
        <v>92</v>
      </c>
      <c r="C6" s="1" t="s">
        <v>34</v>
      </c>
      <c r="D6" s="1" t="s">
        <v>12</v>
      </c>
      <c r="E6" s="1" t="s">
        <v>13</v>
      </c>
      <c r="F6" s="1" t="s">
        <v>17</v>
      </c>
      <c r="G6" s="1">
        <v>0</v>
      </c>
      <c r="H6" s="2">
        <v>5</v>
      </c>
    </row>
    <row r="7" spans="1:8" ht="12.75" customHeight="1" x14ac:dyDescent="0.25">
      <c r="A7" s="6" t="s">
        <v>163</v>
      </c>
      <c r="B7" s="1" t="s">
        <v>134</v>
      </c>
      <c r="C7" s="1" t="s">
        <v>11</v>
      </c>
      <c r="D7" s="1" t="s">
        <v>25</v>
      </c>
      <c r="E7" s="1" t="s">
        <v>26</v>
      </c>
      <c r="G7" s="1">
        <v>-71.8</v>
      </c>
      <c r="H7" s="2">
        <v>15</v>
      </c>
    </row>
    <row r="8" spans="1:8" ht="12.75" customHeight="1" x14ac:dyDescent="0.25">
      <c r="A8" s="6" t="s">
        <v>164</v>
      </c>
      <c r="B8" s="1" t="s">
        <v>134</v>
      </c>
      <c r="C8" s="1" t="s">
        <v>11</v>
      </c>
      <c r="D8" s="1" t="s">
        <v>25</v>
      </c>
      <c r="E8" s="1" t="s">
        <v>26</v>
      </c>
      <c r="G8" s="1">
        <v>-81</v>
      </c>
      <c r="H8" s="2">
        <v>15</v>
      </c>
    </row>
    <row r="9" spans="1:8" ht="12.75" customHeight="1" x14ac:dyDescent="0.25">
      <c r="A9" s="6" t="s">
        <v>2836</v>
      </c>
      <c r="B9" s="1" t="s">
        <v>134</v>
      </c>
      <c r="C9" s="1" t="s">
        <v>34</v>
      </c>
      <c r="D9" s="1" t="s">
        <v>12</v>
      </c>
      <c r="E9" s="1" t="s">
        <v>13</v>
      </c>
      <c r="F9" s="1" t="s">
        <v>17</v>
      </c>
      <c r="G9" s="1">
        <v>0</v>
      </c>
      <c r="H9" s="2">
        <v>5</v>
      </c>
    </row>
    <row r="10" spans="1:8" ht="12.75" customHeight="1" x14ac:dyDescent="0.25">
      <c r="A10" s="6" t="s">
        <v>349</v>
      </c>
      <c r="B10" s="1" t="s">
        <v>350</v>
      </c>
      <c r="C10" s="1" t="s">
        <v>351</v>
      </c>
      <c r="D10" s="1" t="s">
        <v>21</v>
      </c>
      <c r="E10" s="1" t="s">
        <v>13</v>
      </c>
      <c r="G10" s="1">
        <v>0</v>
      </c>
      <c r="H10" s="2">
        <v>5</v>
      </c>
    </row>
    <row r="11" spans="1:8" ht="12.75" customHeight="1" x14ac:dyDescent="0.25">
      <c r="A11" s="6" t="s">
        <v>389</v>
      </c>
      <c r="B11" s="1" t="s">
        <v>350</v>
      </c>
      <c r="C11" s="1" t="s">
        <v>11</v>
      </c>
      <c r="D11" s="1" t="s">
        <v>25</v>
      </c>
      <c r="E11" s="1" t="s">
        <v>13</v>
      </c>
      <c r="F11" s="1" t="s">
        <v>17</v>
      </c>
      <c r="G11" s="1">
        <v>0</v>
      </c>
    </row>
    <row r="12" spans="1:8" ht="12.75" customHeight="1" x14ac:dyDescent="0.25">
      <c r="A12" s="6" t="s">
        <v>390</v>
      </c>
      <c r="B12" s="1" t="s">
        <v>350</v>
      </c>
      <c r="C12" s="1" t="s">
        <v>11</v>
      </c>
      <c r="D12" s="1" t="s">
        <v>21</v>
      </c>
      <c r="E12" s="1" t="s">
        <v>13</v>
      </c>
      <c r="F12" s="1" t="s">
        <v>17</v>
      </c>
      <c r="G12" s="1">
        <v>0</v>
      </c>
    </row>
    <row r="13" spans="1:8" ht="12.75" customHeight="1" x14ac:dyDescent="0.25">
      <c r="A13" s="6" t="s">
        <v>2637</v>
      </c>
      <c r="B13" s="1" t="s">
        <v>350</v>
      </c>
      <c r="C13" s="1" t="s">
        <v>11</v>
      </c>
      <c r="D13" s="1" t="s">
        <v>25</v>
      </c>
      <c r="E13" s="1" t="s">
        <v>26</v>
      </c>
      <c r="G13" s="1">
        <v>164</v>
      </c>
      <c r="H13" s="2">
        <v>15</v>
      </c>
    </row>
    <row r="14" spans="1:8" ht="12.75" customHeight="1" x14ac:dyDescent="0.25">
      <c r="A14" s="6" t="s">
        <v>2638</v>
      </c>
      <c r="B14" s="1" t="s">
        <v>350</v>
      </c>
      <c r="C14" s="1" t="s">
        <v>117</v>
      </c>
      <c r="D14" s="1" t="s">
        <v>25</v>
      </c>
      <c r="E14" s="1" t="s">
        <v>26</v>
      </c>
      <c r="G14" s="1">
        <v>156.06</v>
      </c>
      <c r="H14" s="2">
        <v>15</v>
      </c>
    </row>
    <row r="15" spans="1:8" ht="12.75" customHeight="1" x14ac:dyDescent="0.25">
      <c r="A15" s="6" t="s">
        <v>2639</v>
      </c>
      <c r="B15" s="1" t="s">
        <v>350</v>
      </c>
      <c r="C15" s="1" t="s">
        <v>11</v>
      </c>
      <c r="D15" s="1" t="s">
        <v>25</v>
      </c>
      <c r="E15" s="1" t="s">
        <v>26</v>
      </c>
      <c r="G15" s="1">
        <v>160.06</v>
      </c>
      <c r="H15" s="2">
        <v>15</v>
      </c>
    </row>
    <row r="16" spans="1:8" ht="12.75" customHeight="1" x14ac:dyDescent="0.25">
      <c r="A16" s="6" t="s">
        <v>2640</v>
      </c>
      <c r="B16" s="1" t="s">
        <v>350</v>
      </c>
      <c r="C16" s="1" t="s">
        <v>11</v>
      </c>
      <c r="D16" s="1" t="s">
        <v>25</v>
      </c>
      <c r="E16" s="1" t="s">
        <v>26</v>
      </c>
      <c r="G16" s="1">
        <v>152.05000000000001</v>
      </c>
      <c r="H16" s="2">
        <v>15</v>
      </c>
    </row>
    <row r="17" spans="1:8" ht="12.75" customHeight="1" x14ac:dyDescent="0.25">
      <c r="A17" s="6" t="s">
        <v>2641</v>
      </c>
      <c r="B17" s="1" t="s">
        <v>350</v>
      </c>
      <c r="C17" s="1" t="s">
        <v>11</v>
      </c>
      <c r="D17" s="1" t="s">
        <v>25</v>
      </c>
      <c r="E17" s="1" t="s">
        <v>26</v>
      </c>
      <c r="G17" s="1">
        <v>155.97999999999999</v>
      </c>
      <c r="H17" s="2">
        <v>15</v>
      </c>
    </row>
    <row r="18" spans="1:8" ht="12.75" customHeight="1" x14ac:dyDescent="0.25">
      <c r="A18" s="6" t="s">
        <v>2696</v>
      </c>
      <c r="B18" s="1" t="s">
        <v>350</v>
      </c>
      <c r="C18" s="1" t="s">
        <v>11</v>
      </c>
      <c r="D18" s="1" t="s">
        <v>25</v>
      </c>
      <c r="E18" s="1" t="s">
        <v>13</v>
      </c>
      <c r="F18" s="1" t="s">
        <v>17</v>
      </c>
      <c r="G18" s="1">
        <v>0</v>
      </c>
    </row>
    <row r="19" spans="1:8" ht="12.75" customHeight="1" x14ac:dyDescent="0.25">
      <c r="A19" s="6" t="s">
        <v>2738</v>
      </c>
      <c r="B19" s="1" t="s">
        <v>350</v>
      </c>
      <c r="C19" s="1" t="s">
        <v>11</v>
      </c>
      <c r="D19" s="1" t="s">
        <v>21</v>
      </c>
      <c r="E19" s="1" t="s">
        <v>13</v>
      </c>
      <c r="F19" s="1" t="s">
        <v>59</v>
      </c>
      <c r="G19" s="1">
        <v>0</v>
      </c>
    </row>
    <row r="20" spans="1:8" ht="12.75" customHeight="1" x14ac:dyDescent="0.25">
      <c r="A20" s="6" t="s">
        <v>2739</v>
      </c>
      <c r="B20" s="1" t="s">
        <v>350</v>
      </c>
      <c r="C20" s="1" t="s">
        <v>11</v>
      </c>
      <c r="D20" s="1" t="s">
        <v>21</v>
      </c>
      <c r="E20" s="1" t="s">
        <v>13</v>
      </c>
      <c r="F20" s="1" t="s">
        <v>59</v>
      </c>
      <c r="G20" s="1">
        <v>0</v>
      </c>
    </row>
    <row r="21" spans="1:8" ht="12.75" customHeight="1" x14ac:dyDescent="0.25">
      <c r="A21" s="6" t="s">
        <v>2764</v>
      </c>
      <c r="B21" s="1" t="s">
        <v>350</v>
      </c>
      <c r="C21" s="1" t="s">
        <v>1950</v>
      </c>
      <c r="D21" s="1" t="s">
        <v>21</v>
      </c>
      <c r="E21" s="1" t="s">
        <v>13</v>
      </c>
      <c r="F21" s="1" t="s">
        <v>17</v>
      </c>
      <c r="G21" s="1">
        <v>0</v>
      </c>
    </row>
    <row r="22" spans="1:8" ht="12.75" customHeight="1" x14ac:dyDescent="0.25">
      <c r="A22" s="6" t="s">
        <v>2999</v>
      </c>
      <c r="B22" s="1" t="s">
        <v>350</v>
      </c>
      <c r="C22" s="1" t="s">
        <v>11</v>
      </c>
      <c r="D22" s="1" t="s">
        <v>25</v>
      </c>
      <c r="E22" s="1" t="s">
        <v>26</v>
      </c>
      <c r="G22" s="1">
        <v>150</v>
      </c>
      <c r="H22" s="2">
        <v>15</v>
      </c>
    </row>
    <row r="23" spans="1:8" ht="12.75" customHeight="1" x14ac:dyDescent="0.25">
      <c r="A23" s="6" t="s">
        <v>3000</v>
      </c>
      <c r="B23" s="1" t="s">
        <v>350</v>
      </c>
      <c r="C23" s="1" t="s">
        <v>11</v>
      </c>
      <c r="D23" s="1" t="s">
        <v>25</v>
      </c>
      <c r="E23" s="1" t="s">
        <v>26</v>
      </c>
      <c r="G23" s="1">
        <v>145</v>
      </c>
      <c r="H23" s="2">
        <v>15</v>
      </c>
    </row>
    <row r="24" spans="1:8" ht="12.75" customHeight="1" x14ac:dyDescent="0.25">
      <c r="A24" s="6" t="s">
        <v>7353</v>
      </c>
      <c r="B24" s="1" t="s">
        <v>39</v>
      </c>
      <c r="C24" s="1" t="s">
        <v>20</v>
      </c>
      <c r="D24" s="1" t="s">
        <v>21</v>
      </c>
      <c r="E24" s="1" t="s">
        <v>13</v>
      </c>
      <c r="F24" s="1" t="s">
        <v>17</v>
      </c>
      <c r="G24" s="1">
        <v>0</v>
      </c>
    </row>
    <row r="25" spans="1:8" ht="12.75" customHeight="1" x14ac:dyDescent="0.25">
      <c r="A25" s="6" t="s">
        <v>211</v>
      </c>
      <c r="B25" s="1" t="s">
        <v>212</v>
      </c>
      <c r="C25" s="1" t="s">
        <v>34</v>
      </c>
      <c r="D25" s="1" t="s">
        <v>25</v>
      </c>
      <c r="E25" s="1" t="s">
        <v>26</v>
      </c>
      <c r="G25" s="1">
        <v>46</v>
      </c>
      <c r="H25" s="2">
        <v>15</v>
      </c>
    </row>
    <row r="26" spans="1:8" ht="12.75" customHeight="1" x14ac:dyDescent="0.25">
      <c r="A26" s="6" t="s">
        <v>213</v>
      </c>
      <c r="B26" s="1" t="s">
        <v>212</v>
      </c>
      <c r="C26" s="1" t="s">
        <v>34</v>
      </c>
      <c r="D26" s="1" t="s">
        <v>25</v>
      </c>
      <c r="E26" s="1" t="s">
        <v>26</v>
      </c>
      <c r="G26" s="1">
        <v>45</v>
      </c>
      <c r="H26" s="2">
        <v>15</v>
      </c>
    </row>
    <row r="27" spans="1:8" ht="12.75" customHeight="1" x14ac:dyDescent="0.25">
      <c r="A27" s="6" t="s">
        <v>292</v>
      </c>
      <c r="B27" s="1" t="s">
        <v>293</v>
      </c>
      <c r="C27" s="1" t="s">
        <v>34</v>
      </c>
      <c r="D27" s="1" t="s">
        <v>25</v>
      </c>
      <c r="E27" s="1" t="s">
        <v>26</v>
      </c>
      <c r="G27" s="1">
        <v>51.5</v>
      </c>
      <c r="H27" s="2">
        <v>15</v>
      </c>
    </row>
    <row r="28" spans="1:8" ht="12.75" customHeight="1" x14ac:dyDescent="0.25">
      <c r="A28" s="6" t="s">
        <v>300</v>
      </c>
      <c r="B28" s="1" t="s">
        <v>293</v>
      </c>
      <c r="C28" s="1" t="s">
        <v>34</v>
      </c>
      <c r="D28" s="1" t="s">
        <v>12</v>
      </c>
      <c r="E28" s="1" t="s">
        <v>13</v>
      </c>
      <c r="F28" s="1" t="s">
        <v>17</v>
      </c>
      <c r="G28" s="1">
        <v>0</v>
      </c>
      <c r="H28" s="2">
        <v>5</v>
      </c>
    </row>
    <row r="29" spans="1:8" ht="12.75" customHeight="1" x14ac:dyDescent="0.25">
      <c r="A29" s="6" t="s">
        <v>165</v>
      </c>
      <c r="B29" s="1" t="s">
        <v>166</v>
      </c>
      <c r="C29" s="1" t="s">
        <v>11</v>
      </c>
      <c r="D29" s="1" t="s">
        <v>12</v>
      </c>
      <c r="E29" s="1" t="s">
        <v>13</v>
      </c>
      <c r="F29" s="1" t="s">
        <v>17</v>
      </c>
      <c r="G29" s="1">
        <v>0</v>
      </c>
    </row>
    <row r="30" spans="1:8" ht="12.75" customHeight="1" x14ac:dyDescent="0.25">
      <c r="A30" s="6" t="s">
        <v>440</v>
      </c>
      <c r="B30" s="1" t="s">
        <v>166</v>
      </c>
      <c r="C30" s="1" t="s">
        <v>295</v>
      </c>
      <c r="D30" s="1" t="s">
        <v>21</v>
      </c>
      <c r="E30" s="1" t="s">
        <v>13</v>
      </c>
      <c r="F30" s="1" t="s">
        <v>17</v>
      </c>
      <c r="G30" s="1">
        <v>0</v>
      </c>
    </row>
    <row r="31" spans="1:8" ht="12.75" customHeight="1" x14ac:dyDescent="0.25">
      <c r="A31" s="6" t="s">
        <v>2708</v>
      </c>
      <c r="B31" s="1" t="s">
        <v>166</v>
      </c>
      <c r="C31" s="1" t="s">
        <v>34</v>
      </c>
      <c r="D31" s="1" t="s">
        <v>21</v>
      </c>
      <c r="E31" s="1" t="s">
        <v>13</v>
      </c>
      <c r="F31" s="1" t="s">
        <v>17</v>
      </c>
      <c r="G31" s="1">
        <v>0</v>
      </c>
      <c r="H31" s="2">
        <v>2</v>
      </c>
    </row>
    <row r="32" spans="1:8" ht="12.75" customHeight="1" x14ac:dyDescent="0.25">
      <c r="A32" s="6" t="s">
        <v>2746</v>
      </c>
      <c r="B32" s="1" t="s">
        <v>166</v>
      </c>
      <c r="C32" s="1" t="s">
        <v>20</v>
      </c>
      <c r="D32" s="1" t="s">
        <v>115</v>
      </c>
      <c r="E32" s="1" t="s">
        <v>13</v>
      </c>
      <c r="F32" s="1" t="s">
        <v>14</v>
      </c>
      <c r="G32" s="1">
        <v>0</v>
      </c>
    </row>
    <row r="33" spans="1:8" ht="12.75" customHeight="1" x14ac:dyDescent="0.25">
      <c r="A33" s="6" t="s">
        <v>2980</v>
      </c>
      <c r="B33" s="1" t="s">
        <v>166</v>
      </c>
      <c r="C33" s="1" t="s">
        <v>34</v>
      </c>
      <c r="D33" s="1" t="s">
        <v>40</v>
      </c>
      <c r="E33" s="1" t="s">
        <v>13</v>
      </c>
      <c r="F33" s="1" t="s">
        <v>17</v>
      </c>
      <c r="G33" s="1">
        <v>0</v>
      </c>
    </row>
    <row r="34" spans="1:8" ht="12.75" customHeight="1" x14ac:dyDescent="0.25">
      <c r="A34" s="6" t="s">
        <v>7341</v>
      </c>
      <c r="B34" s="1" t="s">
        <v>7342</v>
      </c>
      <c r="C34" s="1" t="s">
        <v>34</v>
      </c>
      <c r="D34" s="1" t="s">
        <v>25</v>
      </c>
      <c r="E34" s="1" t="s">
        <v>26</v>
      </c>
      <c r="G34" s="1">
        <v>-87.24</v>
      </c>
    </row>
    <row r="35" spans="1:8" ht="12.75" customHeight="1" x14ac:dyDescent="0.25">
      <c r="A35" s="6" t="s">
        <v>86</v>
      </c>
      <c r="B35" s="1" t="s">
        <v>87</v>
      </c>
      <c r="C35" s="1" t="s">
        <v>11</v>
      </c>
      <c r="D35" s="1" t="s">
        <v>25</v>
      </c>
      <c r="E35" s="1" t="s">
        <v>26</v>
      </c>
      <c r="G35" s="1">
        <v>-20</v>
      </c>
      <c r="H35" s="2">
        <v>15</v>
      </c>
    </row>
    <row r="36" spans="1:8" ht="12.75" customHeight="1" x14ac:dyDescent="0.25">
      <c r="A36" s="6" t="s">
        <v>96</v>
      </c>
      <c r="B36" s="1" t="s">
        <v>87</v>
      </c>
      <c r="C36" s="1" t="s">
        <v>20</v>
      </c>
      <c r="D36" s="1" t="s">
        <v>21</v>
      </c>
      <c r="E36" s="1" t="s">
        <v>13</v>
      </c>
      <c r="F36" s="1" t="s">
        <v>17</v>
      </c>
      <c r="G36" s="1">
        <v>0</v>
      </c>
    </row>
    <row r="37" spans="1:8" ht="12.75" customHeight="1" x14ac:dyDescent="0.25">
      <c r="A37" s="6" t="s">
        <v>102</v>
      </c>
      <c r="B37" s="1" t="s">
        <v>87</v>
      </c>
      <c r="C37" s="1" t="s">
        <v>11</v>
      </c>
      <c r="D37" s="1" t="s">
        <v>25</v>
      </c>
      <c r="E37" s="1" t="s">
        <v>26</v>
      </c>
      <c r="G37" s="1">
        <v>-61</v>
      </c>
      <c r="H37" s="2">
        <v>15</v>
      </c>
    </row>
    <row r="38" spans="1:8" ht="12.75" customHeight="1" x14ac:dyDescent="0.25">
      <c r="A38" s="6" t="s">
        <v>103</v>
      </c>
      <c r="B38" s="1" t="s">
        <v>87</v>
      </c>
      <c r="C38" s="1" t="s">
        <v>11</v>
      </c>
      <c r="D38" s="1" t="s">
        <v>25</v>
      </c>
      <c r="E38" s="1" t="s">
        <v>26</v>
      </c>
      <c r="G38" s="1">
        <v>-61</v>
      </c>
      <c r="H38" s="2">
        <v>15</v>
      </c>
    </row>
    <row r="39" spans="1:8" ht="12.75" customHeight="1" x14ac:dyDescent="0.25">
      <c r="A39" s="6" t="s">
        <v>106</v>
      </c>
      <c r="B39" s="1" t="s">
        <v>87</v>
      </c>
      <c r="C39" s="1" t="s">
        <v>11</v>
      </c>
      <c r="D39" s="1" t="s">
        <v>25</v>
      </c>
      <c r="E39" s="1" t="s">
        <v>26</v>
      </c>
      <c r="G39" s="1">
        <v>-60.97</v>
      </c>
    </row>
    <row r="40" spans="1:8" ht="12.75" customHeight="1" x14ac:dyDescent="0.25">
      <c r="A40" s="6" t="s">
        <v>107</v>
      </c>
      <c r="B40" s="1" t="s">
        <v>87</v>
      </c>
      <c r="C40" s="1" t="s">
        <v>34</v>
      </c>
      <c r="D40" s="1" t="s">
        <v>12</v>
      </c>
      <c r="E40" s="1" t="s">
        <v>13</v>
      </c>
      <c r="F40" s="1" t="s">
        <v>17</v>
      </c>
      <c r="G40" s="1">
        <v>0</v>
      </c>
      <c r="H40" s="2">
        <v>4</v>
      </c>
    </row>
    <row r="41" spans="1:8" ht="12.75" customHeight="1" x14ac:dyDescent="0.25">
      <c r="A41" s="6" t="s">
        <v>323</v>
      </c>
      <c r="B41" s="1" t="s">
        <v>87</v>
      </c>
      <c r="C41" s="1" t="s">
        <v>11</v>
      </c>
      <c r="D41" s="1" t="s">
        <v>25</v>
      </c>
      <c r="E41" s="1" t="s">
        <v>26</v>
      </c>
      <c r="G41" s="1">
        <v>-84.03</v>
      </c>
      <c r="H41" s="2">
        <v>12</v>
      </c>
    </row>
    <row r="42" spans="1:8" ht="12.75" customHeight="1" x14ac:dyDescent="0.25">
      <c r="A42" s="6" t="s">
        <v>381</v>
      </c>
      <c r="B42" s="1" t="s">
        <v>87</v>
      </c>
      <c r="C42" s="1" t="s">
        <v>34</v>
      </c>
      <c r="D42" s="1" t="s">
        <v>382</v>
      </c>
      <c r="E42" s="1" t="s">
        <v>13</v>
      </c>
      <c r="F42" s="1" t="s">
        <v>17</v>
      </c>
      <c r="G42" s="1">
        <v>0</v>
      </c>
      <c r="H42" s="2">
        <v>5</v>
      </c>
    </row>
    <row r="43" spans="1:8" ht="12.75" customHeight="1" x14ac:dyDescent="0.25">
      <c r="A43" s="6" t="s">
        <v>2876</v>
      </c>
      <c r="B43" s="1" t="s">
        <v>87</v>
      </c>
      <c r="C43" s="1" t="s">
        <v>34</v>
      </c>
      <c r="D43" s="1" t="s">
        <v>12</v>
      </c>
      <c r="E43" s="1" t="s">
        <v>13</v>
      </c>
      <c r="F43" s="1" t="s">
        <v>14</v>
      </c>
      <c r="G43" s="1">
        <v>0</v>
      </c>
      <c r="H43" s="2">
        <v>3</v>
      </c>
    </row>
    <row r="44" spans="1:8" ht="12.75" customHeight="1" x14ac:dyDescent="0.25">
      <c r="A44" s="6" t="s">
        <v>2906</v>
      </c>
      <c r="B44" s="1" t="s">
        <v>87</v>
      </c>
      <c r="C44" s="1" t="s">
        <v>11</v>
      </c>
      <c r="D44" s="1" t="s">
        <v>25</v>
      </c>
      <c r="E44" s="1" t="s">
        <v>26</v>
      </c>
      <c r="G44" s="1">
        <v>-100.7</v>
      </c>
      <c r="H44" s="2">
        <v>15</v>
      </c>
    </row>
    <row r="45" spans="1:8" ht="12.75" customHeight="1" x14ac:dyDescent="0.25">
      <c r="A45" s="6" t="s">
        <v>3167</v>
      </c>
      <c r="B45" s="1" t="s">
        <v>87</v>
      </c>
      <c r="C45" s="1" t="s">
        <v>11</v>
      </c>
      <c r="D45" s="1" t="s">
        <v>25</v>
      </c>
      <c r="E45" s="1" t="s">
        <v>26</v>
      </c>
      <c r="G45" s="1">
        <v>-64.98</v>
      </c>
      <c r="H45" s="2">
        <v>15</v>
      </c>
    </row>
    <row r="46" spans="1:8" ht="12.75" customHeight="1" x14ac:dyDescent="0.25">
      <c r="A46" s="6" t="s">
        <v>3168</v>
      </c>
      <c r="B46" s="1" t="s">
        <v>87</v>
      </c>
      <c r="C46" s="1" t="s">
        <v>11</v>
      </c>
      <c r="D46" s="1" t="s">
        <v>25</v>
      </c>
      <c r="E46" s="1" t="s">
        <v>26</v>
      </c>
      <c r="G46" s="1">
        <v>-69.930000000000007</v>
      </c>
    </row>
    <row r="47" spans="1:8" ht="12.75" customHeight="1" x14ac:dyDescent="0.25">
      <c r="A47" s="6" t="s">
        <v>3169</v>
      </c>
      <c r="B47" s="1" t="s">
        <v>87</v>
      </c>
      <c r="C47" s="1" t="s">
        <v>11</v>
      </c>
      <c r="D47" s="1" t="s">
        <v>25</v>
      </c>
      <c r="E47" s="1" t="s">
        <v>26</v>
      </c>
      <c r="G47" s="1">
        <v>-75</v>
      </c>
      <c r="H47" s="2">
        <v>15</v>
      </c>
    </row>
    <row r="48" spans="1:8" ht="12.75" customHeight="1" x14ac:dyDescent="0.25">
      <c r="A48" s="6" t="s">
        <v>3170</v>
      </c>
      <c r="B48" s="1" t="s">
        <v>87</v>
      </c>
      <c r="C48" s="1" t="s">
        <v>11</v>
      </c>
      <c r="D48" s="1" t="s">
        <v>25</v>
      </c>
      <c r="E48" s="1" t="s">
        <v>26</v>
      </c>
      <c r="G48" s="1">
        <v>-70</v>
      </c>
      <c r="H48" s="2">
        <v>15</v>
      </c>
    </row>
    <row r="49" spans="1:8" ht="12.75" customHeight="1" x14ac:dyDescent="0.25">
      <c r="A49" s="6" t="s">
        <v>3171</v>
      </c>
      <c r="B49" s="1" t="s">
        <v>87</v>
      </c>
      <c r="C49" s="1" t="s">
        <v>11</v>
      </c>
      <c r="D49" s="1" t="s">
        <v>25</v>
      </c>
      <c r="E49" s="1" t="s">
        <v>26</v>
      </c>
      <c r="G49" s="1">
        <v>-84</v>
      </c>
      <c r="H49" s="2">
        <v>15</v>
      </c>
    </row>
    <row r="50" spans="1:8" ht="12.75" customHeight="1" x14ac:dyDescent="0.25">
      <c r="A50" s="6" t="s">
        <v>7231</v>
      </c>
      <c r="B50" s="1" t="s">
        <v>87</v>
      </c>
      <c r="C50" s="1" t="s">
        <v>11</v>
      </c>
      <c r="D50" s="1" t="s">
        <v>25</v>
      </c>
      <c r="E50" s="1" t="s">
        <v>26</v>
      </c>
      <c r="G50" s="1">
        <v>-63</v>
      </c>
      <c r="H50" s="2">
        <v>15</v>
      </c>
    </row>
    <row r="51" spans="1:8" ht="12.75" customHeight="1" x14ac:dyDescent="0.25">
      <c r="A51" s="6" t="s">
        <v>7410</v>
      </c>
      <c r="B51" s="1" t="s">
        <v>87</v>
      </c>
      <c r="C51" s="1" t="s">
        <v>11</v>
      </c>
      <c r="D51" s="1" t="s">
        <v>157</v>
      </c>
      <c r="E51" s="1" t="s">
        <v>13</v>
      </c>
      <c r="F51" s="1" t="s">
        <v>17</v>
      </c>
      <c r="G51" s="1">
        <v>0</v>
      </c>
    </row>
    <row r="52" spans="1:8" ht="12.75" customHeight="1" x14ac:dyDescent="0.25">
      <c r="A52" s="6" t="s">
        <v>128</v>
      </c>
      <c r="B52" s="1" t="s">
        <v>81</v>
      </c>
      <c r="C52" s="1" t="s">
        <v>11</v>
      </c>
      <c r="D52" s="1" t="s">
        <v>25</v>
      </c>
      <c r="E52" s="1" t="s">
        <v>26</v>
      </c>
      <c r="G52" s="1">
        <v>-107.27</v>
      </c>
      <c r="H52" s="2">
        <v>15</v>
      </c>
    </row>
    <row r="53" spans="1:8" ht="12.75" customHeight="1" x14ac:dyDescent="0.25">
      <c r="A53" s="6" t="s">
        <v>129</v>
      </c>
      <c r="B53" s="1" t="s">
        <v>81</v>
      </c>
      <c r="C53" s="1" t="s">
        <v>11</v>
      </c>
      <c r="D53" s="1" t="s">
        <v>25</v>
      </c>
      <c r="E53" s="1" t="s">
        <v>26</v>
      </c>
      <c r="G53" s="1">
        <v>-107.3</v>
      </c>
      <c r="H53" s="2">
        <v>15</v>
      </c>
    </row>
    <row r="54" spans="1:8" ht="12.75" customHeight="1" x14ac:dyDescent="0.25">
      <c r="A54" s="6" t="s">
        <v>130</v>
      </c>
      <c r="B54" s="1" t="s">
        <v>81</v>
      </c>
      <c r="C54" s="1" t="s">
        <v>11</v>
      </c>
      <c r="D54" s="1" t="s">
        <v>25</v>
      </c>
      <c r="E54" s="1" t="s">
        <v>26</v>
      </c>
      <c r="G54" s="1">
        <v>-111.07</v>
      </c>
      <c r="H54" s="2">
        <v>15</v>
      </c>
    </row>
    <row r="55" spans="1:8" ht="12.75" customHeight="1" x14ac:dyDescent="0.25">
      <c r="A55" s="6" t="s">
        <v>131</v>
      </c>
      <c r="B55" s="1" t="s">
        <v>81</v>
      </c>
      <c r="C55" s="1" t="s">
        <v>11</v>
      </c>
      <c r="D55" s="1" t="s">
        <v>25</v>
      </c>
      <c r="E55" s="1" t="s">
        <v>26</v>
      </c>
      <c r="G55" s="1">
        <v>-118.69</v>
      </c>
      <c r="H55" s="2">
        <v>15</v>
      </c>
    </row>
    <row r="56" spans="1:8" ht="12.75" customHeight="1" x14ac:dyDescent="0.25">
      <c r="A56" s="6" t="s">
        <v>132</v>
      </c>
      <c r="B56" s="1" t="s">
        <v>81</v>
      </c>
      <c r="C56" s="1" t="s">
        <v>11</v>
      </c>
      <c r="D56" s="1" t="s">
        <v>25</v>
      </c>
      <c r="E56" s="1" t="s">
        <v>26</v>
      </c>
      <c r="G56" s="1">
        <v>-107.3</v>
      </c>
      <c r="H56" s="2">
        <v>15</v>
      </c>
    </row>
    <row r="57" spans="1:8" ht="12.75" customHeight="1" x14ac:dyDescent="0.25">
      <c r="A57" s="6" t="s">
        <v>358</v>
      </c>
      <c r="B57" s="1" t="s">
        <v>81</v>
      </c>
      <c r="C57" s="1" t="s">
        <v>295</v>
      </c>
      <c r="D57" s="1" t="s">
        <v>21</v>
      </c>
      <c r="E57" s="1" t="s">
        <v>13</v>
      </c>
      <c r="F57" s="1" t="s">
        <v>17</v>
      </c>
      <c r="G57" s="1">
        <v>0</v>
      </c>
    </row>
    <row r="58" spans="1:8" ht="12.75" customHeight="1" x14ac:dyDescent="0.25">
      <c r="A58" s="6" t="s">
        <v>359</v>
      </c>
      <c r="B58" s="1" t="s">
        <v>81</v>
      </c>
      <c r="C58" s="1" t="s">
        <v>295</v>
      </c>
      <c r="D58" s="1" t="s">
        <v>21</v>
      </c>
      <c r="E58" s="1" t="s">
        <v>13</v>
      </c>
      <c r="F58" s="1" t="s">
        <v>17</v>
      </c>
      <c r="G58" s="1">
        <v>0</v>
      </c>
    </row>
    <row r="59" spans="1:8" ht="12.75" customHeight="1" x14ac:dyDescent="0.25">
      <c r="A59" s="6" t="s">
        <v>360</v>
      </c>
      <c r="B59" s="1" t="s">
        <v>81</v>
      </c>
      <c r="C59" s="1" t="s">
        <v>295</v>
      </c>
      <c r="D59" s="1" t="s">
        <v>21</v>
      </c>
      <c r="E59" s="1" t="s">
        <v>13</v>
      </c>
      <c r="F59" s="1" t="s">
        <v>17</v>
      </c>
      <c r="G59" s="1">
        <v>0</v>
      </c>
    </row>
    <row r="60" spans="1:8" ht="12.75" customHeight="1" x14ac:dyDescent="0.25">
      <c r="A60" s="6" t="s">
        <v>361</v>
      </c>
      <c r="B60" s="1" t="s">
        <v>81</v>
      </c>
      <c r="C60" s="1" t="s">
        <v>295</v>
      </c>
      <c r="D60" s="1" t="s">
        <v>21</v>
      </c>
      <c r="E60" s="1" t="s">
        <v>13</v>
      </c>
      <c r="F60" s="1" t="s">
        <v>17</v>
      </c>
      <c r="G60" s="1">
        <v>0</v>
      </c>
    </row>
    <row r="61" spans="1:8" ht="12.75" customHeight="1" x14ac:dyDescent="0.25">
      <c r="A61" s="6" t="s">
        <v>377</v>
      </c>
      <c r="B61" s="1" t="s">
        <v>81</v>
      </c>
      <c r="C61" s="1" t="s">
        <v>34</v>
      </c>
      <c r="D61" s="1" t="s">
        <v>40</v>
      </c>
      <c r="E61" s="1" t="s">
        <v>13</v>
      </c>
      <c r="F61" s="1" t="s">
        <v>161</v>
      </c>
      <c r="G61" s="1">
        <v>0</v>
      </c>
      <c r="H61" s="2">
        <v>2</v>
      </c>
    </row>
    <row r="62" spans="1:8" ht="12.75" customHeight="1" x14ac:dyDescent="0.25">
      <c r="A62" s="6" t="s">
        <v>430</v>
      </c>
      <c r="B62" s="1" t="s">
        <v>81</v>
      </c>
      <c r="C62" s="1" t="s">
        <v>11</v>
      </c>
      <c r="D62" s="1" t="s">
        <v>25</v>
      </c>
      <c r="E62" s="1" t="s">
        <v>26</v>
      </c>
      <c r="F62" s="7"/>
      <c r="G62" s="7">
        <v>128.9</v>
      </c>
      <c r="H62" s="2">
        <v>15</v>
      </c>
    </row>
    <row r="63" spans="1:8" ht="12.75" customHeight="1" x14ac:dyDescent="0.25">
      <c r="A63" s="6" t="s">
        <v>814</v>
      </c>
      <c r="B63" s="1" t="s">
        <v>81</v>
      </c>
      <c r="C63" s="1" t="s">
        <v>34</v>
      </c>
      <c r="D63" s="1" t="s">
        <v>12</v>
      </c>
      <c r="E63" s="1" t="s">
        <v>13</v>
      </c>
      <c r="F63" s="1" t="s">
        <v>17</v>
      </c>
      <c r="G63" s="1">
        <v>0</v>
      </c>
    </row>
    <row r="64" spans="1:8" ht="12.75" customHeight="1" x14ac:dyDescent="0.25">
      <c r="A64" s="6" t="s">
        <v>855</v>
      </c>
      <c r="B64" s="1" t="s">
        <v>81</v>
      </c>
      <c r="C64" s="1" t="s">
        <v>11</v>
      </c>
      <c r="D64" s="1" t="s">
        <v>25</v>
      </c>
      <c r="E64" s="1" t="s">
        <v>13</v>
      </c>
      <c r="F64" s="1" t="s">
        <v>17</v>
      </c>
      <c r="G64" s="1">
        <v>0</v>
      </c>
    </row>
    <row r="65" spans="1:8" ht="12.75" customHeight="1" x14ac:dyDescent="0.25">
      <c r="A65" s="6" t="s">
        <v>1015</v>
      </c>
      <c r="B65" s="1" t="s">
        <v>81</v>
      </c>
      <c r="C65" s="1" t="s">
        <v>11</v>
      </c>
      <c r="D65" s="1" t="s">
        <v>40</v>
      </c>
      <c r="E65" s="1" t="s">
        <v>13</v>
      </c>
      <c r="F65" s="1" t="s">
        <v>17</v>
      </c>
      <c r="G65" s="1">
        <v>0</v>
      </c>
    </row>
    <row r="66" spans="1:8" ht="12.75" customHeight="1" x14ac:dyDescent="0.25">
      <c r="A66" s="6" t="s">
        <v>1016</v>
      </c>
      <c r="B66" s="1" t="s">
        <v>81</v>
      </c>
      <c r="C66" s="1" t="s">
        <v>11</v>
      </c>
      <c r="D66" s="1" t="s">
        <v>40</v>
      </c>
      <c r="E66" s="1" t="s">
        <v>13</v>
      </c>
      <c r="F66" s="1" t="s">
        <v>17</v>
      </c>
      <c r="G66" s="1">
        <v>0</v>
      </c>
    </row>
    <row r="67" spans="1:8" ht="12.75" customHeight="1" x14ac:dyDescent="0.25">
      <c r="A67" s="6" t="s">
        <v>1017</v>
      </c>
      <c r="B67" s="1" t="s">
        <v>81</v>
      </c>
      <c r="C67" s="1" t="s">
        <v>11</v>
      </c>
      <c r="D67" s="1" t="s">
        <v>40</v>
      </c>
      <c r="E67" s="1" t="s">
        <v>13</v>
      </c>
      <c r="F67" s="1" t="s">
        <v>17</v>
      </c>
      <c r="G67" s="1">
        <v>0</v>
      </c>
    </row>
    <row r="68" spans="1:8" ht="12.75" customHeight="1" x14ac:dyDescent="0.25">
      <c r="A68" s="6" t="s">
        <v>1018</v>
      </c>
      <c r="B68" s="1" t="s">
        <v>81</v>
      </c>
      <c r="C68" s="1" t="s">
        <v>11</v>
      </c>
      <c r="D68" s="1" t="s">
        <v>40</v>
      </c>
      <c r="E68" s="1" t="s">
        <v>13</v>
      </c>
      <c r="F68" s="1" t="s">
        <v>17</v>
      </c>
      <c r="G68" s="1">
        <v>0</v>
      </c>
    </row>
    <row r="69" spans="1:8" ht="12.75" customHeight="1" x14ac:dyDescent="0.25">
      <c r="A69" s="6" t="s">
        <v>1019</v>
      </c>
      <c r="B69" s="1" t="s">
        <v>81</v>
      </c>
      <c r="C69" s="1" t="s">
        <v>11</v>
      </c>
      <c r="D69" s="1" t="s">
        <v>40</v>
      </c>
      <c r="E69" s="1" t="s">
        <v>13</v>
      </c>
      <c r="F69" s="1" t="s">
        <v>17</v>
      </c>
      <c r="G69" s="1">
        <v>0</v>
      </c>
    </row>
    <row r="70" spans="1:8" ht="12.75" customHeight="1" x14ac:dyDescent="0.25">
      <c r="A70" s="6" t="s">
        <v>1020</v>
      </c>
      <c r="B70" s="1" t="s">
        <v>81</v>
      </c>
      <c r="C70" s="1" t="s">
        <v>11</v>
      </c>
      <c r="D70" s="1" t="s">
        <v>40</v>
      </c>
      <c r="E70" s="1" t="s">
        <v>13</v>
      </c>
      <c r="F70" s="1" t="s">
        <v>17</v>
      </c>
      <c r="G70" s="1">
        <v>0</v>
      </c>
    </row>
    <row r="71" spans="1:8" ht="12.75" customHeight="1" x14ac:dyDescent="0.25">
      <c r="A71" s="6" t="s">
        <v>1540</v>
      </c>
      <c r="B71" s="1" t="s">
        <v>81</v>
      </c>
      <c r="C71" s="1" t="s">
        <v>11</v>
      </c>
      <c r="D71" s="1" t="s">
        <v>25</v>
      </c>
      <c r="E71" s="1" t="s">
        <v>13</v>
      </c>
      <c r="F71" s="1" t="s">
        <v>17</v>
      </c>
      <c r="G71" s="1">
        <v>0</v>
      </c>
    </row>
    <row r="72" spans="1:8" ht="12.75" customHeight="1" x14ac:dyDescent="0.25">
      <c r="A72" s="6" t="s">
        <v>1541</v>
      </c>
      <c r="B72" s="1" t="s">
        <v>81</v>
      </c>
      <c r="C72" s="1" t="s">
        <v>11</v>
      </c>
      <c r="D72" s="1" t="s">
        <v>25</v>
      </c>
      <c r="E72" s="1" t="s">
        <v>13</v>
      </c>
      <c r="F72" s="1" t="s">
        <v>17</v>
      </c>
      <c r="G72" s="1">
        <v>0</v>
      </c>
    </row>
    <row r="73" spans="1:8" ht="12.75" customHeight="1" x14ac:dyDescent="0.25">
      <c r="A73" s="6" t="s">
        <v>1543</v>
      </c>
      <c r="B73" s="1" t="s">
        <v>81</v>
      </c>
      <c r="C73" s="1" t="s">
        <v>11</v>
      </c>
      <c r="D73" s="1" t="s">
        <v>25</v>
      </c>
      <c r="E73" s="1" t="s">
        <v>13</v>
      </c>
      <c r="F73" s="1" t="s">
        <v>17</v>
      </c>
      <c r="G73" s="1">
        <v>0</v>
      </c>
    </row>
    <row r="74" spans="1:8" ht="12.75" customHeight="1" x14ac:dyDescent="0.25">
      <c r="A74" s="6" t="s">
        <v>1544</v>
      </c>
      <c r="B74" s="1" t="s">
        <v>81</v>
      </c>
      <c r="C74" s="1" t="s">
        <v>11</v>
      </c>
      <c r="D74" s="1" t="s">
        <v>25</v>
      </c>
      <c r="E74" s="1" t="s">
        <v>13</v>
      </c>
      <c r="F74" s="1" t="s">
        <v>17</v>
      </c>
      <c r="G74" s="1">
        <v>0</v>
      </c>
    </row>
    <row r="75" spans="1:8" ht="12.75" customHeight="1" x14ac:dyDescent="0.25">
      <c r="A75" s="6" t="s">
        <v>1798</v>
      </c>
      <c r="B75" s="1" t="s">
        <v>81</v>
      </c>
      <c r="C75" s="1" t="s">
        <v>34</v>
      </c>
      <c r="D75" s="1" t="s">
        <v>12</v>
      </c>
      <c r="E75" s="1" t="s">
        <v>13</v>
      </c>
      <c r="F75" s="1" t="s">
        <v>17</v>
      </c>
      <c r="G75" s="1">
        <v>0</v>
      </c>
    </row>
    <row r="76" spans="1:8" ht="12.75" customHeight="1" x14ac:dyDescent="0.25">
      <c r="A76" s="6" t="s">
        <v>1848</v>
      </c>
      <c r="B76" s="1" t="s">
        <v>81</v>
      </c>
      <c r="C76" s="1" t="s">
        <v>34</v>
      </c>
      <c r="D76" s="1" t="s">
        <v>115</v>
      </c>
      <c r="E76" s="1" t="s">
        <v>13</v>
      </c>
      <c r="F76" s="1" t="s">
        <v>17</v>
      </c>
      <c r="G76" s="1">
        <v>0</v>
      </c>
      <c r="H76" s="2">
        <v>1</v>
      </c>
    </row>
    <row r="77" spans="1:8" ht="12.75" customHeight="1" x14ac:dyDescent="0.25">
      <c r="A77" s="6" t="s">
        <v>1921</v>
      </c>
      <c r="B77" s="1" t="s">
        <v>81</v>
      </c>
      <c r="C77" s="1" t="s">
        <v>11</v>
      </c>
      <c r="D77" s="1" t="s">
        <v>25</v>
      </c>
      <c r="E77" s="1" t="s">
        <v>26</v>
      </c>
      <c r="G77" s="1">
        <v>-81.96</v>
      </c>
      <c r="H77" s="2">
        <v>15</v>
      </c>
    </row>
    <row r="78" spans="1:8" ht="12.75" customHeight="1" x14ac:dyDescent="0.25">
      <c r="A78" s="6" t="s">
        <v>1922</v>
      </c>
      <c r="B78" s="1" t="s">
        <v>81</v>
      </c>
      <c r="C78" s="1" t="s">
        <v>11</v>
      </c>
      <c r="D78" s="1" t="s">
        <v>25</v>
      </c>
      <c r="E78" s="1" t="s">
        <v>26</v>
      </c>
      <c r="G78" s="1">
        <v>-72.7</v>
      </c>
      <c r="H78" s="2">
        <v>15</v>
      </c>
    </row>
    <row r="79" spans="1:8" ht="12.75" customHeight="1" x14ac:dyDescent="0.25">
      <c r="A79" s="6" t="s">
        <v>1923</v>
      </c>
      <c r="B79" s="1" t="s">
        <v>81</v>
      </c>
      <c r="C79" s="1" t="s">
        <v>11</v>
      </c>
      <c r="D79" s="1" t="s">
        <v>25</v>
      </c>
      <c r="E79" s="1" t="s">
        <v>26</v>
      </c>
      <c r="G79" s="1">
        <v>-91.1</v>
      </c>
      <c r="H79" s="2">
        <v>15</v>
      </c>
    </row>
    <row r="80" spans="1:8" ht="12.75" customHeight="1" x14ac:dyDescent="0.25">
      <c r="A80" s="6" t="s">
        <v>2766</v>
      </c>
      <c r="B80" s="1" t="s">
        <v>81</v>
      </c>
      <c r="C80" s="1" t="s">
        <v>11</v>
      </c>
      <c r="D80" s="1" t="s">
        <v>12</v>
      </c>
      <c r="E80" s="1" t="s">
        <v>13</v>
      </c>
      <c r="F80" s="1" t="s">
        <v>17</v>
      </c>
      <c r="G80" s="1">
        <v>0</v>
      </c>
      <c r="H80" s="2">
        <v>7</v>
      </c>
    </row>
    <row r="81" spans="1:8" ht="12.75" customHeight="1" x14ac:dyDescent="0.25">
      <c r="A81" s="6" t="s">
        <v>2780</v>
      </c>
      <c r="B81" s="1" t="s">
        <v>81</v>
      </c>
      <c r="C81" s="1" t="s">
        <v>34</v>
      </c>
      <c r="D81" s="1" t="s">
        <v>12</v>
      </c>
      <c r="E81" s="1" t="s">
        <v>13</v>
      </c>
      <c r="F81" s="1" t="s">
        <v>17</v>
      </c>
      <c r="G81" s="1">
        <v>0</v>
      </c>
      <c r="H81" s="2">
        <v>7</v>
      </c>
    </row>
    <row r="82" spans="1:8" ht="12.75" customHeight="1" x14ac:dyDescent="0.25">
      <c r="A82" s="6" t="s">
        <v>2781</v>
      </c>
      <c r="B82" s="1" t="s">
        <v>81</v>
      </c>
      <c r="C82" s="1" t="s">
        <v>34</v>
      </c>
      <c r="D82" s="1" t="s">
        <v>12</v>
      </c>
      <c r="E82" s="1" t="s">
        <v>13</v>
      </c>
      <c r="F82" s="1" t="s">
        <v>17</v>
      </c>
      <c r="G82" s="1">
        <v>0</v>
      </c>
      <c r="H82" s="2">
        <v>7</v>
      </c>
    </row>
    <row r="83" spans="1:8" ht="12.75" customHeight="1" x14ac:dyDescent="0.25">
      <c r="A83" s="6" t="s">
        <v>2782</v>
      </c>
      <c r="B83" s="1" t="s">
        <v>81</v>
      </c>
      <c r="C83" s="1" t="s">
        <v>34</v>
      </c>
      <c r="D83" s="1" t="s">
        <v>12</v>
      </c>
      <c r="E83" s="1" t="s">
        <v>13</v>
      </c>
      <c r="F83" s="1" t="s">
        <v>17</v>
      </c>
      <c r="G83" s="1">
        <v>0</v>
      </c>
      <c r="H83" s="2">
        <v>7</v>
      </c>
    </row>
    <row r="84" spans="1:8" ht="12.75" customHeight="1" x14ac:dyDescent="0.25">
      <c r="A84" s="6" t="s">
        <v>2839</v>
      </c>
      <c r="B84" s="1" t="s">
        <v>81</v>
      </c>
      <c r="C84" s="1" t="s">
        <v>42</v>
      </c>
      <c r="D84" s="1" t="s">
        <v>1151</v>
      </c>
      <c r="E84" s="1" t="s">
        <v>13</v>
      </c>
      <c r="F84" s="1" t="s">
        <v>14</v>
      </c>
      <c r="G84" s="1">
        <v>0</v>
      </c>
      <c r="H84" s="2">
        <v>5</v>
      </c>
    </row>
    <row r="85" spans="1:8" ht="12.75" customHeight="1" x14ac:dyDescent="0.25">
      <c r="A85" s="6" t="s">
        <v>2879</v>
      </c>
      <c r="B85" s="1" t="s">
        <v>81</v>
      </c>
      <c r="C85" s="1" t="s">
        <v>34</v>
      </c>
      <c r="D85" s="1" t="s">
        <v>115</v>
      </c>
      <c r="E85" s="1" t="s">
        <v>13</v>
      </c>
      <c r="F85" s="1" t="s">
        <v>59</v>
      </c>
      <c r="G85" s="1">
        <v>0</v>
      </c>
    </row>
    <row r="86" spans="1:8" ht="12.75" customHeight="1" x14ac:dyDescent="0.25">
      <c r="A86" s="6" t="s">
        <v>3161</v>
      </c>
      <c r="B86" s="1" t="s">
        <v>2715</v>
      </c>
      <c r="C86" s="1" t="s">
        <v>209</v>
      </c>
      <c r="D86" s="1" t="s">
        <v>12</v>
      </c>
      <c r="E86" s="1" t="s">
        <v>13</v>
      </c>
      <c r="F86" s="1" t="s">
        <v>17</v>
      </c>
      <c r="G86" s="1">
        <v>0</v>
      </c>
    </row>
    <row r="87" spans="1:8" ht="12.75" customHeight="1" x14ac:dyDescent="0.25">
      <c r="A87" s="6" t="s">
        <v>145</v>
      </c>
      <c r="B87" s="1" t="s">
        <v>93</v>
      </c>
      <c r="C87" s="1" t="s">
        <v>11</v>
      </c>
      <c r="D87" s="1" t="s">
        <v>25</v>
      </c>
      <c r="E87" s="1" t="s">
        <v>26</v>
      </c>
      <c r="G87" s="1">
        <v>134</v>
      </c>
      <c r="H87" s="2">
        <v>15</v>
      </c>
    </row>
    <row r="88" spans="1:8" ht="12.75" customHeight="1" x14ac:dyDescent="0.25">
      <c r="A88" s="6" t="s">
        <v>146</v>
      </c>
      <c r="B88" s="1" t="s">
        <v>93</v>
      </c>
      <c r="C88" s="1" t="s">
        <v>11</v>
      </c>
      <c r="D88" s="1" t="s">
        <v>25</v>
      </c>
      <c r="E88" s="1" t="s">
        <v>26</v>
      </c>
      <c r="G88" s="1">
        <v>134</v>
      </c>
      <c r="H88" s="2">
        <v>15</v>
      </c>
    </row>
    <row r="89" spans="1:8" ht="12.75" customHeight="1" x14ac:dyDescent="0.25">
      <c r="A89" s="6" t="s">
        <v>148</v>
      </c>
      <c r="B89" s="1" t="s">
        <v>93</v>
      </c>
      <c r="C89" s="1" t="s">
        <v>11</v>
      </c>
      <c r="D89" s="1" t="s">
        <v>25</v>
      </c>
      <c r="E89" s="1" t="s">
        <v>26</v>
      </c>
      <c r="G89" s="1">
        <v>76.5</v>
      </c>
      <c r="H89" s="2">
        <v>15</v>
      </c>
    </row>
    <row r="90" spans="1:8" ht="12.75" customHeight="1" x14ac:dyDescent="0.25">
      <c r="A90" s="6" t="s">
        <v>149</v>
      </c>
      <c r="B90" s="1" t="s">
        <v>93</v>
      </c>
      <c r="C90" s="1" t="s">
        <v>11</v>
      </c>
      <c r="D90" s="1" t="s">
        <v>25</v>
      </c>
      <c r="E90" s="1" t="s">
        <v>26</v>
      </c>
      <c r="G90" s="1">
        <v>142</v>
      </c>
      <c r="H90" s="2">
        <v>15</v>
      </c>
    </row>
    <row r="91" spans="1:8" ht="12.75" customHeight="1" x14ac:dyDescent="0.25">
      <c r="A91" s="6" t="s">
        <v>169</v>
      </c>
      <c r="B91" s="1" t="s">
        <v>93</v>
      </c>
      <c r="C91" s="1" t="s">
        <v>11</v>
      </c>
      <c r="D91" s="1" t="s">
        <v>25</v>
      </c>
      <c r="E91" s="1" t="s">
        <v>26</v>
      </c>
      <c r="G91" s="1">
        <v>100.5</v>
      </c>
      <c r="H91" s="2">
        <v>15</v>
      </c>
    </row>
    <row r="92" spans="1:8" ht="12.75" customHeight="1" x14ac:dyDescent="0.25">
      <c r="A92" s="6" t="s">
        <v>170</v>
      </c>
      <c r="B92" s="1" t="s">
        <v>93</v>
      </c>
      <c r="C92" s="1" t="s">
        <v>11</v>
      </c>
      <c r="D92" s="1" t="s">
        <v>25</v>
      </c>
      <c r="E92" s="1" t="s">
        <v>26</v>
      </c>
      <c r="G92" s="1">
        <v>120</v>
      </c>
      <c r="H92" s="2">
        <v>15</v>
      </c>
    </row>
    <row r="93" spans="1:8" ht="12.75" customHeight="1" x14ac:dyDescent="0.25">
      <c r="A93" s="6" t="s">
        <v>171</v>
      </c>
      <c r="B93" s="1" t="s">
        <v>93</v>
      </c>
      <c r="C93" s="1" t="s">
        <v>11</v>
      </c>
      <c r="D93" s="1" t="s">
        <v>25</v>
      </c>
      <c r="E93" s="1" t="s">
        <v>26</v>
      </c>
      <c r="G93" s="1">
        <v>105.5</v>
      </c>
      <c r="H93" s="2">
        <v>15</v>
      </c>
    </row>
    <row r="94" spans="1:8" ht="12.75" customHeight="1" x14ac:dyDescent="0.25">
      <c r="A94" s="6" t="s">
        <v>172</v>
      </c>
      <c r="B94" s="1" t="s">
        <v>93</v>
      </c>
      <c r="C94" s="1" t="s">
        <v>11</v>
      </c>
      <c r="D94" s="1" t="s">
        <v>25</v>
      </c>
      <c r="E94" s="1" t="s">
        <v>26</v>
      </c>
      <c r="G94" s="1">
        <v>105.5</v>
      </c>
      <c r="H94" s="2">
        <v>15</v>
      </c>
    </row>
    <row r="95" spans="1:8" ht="12.75" customHeight="1" x14ac:dyDescent="0.25">
      <c r="A95" s="6" t="s">
        <v>173</v>
      </c>
      <c r="B95" s="1" t="s">
        <v>93</v>
      </c>
      <c r="C95" s="1" t="s">
        <v>11</v>
      </c>
      <c r="D95" s="1" t="s">
        <v>25</v>
      </c>
      <c r="E95" s="1" t="s">
        <v>26</v>
      </c>
      <c r="G95" s="1">
        <v>122</v>
      </c>
      <c r="H95" s="2">
        <v>15</v>
      </c>
    </row>
    <row r="96" spans="1:8" ht="12.75" customHeight="1" x14ac:dyDescent="0.25">
      <c r="A96" s="6" t="s">
        <v>237</v>
      </c>
      <c r="B96" s="1" t="s">
        <v>93</v>
      </c>
      <c r="C96" s="1" t="s">
        <v>238</v>
      </c>
      <c r="D96" s="1" t="s">
        <v>239</v>
      </c>
      <c r="E96" s="1" t="s">
        <v>240</v>
      </c>
      <c r="F96" s="1" t="s">
        <v>14</v>
      </c>
      <c r="G96" s="1">
        <v>0</v>
      </c>
      <c r="H96" s="2">
        <v>8</v>
      </c>
    </row>
    <row r="97" spans="1:8" ht="12.75" customHeight="1" x14ac:dyDescent="0.25">
      <c r="A97" s="6" t="s">
        <v>241</v>
      </c>
      <c r="B97" s="1" t="s">
        <v>93</v>
      </c>
      <c r="C97" s="1" t="s">
        <v>238</v>
      </c>
      <c r="D97" s="1" t="s">
        <v>239</v>
      </c>
      <c r="E97" s="1" t="s">
        <v>240</v>
      </c>
      <c r="F97" s="1" t="s">
        <v>14</v>
      </c>
      <c r="G97" s="1">
        <v>0</v>
      </c>
      <c r="H97" s="2">
        <v>8</v>
      </c>
    </row>
    <row r="98" spans="1:8" ht="12.75" customHeight="1" x14ac:dyDescent="0.25">
      <c r="A98" s="6" t="s">
        <v>242</v>
      </c>
      <c r="B98" s="1" t="s">
        <v>93</v>
      </c>
      <c r="C98" s="1" t="s">
        <v>238</v>
      </c>
      <c r="D98" s="1" t="s">
        <v>239</v>
      </c>
      <c r="E98" s="1" t="s">
        <v>240</v>
      </c>
      <c r="F98" s="1" t="s">
        <v>14</v>
      </c>
      <c r="G98" s="1">
        <v>0</v>
      </c>
      <c r="H98" s="2">
        <v>8</v>
      </c>
    </row>
    <row r="99" spans="1:8" ht="12.75" customHeight="1" x14ac:dyDescent="0.25">
      <c r="A99" s="6" t="s">
        <v>243</v>
      </c>
      <c r="B99" s="1" t="s">
        <v>93</v>
      </c>
      <c r="C99" s="1" t="s">
        <v>238</v>
      </c>
      <c r="D99" s="1" t="s">
        <v>239</v>
      </c>
      <c r="E99" s="1" t="s">
        <v>26</v>
      </c>
      <c r="G99" s="1">
        <v>80</v>
      </c>
      <c r="H99" s="2">
        <v>8</v>
      </c>
    </row>
    <row r="100" spans="1:8" ht="12.75" customHeight="1" x14ac:dyDescent="0.25">
      <c r="A100" s="6" t="s">
        <v>244</v>
      </c>
      <c r="B100" s="1" t="s">
        <v>93</v>
      </c>
      <c r="C100" s="1" t="s">
        <v>238</v>
      </c>
      <c r="D100" s="1" t="s">
        <v>239</v>
      </c>
      <c r="E100" s="1" t="s">
        <v>26</v>
      </c>
      <c r="G100" s="1">
        <v>100.3</v>
      </c>
      <c r="H100" s="2">
        <v>8</v>
      </c>
    </row>
    <row r="101" spans="1:8" ht="12.75" customHeight="1" x14ac:dyDescent="0.25">
      <c r="A101" s="6" t="s">
        <v>245</v>
      </c>
      <c r="B101" s="1" t="s">
        <v>93</v>
      </c>
      <c r="C101" s="1" t="s">
        <v>238</v>
      </c>
      <c r="D101" s="1" t="s">
        <v>239</v>
      </c>
      <c r="E101" s="1" t="s">
        <v>26</v>
      </c>
      <c r="G101" s="1">
        <v>144</v>
      </c>
      <c r="H101" s="2">
        <v>8</v>
      </c>
    </row>
    <row r="102" spans="1:8" ht="12.75" customHeight="1" x14ac:dyDescent="0.25">
      <c r="A102" s="6" t="s">
        <v>246</v>
      </c>
      <c r="B102" s="1" t="s">
        <v>93</v>
      </c>
      <c r="C102" s="1" t="s">
        <v>238</v>
      </c>
      <c r="D102" s="1" t="s">
        <v>239</v>
      </c>
      <c r="E102" s="1" t="s">
        <v>26</v>
      </c>
      <c r="G102" s="1">
        <v>107.48</v>
      </c>
      <c r="H102" s="2">
        <v>8</v>
      </c>
    </row>
    <row r="103" spans="1:8" ht="12.75" customHeight="1" x14ac:dyDescent="0.25">
      <c r="A103" s="6" t="s">
        <v>247</v>
      </c>
      <c r="B103" s="1" t="s">
        <v>93</v>
      </c>
      <c r="C103" s="1" t="s">
        <v>238</v>
      </c>
      <c r="D103" s="1" t="s">
        <v>239</v>
      </c>
      <c r="E103" s="1" t="s">
        <v>26</v>
      </c>
      <c r="G103" s="1">
        <v>89.5</v>
      </c>
      <c r="H103" s="2">
        <v>8</v>
      </c>
    </row>
    <row r="104" spans="1:8" ht="12.75" customHeight="1" x14ac:dyDescent="0.25">
      <c r="A104" s="6" t="s">
        <v>248</v>
      </c>
      <c r="B104" s="1" t="s">
        <v>93</v>
      </c>
      <c r="C104" s="1" t="s">
        <v>238</v>
      </c>
      <c r="D104" s="1" t="s">
        <v>239</v>
      </c>
      <c r="E104" s="1" t="s">
        <v>240</v>
      </c>
      <c r="F104" s="1" t="s">
        <v>14</v>
      </c>
      <c r="G104" s="1">
        <v>0</v>
      </c>
      <c r="H104" s="2">
        <v>8</v>
      </c>
    </row>
    <row r="105" spans="1:8" ht="12.75" customHeight="1" x14ac:dyDescent="0.25">
      <c r="A105" s="6" t="s">
        <v>249</v>
      </c>
      <c r="B105" s="1" t="s">
        <v>93</v>
      </c>
      <c r="C105" s="1" t="s">
        <v>238</v>
      </c>
      <c r="D105" s="1" t="s">
        <v>239</v>
      </c>
      <c r="E105" s="1" t="s">
        <v>240</v>
      </c>
      <c r="F105" s="1" t="s">
        <v>14</v>
      </c>
      <c r="G105" s="1">
        <v>0</v>
      </c>
      <c r="H105" s="2">
        <v>8</v>
      </c>
    </row>
    <row r="106" spans="1:8" ht="12.75" customHeight="1" x14ac:dyDescent="0.25">
      <c r="A106" s="6" t="s">
        <v>250</v>
      </c>
      <c r="B106" s="1" t="s">
        <v>93</v>
      </c>
      <c r="C106" s="1" t="s">
        <v>238</v>
      </c>
      <c r="D106" s="1" t="s">
        <v>239</v>
      </c>
      <c r="E106" s="1" t="s">
        <v>240</v>
      </c>
      <c r="G106" s="1">
        <v>0</v>
      </c>
      <c r="H106" s="2">
        <v>8</v>
      </c>
    </row>
    <row r="107" spans="1:8" ht="12.75" customHeight="1" x14ac:dyDescent="0.25">
      <c r="A107" s="6" t="s">
        <v>251</v>
      </c>
      <c r="B107" s="1" t="s">
        <v>93</v>
      </c>
      <c r="C107" s="1" t="s">
        <v>238</v>
      </c>
      <c r="D107" s="1" t="s">
        <v>239</v>
      </c>
      <c r="E107" s="1" t="s">
        <v>240</v>
      </c>
      <c r="G107" s="1">
        <v>0</v>
      </c>
      <c r="H107" s="2">
        <v>8</v>
      </c>
    </row>
    <row r="108" spans="1:8" ht="12.75" customHeight="1" x14ac:dyDescent="0.25">
      <c r="A108" s="6" t="s">
        <v>252</v>
      </c>
      <c r="B108" s="1" t="s">
        <v>93</v>
      </c>
      <c r="C108" s="1" t="s">
        <v>238</v>
      </c>
      <c r="D108" s="1" t="s">
        <v>239</v>
      </c>
      <c r="E108" s="1" t="s">
        <v>240</v>
      </c>
      <c r="G108" s="1">
        <v>0</v>
      </c>
      <c r="H108" s="2">
        <v>8</v>
      </c>
    </row>
    <row r="109" spans="1:8" ht="12.75" customHeight="1" x14ac:dyDescent="0.25">
      <c r="A109" s="6" t="s">
        <v>253</v>
      </c>
      <c r="B109" s="1" t="s">
        <v>93</v>
      </c>
      <c r="C109" s="1" t="s">
        <v>238</v>
      </c>
      <c r="D109" s="1" t="s">
        <v>239</v>
      </c>
      <c r="E109" s="1" t="s">
        <v>240</v>
      </c>
      <c r="G109" s="1">
        <v>0</v>
      </c>
      <c r="H109" s="2">
        <v>8</v>
      </c>
    </row>
    <row r="110" spans="1:8" ht="12.75" customHeight="1" x14ac:dyDescent="0.25">
      <c r="A110" s="6" t="s">
        <v>254</v>
      </c>
      <c r="B110" s="1" t="s">
        <v>93</v>
      </c>
      <c r="C110" s="1" t="s">
        <v>238</v>
      </c>
      <c r="D110" s="1" t="s">
        <v>239</v>
      </c>
      <c r="E110" s="1" t="s">
        <v>240</v>
      </c>
      <c r="G110" s="1">
        <v>0</v>
      </c>
      <c r="H110" s="2">
        <v>8</v>
      </c>
    </row>
    <row r="111" spans="1:8" ht="12.75" customHeight="1" x14ac:dyDescent="0.25">
      <c r="A111" s="6" t="s">
        <v>255</v>
      </c>
      <c r="B111" s="1" t="s">
        <v>93</v>
      </c>
      <c r="C111" s="1" t="s">
        <v>238</v>
      </c>
      <c r="D111" s="1" t="s">
        <v>239</v>
      </c>
      <c r="E111" s="1" t="s">
        <v>240</v>
      </c>
      <c r="G111" s="1">
        <v>0</v>
      </c>
      <c r="H111" s="2">
        <v>8</v>
      </c>
    </row>
    <row r="112" spans="1:8" ht="12.75" customHeight="1" x14ac:dyDescent="0.25">
      <c r="A112" s="6" t="s">
        <v>256</v>
      </c>
      <c r="B112" s="1" t="s">
        <v>93</v>
      </c>
      <c r="C112" s="1" t="s">
        <v>238</v>
      </c>
      <c r="D112" s="1" t="s">
        <v>239</v>
      </c>
      <c r="E112" s="1" t="s">
        <v>240</v>
      </c>
      <c r="G112" s="1">
        <v>0</v>
      </c>
      <c r="H112" s="2">
        <v>8</v>
      </c>
    </row>
    <row r="113" spans="1:8" ht="12.75" customHeight="1" x14ac:dyDescent="0.25">
      <c r="A113" s="6" t="s">
        <v>257</v>
      </c>
      <c r="B113" s="1" t="s">
        <v>93</v>
      </c>
      <c r="C113" s="1" t="s">
        <v>238</v>
      </c>
      <c r="D113" s="1" t="s">
        <v>239</v>
      </c>
      <c r="E113" s="1" t="s">
        <v>240</v>
      </c>
      <c r="G113" s="1">
        <v>0</v>
      </c>
      <c r="H113" s="2">
        <v>8</v>
      </c>
    </row>
    <row r="114" spans="1:8" ht="12.75" customHeight="1" x14ac:dyDescent="0.25">
      <c r="A114" s="6" t="s">
        <v>258</v>
      </c>
      <c r="B114" s="1" t="s">
        <v>93</v>
      </c>
      <c r="C114" s="1" t="s">
        <v>238</v>
      </c>
      <c r="D114" s="1" t="s">
        <v>239</v>
      </c>
      <c r="E114" s="1" t="s">
        <v>240</v>
      </c>
      <c r="G114" s="1">
        <v>0</v>
      </c>
      <c r="H114" s="2">
        <v>8</v>
      </c>
    </row>
    <row r="115" spans="1:8" ht="12.75" customHeight="1" x14ac:dyDescent="0.25">
      <c r="A115" s="6" t="s">
        <v>259</v>
      </c>
      <c r="B115" s="1" t="s">
        <v>93</v>
      </c>
      <c r="C115" s="1" t="s">
        <v>238</v>
      </c>
      <c r="D115" s="1" t="s">
        <v>239</v>
      </c>
      <c r="E115" s="1" t="s">
        <v>240</v>
      </c>
      <c r="G115" s="1">
        <v>0</v>
      </c>
      <c r="H115" s="2">
        <v>8</v>
      </c>
    </row>
    <row r="116" spans="1:8" ht="12.75" customHeight="1" x14ac:dyDescent="0.25">
      <c r="A116" s="6" t="s">
        <v>260</v>
      </c>
      <c r="B116" s="1" t="s">
        <v>93</v>
      </c>
      <c r="C116" s="1" t="s">
        <v>238</v>
      </c>
      <c r="D116" s="1" t="s">
        <v>239</v>
      </c>
      <c r="E116" s="1" t="s">
        <v>26</v>
      </c>
      <c r="G116" s="1">
        <v>110</v>
      </c>
      <c r="H116" s="2">
        <v>8</v>
      </c>
    </row>
    <row r="117" spans="1:8" ht="12.75" customHeight="1" x14ac:dyDescent="0.25">
      <c r="A117" s="6" t="s">
        <v>261</v>
      </c>
      <c r="B117" s="1" t="s">
        <v>93</v>
      </c>
      <c r="C117" s="1" t="s">
        <v>238</v>
      </c>
      <c r="D117" s="1" t="s">
        <v>239</v>
      </c>
      <c r="E117" s="1" t="s">
        <v>240</v>
      </c>
      <c r="G117" s="1">
        <v>0</v>
      </c>
      <c r="H117" s="2">
        <v>8</v>
      </c>
    </row>
    <row r="118" spans="1:8" ht="12.75" customHeight="1" x14ac:dyDescent="0.25">
      <c r="A118" s="6" t="s">
        <v>262</v>
      </c>
      <c r="B118" s="1" t="s">
        <v>93</v>
      </c>
      <c r="C118" s="1" t="s">
        <v>238</v>
      </c>
      <c r="D118" s="1" t="s">
        <v>239</v>
      </c>
      <c r="E118" s="1" t="s">
        <v>240</v>
      </c>
      <c r="G118" s="1">
        <v>0</v>
      </c>
      <c r="H118" s="2">
        <v>8</v>
      </c>
    </row>
    <row r="119" spans="1:8" ht="12.75" customHeight="1" x14ac:dyDescent="0.25">
      <c r="A119" s="6" t="s">
        <v>263</v>
      </c>
      <c r="B119" s="1" t="s">
        <v>93</v>
      </c>
      <c r="C119" s="1" t="s">
        <v>238</v>
      </c>
      <c r="D119" s="1" t="s">
        <v>239</v>
      </c>
      <c r="E119" s="1" t="s">
        <v>240</v>
      </c>
      <c r="G119" s="1">
        <v>0</v>
      </c>
      <c r="H119" s="2">
        <v>8</v>
      </c>
    </row>
    <row r="120" spans="1:8" ht="12.75" customHeight="1" x14ac:dyDescent="0.25">
      <c r="A120" s="6" t="s">
        <v>264</v>
      </c>
      <c r="B120" s="1" t="s">
        <v>93</v>
      </c>
      <c r="C120" s="1" t="s">
        <v>238</v>
      </c>
      <c r="D120" s="1" t="s">
        <v>239</v>
      </c>
      <c r="E120" s="1" t="s">
        <v>240</v>
      </c>
      <c r="G120" s="1">
        <v>0</v>
      </c>
      <c r="H120" s="2">
        <v>8</v>
      </c>
    </row>
    <row r="121" spans="1:8" ht="12.75" customHeight="1" x14ac:dyDescent="0.25">
      <c r="A121" s="6" t="s">
        <v>265</v>
      </c>
      <c r="B121" s="1" t="s">
        <v>93</v>
      </c>
      <c r="C121" s="1" t="s">
        <v>238</v>
      </c>
      <c r="D121" s="1" t="s">
        <v>239</v>
      </c>
      <c r="E121" s="1" t="s">
        <v>240</v>
      </c>
      <c r="G121" s="1">
        <v>0</v>
      </c>
      <c r="H121" s="2">
        <v>8</v>
      </c>
    </row>
    <row r="122" spans="1:8" ht="12.75" customHeight="1" x14ac:dyDescent="0.25">
      <c r="A122" s="6" t="s">
        <v>266</v>
      </c>
      <c r="B122" s="1" t="s">
        <v>93</v>
      </c>
      <c r="C122" s="1" t="s">
        <v>238</v>
      </c>
      <c r="D122" s="1" t="s">
        <v>239</v>
      </c>
      <c r="E122" s="1" t="s">
        <v>240</v>
      </c>
      <c r="G122" s="1">
        <v>0</v>
      </c>
      <c r="H122" s="2">
        <v>8</v>
      </c>
    </row>
    <row r="123" spans="1:8" ht="12.75" customHeight="1" x14ac:dyDescent="0.25">
      <c r="A123" s="6" t="s">
        <v>267</v>
      </c>
      <c r="B123" s="1" t="s">
        <v>93</v>
      </c>
      <c r="C123" s="1" t="s">
        <v>238</v>
      </c>
      <c r="D123" s="1" t="s">
        <v>239</v>
      </c>
      <c r="E123" s="1" t="s">
        <v>240</v>
      </c>
      <c r="G123" s="1">
        <v>0</v>
      </c>
      <c r="H123" s="2">
        <v>8</v>
      </c>
    </row>
    <row r="124" spans="1:8" ht="12.75" customHeight="1" x14ac:dyDescent="0.25">
      <c r="A124" s="6" t="s">
        <v>268</v>
      </c>
      <c r="B124" s="1" t="s">
        <v>93</v>
      </c>
      <c r="C124" s="1" t="s">
        <v>238</v>
      </c>
      <c r="D124" s="1" t="s">
        <v>239</v>
      </c>
      <c r="E124" s="1" t="s">
        <v>240</v>
      </c>
      <c r="G124" s="1">
        <v>0</v>
      </c>
      <c r="H124" s="2">
        <v>8</v>
      </c>
    </row>
    <row r="125" spans="1:8" ht="12.75" customHeight="1" x14ac:dyDescent="0.25">
      <c r="A125" s="6" t="s">
        <v>269</v>
      </c>
      <c r="B125" s="1" t="s">
        <v>93</v>
      </c>
      <c r="C125" s="1" t="s">
        <v>238</v>
      </c>
      <c r="D125" s="1" t="s">
        <v>239</v>
      </c>
      <c r="E125" s="1" t="s">
        <v>26</v>
      </c>
      <c r="G125" s="1">
        <v>144.5</v>
      </c>
      <c r="H125" s="2">
        <v>8</v>
      </c>
    </row>
    <row r="126" spans="1:8" ht="12.75" customHeight="1" x14ac:dyDescent="0.25">
      <c r="A126" s="6" t="s">
        <v>270</v>
      </c>
      <c r="B126" s="1" t="s">
        <v>93</v>
      </c>
      <c r="C126" s="1" t="s">
        <v>238</v>
      </c>
      <c r="D126" s="1" t="s">
        <v>239</v>
      </c>
      <c r="E126" s="1" t="s">
        <v>240</v>
      </c>
      <c r="G126" s="1">
        <v>0</v>
      </c>
      <c r="H126" s="2">
        <v>8</v>
      </c>
    </row>
    <row r="127" spans="1:8" ht="12.75" customHeight="1" x14ac:dyDescent="0.25">
      <c r="A127" s="6" t="s">
        <v>271</v>
      </c>
      <c r="B127" s="1" t="s">
        <v>93</v>
      </c>
      <c r="C127" s="1" t="s">
        <v>238</v>
      </c>
      <c r="D127" s="1" t="s">
        <v>239</v>
      </c>
      <c r="E127" s="1" t="s">
        <v>240</v>
      </c>
      <c r="G127" s="1">
        <v>0</v>
      </c>
      <c r="H127" s="2">
        <v>8</v>
      </c>
    </row>
    <row r="128" spans="1:8" ht="12.75" customHeight="1" x14ac:dyDescent="0.25">
      <c r="A128" s="6" t="s">
        <v>272</v>
      </c>
      <c r="B128" s="1" t="s">
        <v>93</v>
      </c>
      <c r="C128" s="1" t="s">
        <v>238</v>
      </c>
      <c r="D128" s="1" t="s">
        <v>239</v>
      </c>
      <c r="E128" s="1" t="s">
        <v>26</v>
      </c>
      <c r="G128" s="1">
        <v>110.03</v>
      </c>
      <c r="H128" s="2">
        <v>8</v>
      </c>
    </row>
    <row r="129" spans="1:8" ht="12.75" customHeight="1" x14ac:dyDescent="0.25">
      <c r="A129" s="6" t="s">
        <v>273</v>
      </c>
      <c r="B129" s="1" t="s">
        <v>93</v>
      </c>
      <c r="C129" s="1" t="s">
        <v>238</v>
      </c>
      <c r="D129" s="1" t="s">
        <v>239</v>
      </c>
      <c r="E129" s="1" t="s">
        <v>26</v>
      </c>
      <c r="G129" s="1">
        <v>144.47999999999999</v>
      </c>
      <c r="H129" s="2">
        <v>8</v>
      </c>
    </row>
    <row r="130" spans="1:8" ht="12.75" customHeight="1" x14ac:dyDescent="0.25">
      <c r="A130" s="6" t="s">
        <v>274</v>
      </c>
      <c r="B130" s="1" t="s">
        <v>93</v>
      </c>
      <c r="C130" s="1" t="s">
        <v>238</v>
      </c>
      <c r="D130" s="1" t="s">
        <v>239</v>
      </c>
      <c r="E130" s="1" t="s">
        <v>26</v>
      </c>
      <c r="G130" s="1">
        <v>105.99</v>
      </c>
      <c r="H130" s="2">
        <v>8</v>
      </c>
    </row>
    <row r="131" spans="1:8" ht="12.75" customHeight="1" x14ac:dyDescent="0.25">
      <c r="A131" s="6" t="s">
        <v>275</v>
      </c>
      <c r="B131" s="1" t="s">
        <v>93</v>
      </c>
      <c r="C131" s="1" t="s">
        <v>238</v>
      </c>
      <c r="D131" s="1" t="s">
        <v>239</v>
      </c>
      <c r="E131" s="1" t="s">
        <v>26</v>
      </c>
      <c r="G131" s="1">
        <v>106.72</v>
      </c>
      <c r="H131" s="2">
        <v>8</v>
      </c>
    </row>
    <row r="132" spans="1:8" ht="12.75" customHeight="1" x14ac:dyDescent="0.25">
      <c r="A132" s="6" t="s">
        <v>276</v>
      </c>
      <c r="B132" s="1" t="s">
        <v>93</v>
      </c>
      <c r="C132" s="1" t="s">
        <v>238</v>
      </c>
      <c r="D132" s="1" t="s">
        <v>239</v>
      </c>
      <c r="E132" s="1" t="s">
        <v>240</v>
      </c>
      <c r="G132" s="1">
        <v>0</v>
      </c>
      <c r="H132" s="2">
        <v>8</v>
      </c>
    </row>
    <row r="133" spans="1:8" ht="12.75" customHeight="1" x14ac:dyDescent="0.25">
      <c r="A133" s="6" t="s">
        <v>277</v>
      </c>
      <c r="B133" s="1" t="s">
        <v>93</v>
      </c>
      <c r="C133" s="1" t="s">
        <v>238</v>
      </c>
      <c r="D133" s="1" t="s">
        <v>239</v>
      </c>
      <c r="E133" s="1" t="s">
        <v>240</v>
      </c>
      <c r="G133" s="1">
        <v>0</v>
      </c>
      <c r="H133" s="2">
        <v>8</v>
      </c>
    </row>
    <row r="134" spans="1:8" ht="12.75" customHeight="1" x14ac:dyDescent="0.25">
      <c r="A134" s="6" t="s">
        <v>278</v>
      </c>
      <c r="B134" s="1" t="s">
        <v>93</v>
      </c>
      <c r="C134" s="1" t="s">
        <v>238</v>
      </c>
      <c r="D134" s="1" t="s">
        <v>239</v>
      </c>
      <c r="E134" s="1" t="s">
        <v>240</v>
      </c>
      <c r="G134" s="1">
        <v>0</v>
      </c>
      <c r="H134" s="2">
        <v>8</v>
      </c>
    </row>
    <row r="135" spans="1:8" ht="12.75" customHeight="1" x14ac:dyDescent="0.25">
      <c r="A135" s="6" t="s">
        <v>279</v>
      </c>
      <c r="B135" s="1" t="s">
        <v>93</v>
      </c>
      <c r="C135" s="1" t="s">
        <v>238</v>
      </c>
      <c r="D135" s="1" t="s">
        <v>239</v>
      </c>
      <c r="E135" s="1" t="s">
        <v>240</v>
      </c>
      <c r="G135" s="1">
        <v>0</v>
      </c>
      <c r="H135" s="2">
        <v>8</v>
      </c>
    </row>
    <row r="136" spans="1:8" ht="12.75" customHeight="1" x14ac:dyDescent="0.25">
      <c r="A136" s="6" t="s">
        <v>280</v>
      </c>
      <c r="B136" s="1" t="s">
        <v>93</v>
      </c>
      <c r="C136" s="1" t="s">
        <v>238</v>
      </c>
      <c r="D136" s="1" t="s">
        <v>239</v>
      </c>
      <c r="E136" s="1" t="s">
        <v>26</v>
      </c>
      <c r="G136" s="1">
        <v>111</v>
      </c>
      <c r="H136" s="2">
        <v>8</v>
      </c>
    </row>
    <row r="137" spans="1:8" ht="12.75" customHeight="1" x14ac:dyDescent="0.25">
      <c r="A137" s="6" t="s">
        <v>281</v>
      </c>
      <c r="B137" s="1" t="s">
        <v>93</v>
      </c>
      <c r="C137" s="1" t="s">
        <v>238</v>
      </c>
      <c r="D137" s="1" t="s">
        <v>239</v>
      </c>
      <c r="E137" s="1" t="s">
        <v>26</v>
      </c>
      <c r="G137" s="1">
        <v>80</v>
      </c>
      <c r="H137" s="2">
        <v>8</v>
      </c>
    </row>
    <row r="138" spans="1:8" ht="12.75" customHeight="1" x14ac:dyDescent="0.25">
      <c r="A138" s="6" t="s">
        <v>282</v>
      </c>
      <c r="B138" s="1" t="s">
        <v>93</v>
      </c>
      <c r="C138" s="1" t="s">
        <v>238</v>
      </c>
      <c r="D138" s="1" t="s">
        <v>239</v>
      </c>
      <c r="E138" s="1" t="s">
        <v>26</v>
      </c>
      <c r="G138" s="1">
        <v>160</v>
      </c>
      <c r="H138" s="2">
        <v>8</v>
      </c>
    </row>
    <row r="139" spans="1:8" ht="12.75" customHeight="1" x14ac:dyDescent="0.25">
      <c r="A139" s="6" t="s">
        <v>283</v>
      </c>
      <c r="B139" s="1" t="s">
        <v>93</v>
      </c>
      <c r="C139" s="1" t="s">
        <v>238</v>
      </c>
      <c r="D139" s="1" t="s">
        <v>239</v>
      </c>
      <c r="E139" s="1" t="s">
        <v>26</v>
      </c>
      <c r="G139" s="1">
        <v>59</v>
      </c>
      <c r="H139" s="2">
        <v>8</v>
      </c>
    </row>
    <row r="140" spans="1:8" ht="12.75" customHeight="1" x14ac:dyDescent="0.25">
      <c r="A140" s="6" t="s">
        <v>284</v>
      </c>
      <c r="B140" s="1" t="s">
        <v>93</v>
      </c>
      <c r="C140" s="1" t="s">
        <v>238</v>
      </c>
      <c r="D140" s="1" t="s">
        <v>239</v>
      </c>
      <c r="E140" s="1" t="s">
        <v>26</v>
      </c>
      <c r="G140" s="1">
        <v>118</v>
      </c>
      <c r="H140" s="2">
        <v>8</v>
      </c>
    </row>
    <row r="141" spans="1:8" ht="12.75" customHeight="1" x14ac:dyDescent="0.25">
      <c r="A141" s="6" t="s">
        <v>285</v>
      </c>
      <c r="B141" s="1" t="s">
        <v>93</v>
      </c>
      <c r="C141" s="1" t="s">
        <v>238</v>
      </c>
      <c r="D141" s="1" t="s">
        <v>239</v>
      </c>
      <c r="E141" s="1" t="s">
        <v>26</v>
      </c>
      <c r="G141" s="1">
        <v>118</v>
      </c>
      <c r="H141" s="2">
        <v>8</v>
      </c>
    </row>
    <row r="142" spans="1:8" ht="12.75" customHeight="1" x14ac:dyDescent="0.25">
      <c r="A142" s="6" t="s">
        <v>286</v>
      </c>
      <c r="B142" s="1" t="s">
        <v>93</v>
      </c>
      <c r="C142" s="1" t="s">
        <v>238</v>
      </c>
      <c r="D142" s="1" t="s">
        <v>239</v>
      </c>
      <c r="E142" s="1" t="s">
        <v>26</v>
      </c>
      <c r="G142" s="1">
        <v>118</v>
      </c>
    </row>
    <row r="143" spans="1:8" ht="12.75" customHeight="1" x14ac:dyDescent="0.25">
      <c r="A143" s="6" t="s">
        <v>287</v>
      </c>
      <c r="B143" s="1" t="s">
        <v>93</v>
      </c>
      <c r="C143" s="1" t="s">
        <v>238</v>
      </c>
      <c r="D143" s="1" t="s">
        <v>239</v>
      </c>
      <c r="E143" s="1" t="s">
        <v>26</v>
      </c>
      <c r="G143" s="1">
        <v>0</v>
      </c>
      <c r="H143" s="2">
        <v>8</v>
      </c>
    </row>
    <row r="144" spans="1:8" ht="12.75" customHeight="1" x14ac:dyDescent="0.25">
      <c r="A144" s="6" t="s">
        <v>288</v>
      </c>
      <c r="B144" s="1" t="s">
        <v>93</v>
      </c>
      <c r="C144" s="1" t="s">
        <v>238</v>
      </c>
      <c r="D144" s="1" t="s">
        <v>239</v>
      </c>
      <c r="E144" s="1" t="s">
        <v>26</v>
      </c>
      <c r="G144" s="1">
        <v>104.21</v>
      </c>
      <c r="H144" s="2">
        <v>8</v>
      </c>
    </row>
    <row r="145" spans="1:8" ht="12.75" customHeight="1" x14ac:dyDescent="0.25">
      <c r="A145" s="6" t="s">
        <v>290</v>
      </c>
      <c r="B145" s="1" t="s">
        <v>93</v>
      </c>
      <c r="C145" s="1" t="s">
        <v>11</v>
      </c>
      <c r="D145" s="1" t="s">
        <v>12</v>
      </c>
      <c r="E145" s="1" t="s">
        <v>13</v>
      </c>
      <c r="F145" s="1" t="s">
        <v>17</v>
      </c>
      <c r="G145" s="1">
        <v>0</v>
      </c>
      <c r="H145" s="2">
        <v>7</v>
      </c>
    </row>
    <row r="146" spans="1:8" ht="12.75" customHeight="1" x14ac:dyDescent="0.25">
      <c r="A146" s="6" t="s">
        <v>380</v>
      </c>
      <c r="B146" s="1" t="s">
        <v>93</v>
      </c>
      <c r="C146" s="1" t="s">
        <v>34</v>
      </c>
      <c r="D146" s="1" t="s">
        <v>12</v>
      </c>
      <c r="E146" s="1" t="s">
        <v>13</v>
      </c>
      <c r="F146" s="1" t="s">
        <v>17</v>
      </c>
      <c r="G146" s="1">
        <v>0</v>
      </c>
      <c r="H146" s="2">
        <v>3</v>
      </c>
    </row>
    <row r="147" spans="1:8" ht="12.75" customHeight="1" x14ac:dyDescent="0.25">
      <c r="A147" s="6" t="s">
        <v>391</v>
      </c>
      <c r="B147" s="1" t="s">
        <v>93</v>
      </c>
      <c r="C147" s="1" t="s">
        <v>11</v>
      </c>
      <c r="D147" s="1" t="s">
        <v>21</v>
      </c>
      <c r="E147" s="1" t="s">
        <v>13</v>
      </c>
      <c r="F147" s="1" t="s">
        <v>17</v>
      </c>
      <c r="G147" s="1">
        <v>0</v>
      </c>
    </row>
    <row r="148" spans="1:8" ht="12.75" customHeight="1" x14ac:dyDescent="0.25">
      <c r="A148" s="6" t="s">
        <v>396</v>
      </c>
      <c r="B148" s="1" t="s">
        <v>93</v>
      </c>
      <c r="C148" s="1" t="s">
        <v>34</v>
      </c>
      <c r="D148" s="1" t="s">
        <v>12</v>
      </c>
      <c r="E148" s="1" t="s">
        <v>13</v>
      </c>
      <c r="F148" s="1" t="s">
        <v>17</v>
      </c>
      <c r="G148" s="1">
        <v>0</v>
      </c>
      <c r="H148" s="2">
        <v>3</v>
      </c>
    </row>
    <row r="149" spans="1:8" ht="12.75" customHeight="1" x14ac:dyDescent="0.25">
      <c r="A149" s="6" t="s">
        <v>401</v>
      </c>
      <c r="B149" s="1" t="s">
        <v>93</v>
      </c>
      <c r="C149" s="1" t="s">
        <v>34</v>
      </c>
      <c r="D149" s="1" t="s">
        <v>382</v>
      </c>
      <c r="E149" s="1" t="s">
        <v>13</v>
      </c>
      <c r="F149" s="1" t="s">
        <v>17</v>
      </c>
      <c r="G149" s="1">
        <v>0</v>
      </c>
    </row>
    <row r="150" spans="1:8" ht="12.75" customHeight="1" x14ac:dyDescent="0.25">
      <c r="A150" s="6" t="s">
        <v>415</v>
      </c>
      <c r="B150" s="1" t="s">
        <v>93</v>
      </c>
      <c r="C150" s="1" t="s">
        <v>34</v>
      </c>
      <c r="D150" s="1" t="s">
        <v>25</v>
      </c>
      <c r="E150" s="1" t="s">
        <v>13</v>
      </c>
      <c r="F150" s="1" t="s">
        <v>17</v>
      </c>
      <c r="G150" s="1">
        <v>0</v>
      </c>
    </row>
    <row r="151" spans="1:8" ht="12.75" customHeight="1" x14ac:dyDescent="0.25">
      <c r="A151" s="6" t="s">
        <v>416</v>
      </c>
      <c r="B151" s="1" t="s">
        <v>93</v>
      </c>
      <c r="C151" s="1" t="s">
        <v>34</v>
      </c>
      <c r="D151" s="1" t="s">
        <v>12</v>
      </c>
      <c r="E151" s="1" t="s">
        <v>13</v>
      </c>
      <c r="F151" s="1" t="s">
        <v>17</v>
      </c>
      <c r="G151" s="1">
        <v>0</v>
      </c>
    </row>
    <row r="152" spans="1:8" ht="12.75" customHeight="1" x14ac:dyDescent="0.25">
      <c r="A152" s="6" t="s">
        <v>417</v>
      </c>
      <c r="B152" s="1" t="s">
        <v>93</v>
      </c>
      <c r="C152" s="1" t="s">
        <v>34</v>
      </c>
      <c r="D152" s="1" t="s">
        <v>12</v>
      </c>
      <c r="E152" s="1" t="s">
        <v>13</v>
      </c>
      <c r="F152" s="1" t="s">
        <v>17</v>
      </c>
      <c r="G152" s="1">
        <v>0</v>
      </c>
    </row>
    <row r="153" spans="1:8" ht="12.75" customHeight="1" x14ac:dyDescent="0.25">
      <c r="A153" s="6" t="s">
        <v>418</v>
      </c>
      <c r="B153" s="1" t="s">
        <v>93</v>
      </c>
      <c r="C153" s="1" t="s">
        <v>34</v>
      </c>
      <c r="D153" s="1" t="s">
        <v>12</v>
      </c>
      <c r="E153" s="1" t="s">
        <v>13</v>
      </c>
      <c r="F153" s="1" t="s">
        <v>17</v>
      </c>
      <c r="G153" s="1">
        <v>0</v>
      </c>
    </row>
    <row r="154" spans="1:8" ht="12.75" customHeight="1" x14ac:dyDescent="0.25">
      <c r="A154" s="6" t="s">
        <v>421</v>
      </c>
      <c r="B154" s="1" t="s">
        <v>93</v>
      </c>
      <c r="C154" s="1" t="s">
        <v>34</v>
      </c>
      <c r="D154" s="1" t="s">
        <v>21</v>
      </c>
      <c r="E154" s="1" t="s">
        <v>13</v>
      </c>
      <c r="F154" s="1" t="s">
        <v>17</v>
      </c>
      <c r="G154" s="1">
        <v>0</v>
      </c>
    </row>
    <row r="155" spans="1:8" ht="12.75" customHeight="1" x14ac:dyDescent="0.25">
      <c r="A155" s="6" t="s">
        <v>817</v>
      </c>
      <c r="B155" s="1" t="s">
        <v>93</v>
      </c>
      <c r="C155" s="1" t="s">
        <v>34</v>
      </c>
      <c r="D155" s="1" t="s">
        <v>12</v>
      </c>
      <c r="E155" s="1" t="s">
        <v>13</v>
      </c>
      <c r="F155" s="1" t="s">
        <v>17</v>
      </c>
      <c r="G155" s="1">
        <v>0</v>
      </c>
    </row>
    <row r="156" spans="1:8" ht="12.75" customHeight="1" x14ac:dyDescent="0.25">
      <c r="A156" s="6" t="s">
        <v>886</v>
      </c>
      <c r="B156" s="1" t="s">
        <v>93</v>
      </c>
      <c r="C156" s="1" t="s">
        <v>11</v>
      </c>
      <c r="D156" s="1" t="s">
        <v>21</v>
      </c>
      <c r="E156" s="1" t="s">
        <v>13</v>
      </c>
      <c r="F156" s="1" t="s">
        <v>17</v>
      </c>
      <c r="G156" s="1">
        <v>0</v>
      </c>
    </row>
    <row r="157" spans="1:8" ht="12.75" customHeight="1" x14ac:dyDescent="0.25">
      <c r="A157" s="6" t="s">
        <v>888</v>
      </c>
      <c r="B157" s="1" t="s">
        <v>93</v>
      </c>
      <c r="C157" s="1" t="s">
        <v>34</v>
      </c>
      <c r="D157" s="1" t="s">
        <v>12</v>
      </c>
      <c r="E157" s="1" t="s">
        <v>26</v>
      </c>
      <c r="G157" s="1">
        <v>112</v>
      </c>
      <c r="H157" s="2">
        <v>3</v>
      </c>
    </row>
    <row r="158" spans="1:8" ht="12.75" customHeight="1" x14ac:dyDescent="0.25">
      <c r="A158" s="6" t="s">
        <v>890</v>
      </c>
      <c r="B158" s="1" t="s">
        <v>93</v>
      </c>
      <c r="C158" s="1" t="s">
        <v>34</v>
      </c>
      <c r="D158" s="1" t="s">
        <v>12</v>
      </c>
      <c r="E158" s="1" t="s">
        <v>26</v>
      </c>
      <c r="G158" s="1">
        <v>79</v>
      </c>
      <c r="H158" s="2">
        <v>5</v>
      </c>
    </row>
    <row r="159" spans="1:8" ht="12.75" customHeight="1" x14ac:dyDescent="0.25">
      <c r="A159" s="6" t="s">
        <v>891</v>
      </c>
      <c r="B159" s="1" t="s">
        <v>93</v>
      </c>
      <c r="C159" s="1" t="s">
        <v>34</v>
      </c>
      <c r="D159" s="1" t="s">
        <v>12</v>
      </c>
      <c r="E159" s="1" t="s">
        <v>13</v>
      </c>
      <c r="F159" s="1" t="s">
        <v>17</v>
      </c>
      <c r="G159" s="1">
        <v>0</v>
      </c>
    </row>
    <row r="160" spans="1:8" ht="12.75" customHeight="1" x14ac:dyDescent="0.25">
      <c r="A160" s="6" t="s">
        <v>892</v>
      </c>
      <c r="B160" s="1" t="s">
        <v>93</v>
      </c>
      <c r="C160" s="1" t="s">
        <v>34</v>
      </c>
      <c r="D160" s="1" t="s">
        <v>12</v>
      </c>
      <c r="E160" s="1" t="s">
        <v>13</v>
      </c>
      <c r="F160" s="1" t="s">
        <v>17</v>
      </c>
      <c r="G160" s="1">
        <v>0</v>
      </c>
    </row>
    <row r="161" spans="1:8" ht="12.75" customHeight="1" x14ac:dyDescent="0.25">
      <c r="A161" s="6" t="s">
        <v>893</v>
      </c>
      <c r="B161" s="1" t="s">
        <v>93</v>
      </c>
      <c r="C161" s="1" t="s">
        <v>34</v>
      </c>
      <c r="D161" s="1" t="s">
        <v>12</v>
      </c>
      <c r="E161" s="1" t="s">
        <v>13</v>
      </c>
      <c r="F161" s="1" t="s">
        <v>17</v>
      </c>
      <c r="G161" s="1">
        <v>0</v>
      </c>
      <c r="H161" s="2">
        <v>8</v>
      </c>
    </row>
    <row r="162" spans="1:8" ht="12.75" customHeight="1" x14ac:dyDescent="0.25">
      <c r="A162" s="6" t="s">
        <v>895</v>
      </c>
      <c r="B162" s="1" t="s">
        <v>93</v>
      </c>
      <c r="C162" s="1" t="s">
        <v>34</v>
      </c>
      <c r="D162" s="1" t="s">
        <v>12</v>
      </c>
      <c r="E162" s="1" t="s">
        <v>26</v>
      </c>
      <c r="G162" s="1">
        <v>105</v>
      </c>
    </row>
    <row r="163" spans="1:8" ht="12.75" customHeight="1" x14ac:dyDescent="0.25">
      <c r="A163" s="6" t="s">
        <v>896</v>
      </c>
      <c r="B163" s="1" t="s">
        <v>93</v>
      </c>
      <c r="C163" s="1" t="s">
        <v>34</v>
      </c>
      <c r="D163" s="1" t="s">
        <v>12</v>
      </c>
      <c r="E163" s="1" t="s">
        <v>26</v>
      </c>
      <c r="G163" s="1">
        <v>123.8</v>
      </c>
    </row>
    <row r="164" spans="1:8" ht="12.75" customHeight="1" x14ac:dyDescent="0.25">
      <c r="A164" s="6" t="s">
        <v>958</v>
      </c>
      <c r="B164" s="1" t="s">
        <v>93</v>
      </c>
      <c r="C164" s="1" t="s">
        <v>34</v>
      </c>
      <c r="D164" s="1" t="s">
        <v>12</v>
      </c>
      <c r="E164" s="1" t="s">
        <v>13</v>
      </c>
      <c r="F164" s="1" t="s">
        <v>17</v>
      </c>
      <c r="G164" s="1">
        <v>0</v>
      </c>
      <c r="H164" s="2">
        <v>8</v>
      </c>
    </row>
    <row r="165" spans="1:8" ht="12.75" customHeight="1" x14ac:dyDescent="0.25">
      <c r="A165" s="6" t="s">
        <v>959</v>
      </c>
      <c r="B165" s="1" t="s">
        <v>93</v>
      </c>
      <c r="C165" s="1" t="s">
        <v>34</v>
      </c>
      <c r="D165" s="1" t="s">
        <v>12</v>
      </c>
      <c r="E165" s="1" t="s">
        <v>13</v>
      </c>
      <c r="F165" s="1" t="s">
        <v>17</v>
      </c>
      <c r="G165" s="1">
        <v>0</v>
      </c>
      <c r="H165" s="2">
        <v>8</v>
      </c>
    </row>
    <row r="166" spans="1:8" ht="12.75" customHeight="1" x14ac:dyDescent="0.25">
      <c r="A166" s="6" t="s">
        <v>960</v>
      </c>
      <c r="B166" s="1" t="s">
        <v>93</v>
      </c>
      <c r="C166" s="1" t="s">
        <v>34</v>
      </c>
      <c r="D166" s="1" t="s">
        <v>12</v>
      </c>
      <c r="E166" s="1" t="s">
        <v>13</v>
      </c>
      <c r="F166" s="1" t="s">
        <v>17</v>
      </c>
      <c r="G166" s="1">
        <v>0</v>
      </c>
      <c r="H166" s="2">
        <v>8</v>
      </c>
    </row>
    <row r="167" spans="1:8" ht="12.75" customHeight="1" x14ac:dyDescent="0.25">
      <c r="A167" s="6" t="s">
        <v>961</v>
      </c>
      <c r="B167" s="1" t="s">
        <v>93</v>
      </c>
      <c r="C167" s="1" t="s">
        <v>34</v>
      </c>
      <c r="D167" s="1" t="s">
        <v>12</v>
      </c>
      <c r="E167" s="1" t="s">
        <v>13</v>
      </c>
      <c r="F167" s="1" t="s">
        <v>17</v>
      </c>
      <c r="G167" s="1">
        <v>0</v>
      </c>
      <c r="H167" s="2">
        <v>8</v>
      </c>
    </row>
    <row r="168" spans="1:8" ht="12.75" customHeight="1" x14ac:dyDescent="0.25">
      <c r="A168" s="6" t="s">
        <v>962</v>
      </c>
      <c r="B168" s="1" t="s">
        <v>93</v>
      </c>
      <c r="C168" s="1" t="s">
        <v>34</v>
      </c>
      <c r="D168" s="1" t="s">
        <v>12</v>
      </c>
      <c r="E168" s="1" t="s">
        <v>13</v>
      </c>
      <c r="F168" s="1" t="s">
        <v>17</v>
      </c>
      <c r="G168" s="1">
        <v>0</v>
      </c>
      <c r="H168" s="2">
        <v>8</v>
      </c>
    </row>
    <row r="169" spans="1:8" ht="12.75" customHeight="1" x14ac:dyDescent="0.25">
      <c r="A169" s="6" t="s">
        <v>963</v>
      </c>
      <c r="B169" s="1" t="s">
        <v>93</v>
      </c>
      <c r="C169" s="1" t="s">
        <v>34</v>
      </c>
      <c r="D169" s="1" t="s">
        <v>12</v>
      </c>
      <c r="E169" s="1" t="s">
        <v>13</v>
      </c>
      <c r="F169" s="1" t="s">
        <v>17</v>
      </c>
      <c r="G169" s="1">
        <v>0</v>
      </c>
      <c r="H169" s="2">
        <v>8</v>
      </c>
    </row>
    <row r="170" spans="1:8" ht="12.75" customHeight="1" x14ac:dyDescent="0.25">
      <c r="A170" s="6" t="s">
        <v>965</v>
      </c>
      <c r="B170" s="1" t="s">
        <v>93</v>
      </c>
      <c r="C170" s="1" t="s">
        <v>34</v>
      </c>
      <c r="D170" s="1" t="s">
        <v>12</v>
      </c>
      <c r="E170" s="1" t="s">
        <v>161</v>
      </c>
      <c r="F170" s="1" t="s">
        <v>17</v>
      </c>
      <c r="G170" s="1">
        <v>0</v>
      </c>
      <c r="H170" s="2">
        <v>8</v>
      </c>
    </row>
    <row r="171" spans="1:8" ht="12.75" customHeight="1" x14ac:dyDescent="0.25">
      <c r="A171" s="6" t="s">
        <v>966</v>
      </c>
      <c r="B171" s="1" t="s">
        <v>93</v>
      </c>
      <c r="C171" s="1" t="s">
        <v>34</v>
      </c>
      <c r="D171" s="1" t="s">
        <v>12</v>
      </c>
      <c r="E171" s="1" t="s">
        <v>161</v>
      </c>
      <c r="F171" s="1" t="s">
        <v>17</v>
      </c>
      <c r="G171" s="1">
        <v>0</v>
      </c>
      <c r="H171" s="2">
        <v>8</v>
      </c>
    </row>
    <row r="172" spans="1:8" ht="12.75" customHeight="1" x14ac:dyDescent="0.25">
      <c r="A172" s="6" t="s">
        <v>969</v>
      </c>
      <c r="B172" s="1" t="s">
        <v>93</v>
      </c>
      <c r="C172" s="1" t="s">
        <v>34</v>
      </c>
      <c r="D172" s="1" t="s">
        <v>12</v>
      </c>
      <c r="E172" s="1" t="s">
        <v>13</v>
      </c>
      <c r="F172" s="1" t="s">
        <v>17</v>
      </c>
      <c r="G172" s="1">
        <v>0</v>
      </c>
      <c r="H172" s="2">
        <v>8</v>
      </c>
    </row>
    <row r="173" spans="1:8" ht="12.75" customHeight="1" x14ac:dyDescent="0.25">
      <c r="A173" s="6" t="s">
        <v>971</v>
      </c>
      <c r="B173" s="1" t="s">
        <v>93</v>
      </c>
      <c r="C173" s="1" t="s">
        <v>34</v>
      </c>
      <c r="D173" s="1" t="s">
        <v>12</v>
      </c>
      <c r="E173" s="1" t="s">
        <v>26</v>
      </c>
      <c r="G173" s="1">
        <v>118</v>
      </c>
      <c r="H173" s="2">
        <v>8</v>
      </c>
    </row>
    <row r="174" spans="1:8" ht="12.75" customHeight="1" x14ac:dyDescent="0.25">
      <c r="A174" s="6" t="s">
        <v>973</v>
      </c>
      <c r="B174" s="1" t="s">
        <v>93</v>
      </c>
      <c r="C174" s="1" t="s">
        <v>34</v>
      </c>
      <c r="D174" s="1" t="s">
        <v>12</v>
      </c>
      <c r="E174" s="1" t="s">
        <v>13</v>
      </c>
      <c r="F174" s="1" t="s">
        <v>17</v>
      </c>
      <c r="G174" s="1">
        <v>0</v>
      </c>
      <c r="H174" s="2">
        <v>8</v>
      </c>
    </row>
    <row r="175" spans="1:8" ht="12.75" customHeight="1" x14ac:dyDescent="0.25">
      <c r="A175" s="6" t="s">
        <v>974</v>
      </c>
      <c r="B175" s="1" t="s">
        <v>93</v>
      </c>
      <c r="C175" s="1" t="s">
        <v>34</v>
      </c>
      <c r="D175" s="1" t="s">
        <v>12</v>
      </c>
      <c r="E175" s="1" t="s">
        <v>13</v>
      </c>
      <c r="F175" s="1" t="s">
        <v>17</v>
      </c>
      <c r="G175" s="1">
        <v>0</v>
      </c>
      <c r="H175" s="2">
        <v>8</v>
      </c>
    </row>
    <row r="176" spans="1:8" ht="12.75" customHeight="1" x14ac:dyDescent="0.25">
      <c r="A176" s="6" t="s">
        <v>975</v>
      </c>
      <c r="B176" s="1" t="s">
        <v>93</v>
      </c>
      <c r="C176" s="1" t="s">
        <v>34</v>
      </c>
      <c r="D176" s="1" t="s">
        <v>12</v>
      </c>
      <c r="E176" s="1" t="s">
        <v>13</v>
      </c>
      <c r="F176" s="1" t="s">
        <v>59</v>
      </c>
      <c r="G176" s="1">
        <v>0</v>
      </c>
      <c r="H176" s="2">
        <v>8</v>
      </c>
    </row>
    <row r="177" spans="1:8" ht="12.75" customHeight="1" x14ac:dyDescent="0.25">
      <c r="A177" s="6" t="s">
        <v>978</v>
      </c>
      <c r="B177" s="1" t="s">
        <v>93</v>
      </c>
      <c r="C177" s="1" t="s">
        <v>34</v>
      </c>
      <c r="D177" s="1" t="s">
        <v>12</v>
      </c>
      <c r="E177" s="1" t="s">
        <v>26</v>
      </c>
      <c r="G177" s="1">
        <v>105.7</v>
      </c>
      <c r="H177" s="2">
        <v>8</v>
      </c>
    </row>
    <row r="178" spans="1:8" ht="12.75" customHeight="1" x14ac:dyDescent="0.25">
      <c r="A178" s="6" t="s">
        <v>981</v>
      </c>
      <c r="B178" s="1" t="s">
        <v>93</v>
      </c>
      <c r="C178" s="1" t="s">
        <v>42</v>
      </c>
      <c r="D178" s="1" t="s">
        <v>12</v>
      </c>
      <c r="E178" s="1" t="s">
        <v>13</v>
      </c>
      <c r="F178" s="1" t="s">
        <v>17</v>
      </c>
      <c r="G178" s="1">
        <v>0</v>
      </c>
      <c r="H178" s="2">
        <v>8</v>
      </c>
    </row>
    <row r="179" spans="1:8" ht="12.75" customHeight="1" x14ac:dyDescent="0.25">
      <c r="A179" s="6" t="s">
        <v>982</v>
      </c>
      <c r="B179" s="1" t="s">
        <v>93</v>
      </c>
      <c r="C179" s="1" t="s">
        <v>34</v>
      </c>
      <c r="D179" s="1" t="s">
        <v>12</v>
      </c>
      <c r="E179" s="1" t="s">
        <v>13</v>
      </c>
      <c r="F179" s="1" t="s">
        <v>17</v>
      </c>
      <c r="G179" s="1">
        <v>0</v>
      </c>
      <c r="H179" s="2">
        <v>8</v>
      </c>
    </row>
    <row r="180" spans="1:8" ht="12.75" customHeight="1" x14ac:dyDescent="0.25">
      <c r="A180" s="6" t="s">
        <v>983</v>
      </c>
      <c r="B180" s="1" t="s">
        <v>93</v>
      </c>
      <c r="C180" s="1" t="s">
        <v>34</v>
      </c>
      <c r="D180" s="1" t="s">
        <v>12</v>
      </c>
      <c r="E180" s="1" t="s">
        <v>13</v>
      </c>
      <c r="F180" s="1" t="s">
        <v>17</v>
      </c>
      <c r="G180" s="1">
        <v>0</v>
      </c>
      <c r="H180" s="2">
        <v>8</v>
      </c>
    </row>
    <row r="181" spans="1:8" ht="12.75" customHeight="1" x14ac:dyDescent="0.25">
      <c r="A181" s="6" t="s">
        <v>1162</v>
      </c>
      <c r="B181" s="1" t="s">
        <v>93</v>
      </c>
      <c r="C181" s="1" t="s">
        <v>34</v>
      </c>
      <c r="D181" s="1" t="s">
        <v>12</v>
      </c>
      <c r="E181" s="1" t="s">
        <v>13</v>
      </c>
      <c r="F181" s="1" t="s">
        <v>17</v>
      </c>
      <c r="G181" s="1">
        <v>0</v>
      </c>
    </row>
    <row r="182" spans="1:8" ht="12.75" customHeight="1" x14ac:dyDescent="0.25">
      <c r="A182" s="6" t="s">
        <v>1163</v>
      </c>
      <c r="B182" s="1" t="s">
        <v>93</v>
      </c>
      <c r="C182" s="1" t="s">
        <v>34</v>
      </c>
      <c r="D182" s="1" t="s">
        <v>12</v>
      </c>
      <c r="E182" s="1" t="s">
        <v>13</v>
      </c>
      <c r="F182" s="1" t="s">
        <v>17</v>
      </c>
      <c r="G182" s="1">
        <v>0</v>
      </c>
    </row>
    <row r="183" spans="1:8" ht="12.75" customHeight="1" x14ac:dyDescent="0.25">
      <c r="A183" s="6" t="s">
        <v>1164</v>
      </c>
      <c r="B183" s="1" t="s">
        <v>93</v>
      </c>
      <c r="C183" s="1" t="s">
        <v>34</v>
      </c>
      <c r="D183" s="1" t="s">
        <v>12</v>
      </c>
      <c r="E183" s="1" t="s">
        <v>13</v>
      </c>
      <c r="F183" s="1" t="s">
        <v>17</v>
      </c>
      <c r="G183" s="1">
        <v>0</v>
      </c>
      <c r="H183" s="2">
        <v>3</v>
      </c>
    </row>
    <row r="184" spans="1:8" ht="12.75" customHeight="1" x14ac:dyDescent="0.25">
      <c r="A184" s="6" t="s">
        <v>1165</v>
      </c>
      <c r="B184" s="1" t="s">
        <v>93</v>
      </c>
      <c r="C184" s="1" t="s">
        <v>34</v>
      </c>
      <c r="D184" s="1" t="s">
        <v>12</v>
      </c>
      <c r="E184" s="1" t="s">
        <v>13</v>
      </c>
      <c r="F184" s="1" t="s">
        <v>17</v>
      </c>
      <c r="G184" s="1">
        <v>0</v>
      </c>
      <c r="H184" s="2">
        <v>3</v>
      </c>
    </row>
    <row r="185" spans="1:8" ht="12.75" customHeight="1" x14ac:dyDescent="0.25">
      <c r="A185" s="6" t="s">
        <v>1166</v>
      </c>
      <c r="B185" s="1" t="s">
        <v>93</v>
      </c>
      <c r="C185" s="1" t="s">
        <v>34</v>
      </c>
      <c r="D185" s="1" t="s">
        <v>12</v>
      </c>
      <c r="E185" s="1" t="s">
        <v>13</v>
      </c>
      <c r="F185" s="1" t="s">
        <v>14</v>
      </c>
      <c r="G185" s="1">
        <v>0</v>
      </c>
    </row>
    <row r="186" spans="1:8" ht="12.75" customHeight="1" x14ac:dyDescent="0.25">
      <c r="A186" s="6" t="s">
        <v>1191</v>
      </c>
      <c r="B186" s="1" t="s">
        <v>93</v>
      </c>
      <c r="C186" s="1" t="s">
        <v>11</v>
      </c>
      <c r="D186" s="1" t="s">
        <v>12</v>
      </c>
      <c r="E186" s="1" t="s">
        <v>13</v>
      </c>
      <c r="F186" s="1" t="s">
        <v>17</v>
      </c>
      <c r="G186" s="1">
        <v>0</v>
      </c>
    </row>
    <row r="187" spans="1:8" ht="12.75" customHeight="1" x14ac:dyDescent="0.25">
      <c r="A187" s="6" t="s">
        <v>1192</v>
      </c>
      <c r="B187" s="1" t="s">
        <v>93</v>
      </c>
      <c r="C187" s="1" t="s">
        <v>11</v>
      </c>
      <c r="D187" s="1" t="s">
        <v>12</v>
      </c>
      <c r="E187" s="1" t="s">
        <v>13</v>
      </c>
      <c r="F187" s="1" t="s">
        <v>17</v>
      </c>
      <c r="G187" s="1">
        <v>0</v>
      </c>
    </row>
    <row r="188" spans="1:8" ht="12.75" customHeight="1" x14ac:dyDescent="0.25">
      <c r="A188" s="6" t="s">
        <v>1195</v>
      </c>
      <c r="B188" s="1" t="s">
        <v>93</v>
      </c>
      <c r="C188" s="1" t="s">
        <v>11</v>
      </c>
      <c r="D188" s="1" t="s">
        <v>12</v>
      </c>
      <c r="E188" s="1" t="s">
        <v>13</v>
      </c>
      <c r="F188" s="1" t="s">
        <v>17</v>
      </c>
      <c r="G188" s="1">
        <v>0</v>
      </c>
    </row>
    <row r="189" spans="1:8" ht="12.75" customHeight="1" x14ac:dyDescent="0.25">
      <c r="A189" s="6" t="s">
        <v>1196</v>
      </c>
      <c r="B189" s="1" t="s">
        <v>93</v>
      </c>
      <c r="C189" s="1" t="s">
        <v>11</v>
      </c>
      <c r="D189" s="1" t="s">
        <v>12</v>
      </c>
      <c r="E189" s="1" t="s">
        <v>13</v>
      </c>
      <c r="F189" s="1" t="s">
        <v>17</v>
      </c>
      <c r="G189" s="1">
        <v>0</v>
      </c>
    </row>
    <row r="190" spans="1:8" ht="12.75" customHeight="1" x14ac:dyDescent="0.25">
      <c r="A190" s="6" t="s">
        <v>1213</v>
      </c>
      <c r="B190" s="1" t="s">
        <v>93</v>
      </c>
      <c r="C190" s="1" t="s">
        <v>11</v>
      </c>
      <c r="D190" s="1" t="s">
        <v>12</v>
      </c>
      <c r="E190" s="1" t="s">
        <v>13</v>
      </c>
      <c r="F190" s="1" t="s">
        <v>17</v>
      </c>
      <c r="G190" s="1">
        <v>0</v>
      </c>
    </row>
    <row r="191" spans="1:8" ht="12.75" customHeight="1" x14ac:dyDescent="0.25">
      <c r="A191" s="6" t="s">
        <v>1219</v>
      </c>
      <c r="B191" s="1" t="s">
        <v>93</v>
      </c>
      <c r="C191" s="1" t="s">
        <v>34</v>
      </c>
      <c r="D191" s="1" t="s">
        <v>12</v>
      </c>
      <c r="E191" s="1" t="s">
        <v>13</v>
      </c>
      <c r="F191" s="1" t="s">
        <v>17</v>
      </c>
      <c r="G191" s="1">
        <v>0</v>
      </c>
      <c r="H191" s="2">
        <v>3</v>
      </c>
    </row>
    <row r="192" spans="1:8" ht="12.75" customHeight="1" x14ac:dyDescent="0.25">
      <c r="A192" s="6" t="s">
        <v>1220</v>
      </c>
      <c r="B192" s="1" t="s">
        <v>93</v>
      </c>
      <c r="C192" s="1" t="s">
        <v>34</v>
      </c>
      <c r="D192" s="1" t="s">
        <v>12</v>
      </c>
      <c r="E192" s="1" t="s">
        <v>13</v>
      </c>
      <c r="F192" s="1" t="s">
        <v>17</v>
      </c>
      <c r="G192" s="1">
        <v>0</v>
      </c>
      <c r="H192" s="2">
        <v>3</v>
      </c>
    </row>
    <row r="193" spans="1:8" ht="12.75" customHeight="1" x14ac:dyDescent="0.25">
      <c r="A193" s="6" t="s">
        <v>1221</v>
      </c>
      <c r="B193" s="1" t="s">
        <v>93</v>
      </c>
      <c r="C193" s="1" t="s">
        <v>34</v>
      </c>
      <c r="D193" s="1" t="s">
        <v>12</v>
      </c>
      <c r="E193" s="1" t="s">
        <v>13</v>
      </c>
      <c r="F193" s="1" t="s">
        <v>17</v>
      </c>
      <c r="G193" s="1">
        <v>0</v>
      </c>
    </row>
    <row r="194" spans="1:8" ht="12.75" customHeight="1" x14ac:dyDescent="0.25">
      <c r="A194" s="6" t="s">
        <v>1222</v>
      </c>
      <c r="B194" s="1" t="s">
        <v>93</v>
      </c>
      <c r="C194" s="1" t="s">
        <v>34</v>
      </c>
      <c r="D194" s="1" t="s">
        <v>12</v>
      </c>
      <c r="E194" s="1" t="s">
        <v>13</v>
      </c>
      <c r="F194" s="1" t="s">
        <v>17</v>
      </c>
      <c r="G194" s="1">
        <v>0</v>
      </c>
    </row>
    <row r="195" spans="1:8" ht="12.75" customHeight="1" x14ac:dyDescent="0.25">
      <c r="A195" s="6" t="s">
        <v>1229</v>
      </c>
      <c r="B195" s="1" t="s">
        <v>93</v>
      </c>
      <c r="C195" s="1" t="s">
        <v>34</v>
      </c>
      <c r="D195" s="1" t="s">
        <v>25</v>
      </c>
      <c r="E195" s="1" t="s">
        <v>13</v>
      </c>
      <c r="F195" s="1" t="s">
        <v>14</v>
      </c>
      <c r="G195" s="1">
        <v>0</v>
      </c>
    </row>
    <row r="196" spans="1:8" ht="12.75" customHeight="1" x14ac:dyDescent="0.25">
      <c r="A196" s="6" t="s">
        <v>1237</v>
      </c>
      <c r="B196" s="1" t="s">
        <v>93</v>
      </c>
      <c r="C196" s="1" t="s">
        <v>11</v>
      </c>
      <c r="D196" s="1" t="s">
        <v>25</v>
      </c>
      <c r="E196" s="1" t="s">
        <v>13</v>
      </c>
      <c r="F196" s="1" t="s">
        <v>17</v>
      </c>
      <c r="G196" s="1">
        <v>0</v>
      </c>
    </row>
    <row r="197" spans="1:8" ht="12.75" customHeight="1" x14ac:dyDescent="0.25">
      <c r="A197" s="6" t="s">
        <v>1240</v>
      </c>
      <c r="B197" s="1" t="s">
        <v>93</v>
      </c>
      <c r="C197" s="1" t="s">
        <v>20</v>
      </c>
      <c r="D197" s="1" t="s">
        <v>21</v>
      </c>
      <c r="E197" s="1" t="s">
        <v>13</v>
      </c>
      <c r="F197" s="1" t="s">
        <v>17</v>
      </c>
      <c r="G197" s="1">
        <v>0</v>
      </c>
    </row>
    <row r="198" spans="1:8" ht="12.75" customHeight="1" x14ac:dyDescent="0.25">
      <c r="A198" s="6" t="s">
        <v>1242</v>
      </c>
      <c r="B198" s="1" t="s">
        <v>93</v>
      </c>
      <c r="C198" s="1" t="s">
        <v>34</v>
      </c>
      <c r="D198" s="1" t="s">
        <v>115</v>
      </c>
      <c r="E198" s="1" t="s">
        <v>13</v>
      </c>
      <c r="F198" s="1" t="s">
        <v>14</v>
      </c>
      <c r="G198" s="1">
        <v>0</v>
      </c>
      <c r="H198" s="2">
        <v>4</v>
      </c>
    </row>
    <row r="199" spans="1:8" ht="12.75" customHeight="1" x14ac:dyDescent="0.25">
      <c r="A199" s="6" t="s">
        <v>1453</v>
      </c>
      <c r="B199" s="1" t="s">
        <v>93</v>
      </c>
      <c r="C199" s="1" t="s">
        <v>11</v>
      </c>
      <c r="D199" s="1" t="s">
        <v>25</v>
      </c>
      <c r="E199" s="1" t="s">
        <v>13</v>
      </c>
      <c r="F199" s="1" t="s">
        <v>17</v>
      </c>
      <c r="G199" s="1">
        <v>0</v>
      </c>
    </row>
    <row r="200" spans="1:8" ht="12.75" customHeight="1" x14ac:dyDescent="0.25">
      <c r="A200" s="6" t="s">
        <v>1455</v>
      </c>
      <c r="B200" s="1" t="s">
        <v>93</v>
      </c>
      <c r="C200" s="1" t="s">
        <v>11</v>
      </c>
      <c r="D200" s="1" t="s">
        <v>12</v>
      </c>
      <c r="E200" s="1" t="s">
        <v>13</v>
      </c>
      <c r="F200" s="1" t="s">
        <v>17</v>
      </c>
      <c r="G200" s="1">
        <v>0</v>
      </c>
    </row>
    <row r="201" spans="1:8" ht="12.75" customHeight="1" x14ac:dyDescent="0.25">
      <c r="A201" s="6" t="s">
        <v>1456</v>
      </c>
      <c r="B201" s="1" t="s">
        <v>93</v>
      </c>
      <c r="C201" s="1" t="s">
        <v>11</v>
      </c>
      <c r="D201" s="1" t="s">
        <v>12</v>
      </c>
      <c r="E201" s="1" t="s">
        <v>13</v>
      </c>
      <c r="F201" s="1" t="s">
        <v>17</v>
      </c>
      <c r="G201" s="1">
        <v>0</v>
      </c>
    </row>
    <row r="202" spans="1:8" ht="12.75" customHeight="1" x14ac:dyDescent="0.25">
      <c r="A202" s="6" t="s">
        <v>1459</v>
      </c>
      <c r="B202" s="1" t="s">
        <v>93</v>
      </c>
      <c r="C202" s="1" t="s">
        <v>11</v>
      </c>
      <c r="D202" s="1" t="s">
        <v>12</v>
      </c>
      <c r="E202" s="1" t="s">
        <v>13</v>
      </c>
      <c r="F202" s="1" t="s">
        <v>17</v>
      </c>
      <c r="G202" s="1">
        <v>0</v>
      </c>
    </row>
    <row r="203" spans="1:8" ht="12.75" customHeight="1" x14ac:dyDescent="0.25">
      <c r="A203" s="6" t="s">
        <v>1460</v>
      </c>
      <c r="B203" s="1" t="s">
        <v>93</v>
      </c>
      <c r="C203" s="1" t="s">
        <v>11</v>
      </c>
      <c r="D203" s="1" t="s">
        <v>12</v>
      </c>
      <c r="E203" s="1" t="s">
        <v>13</v>
      </c>
      <c r="F203" s="1" t="s">
        <v>17</v>
      </c>
      <c r="G203" s="1">
        <v>0</v>
      </c>
    </row>
    <row r="204" spans="1:8" ht="12.75" customHeight="1" x14ac:dyDescent="0.25">
      <c r="A204" s="6" t="s">
        <v>1461</v>
      </c>
      <c r="B204" s="1" t="s">
        <v>93</v>
      </c>
      <c r="C204" s="1" t="s">
        <v>11</v>
      </c>
      <c r="D204" s="1" t="s">
        <v>12</v>
      </c>
      <c r="E204" s="1" t="s">
        <v>13</v>
      </c>
      <c r="F204" s="1" t="s">
        <v>17</v>
      </c>
      <c r="G204" s="1">
        <v>0</v>
      </c>
    </row>
    <row r="205" spans="1:8" ht="12.75" customHeight="1" x14ac:dyDescent="0.25">
      <c r="A205" s="6" t="s">
        <v>1462</v>
      </c>
      <c r="B205" s="1" t="s">
        <v>93</v>
      </c>
      <c r="C205" s="1" t="s">
        <v>11</v>
      </c>
      <c r="D205" s="1" t="s">
        <v>12</v>
      </c>
      <c r="E205" s="1" t="s">
        <v>13</v>
      </c>
      <c r="F205" s="1" t="s">
        <v>17</v>
      </c>
      <c r="G205" s="1">
        <v>0</v>
      </c>
    </row>
    <row r="206" spans="1:8" ht="12.75" customHeight="1" x14ac:dyDescent="0.25">
      <c r="A206" s="6" t="s">
        <v>1463</v>
      </c>
      <c r="B206" s="1" t="s">
        <v>93</v>
      </c>
      <c r="C206" s="1" t="s">
        <v>11</v>
      </c>
      <c r="D206" s="1" t="s">
        <v>12</v>
      </c>
      <c r="E206" s="1" t="s">
        <v>13</v>
      </c>
      <c r="F206" s="1" t="s">
        <v>17</v>
      </c>
      <c r="G206" s="1">
        <v>0</v>
      </c>
    </row>
    <row r="207" spans="1:8" ht="12.75" customHeight="1" x14ac:dyDescent="0.25">
      <c r="A207" s="6" t="s">
        <v>1464</v>
      </c>
      <c r="B207" s="1" t="s">
        <v>93</v>
      </c>
      <c r="C207" s="1" t="s">
        <v>11</v>
      </c>
      <c r="D207" s="1" t="s">
        <v>12</v>
      </c>
      <c r="E207" s="1" t="s">
        <v>13</v>
      </c>
      <c r="F207" s="1" t="s">
        <v>17</v>
      </c>
      <c r="G207" s="1">
        <v>0</v>
      </c>
    </row>
    <row r="208" spans="1:8" ht="12.75" customHeight="1" x14ac:dyDescent="0.25">
      <c r="A208" s="6" t="s">
        <v>1465</v>
      </c>
      <c r="B208" s="1" t="s">
        <v>93</v>
      </c>
      <c r="C208" s="1" t="s">
        <v>11</v>
      </c>
      <c r="D208" s="1" t="s">
        <v>12</v>
      </c>
      <c r="E208" s="1" t="s">
        <v>13</v>
      </c>
      <c r="F208" s="1" t="s">
        <v>17</v>
      </c>
      <c r="G208" s="1">
        <v>0</v>
      </c>
    </row>
    <row r="209" spans="1:8" ht="12.75" customHeight="1" x14ac:dyDescent="0.25">
      <c r="A209" s="6" t="s">
        <v>1466</v>
      </c>
      <c r="B209" s="1" t="s">
        <v>93</v>
      </c>
      <c r="C209" s="1" t="s">
        <v>11</v>
      </c>
      <c r="D209" s="1" t="s">
        <v>12</v>
      </c>
      <c r="E209" s="1" t="s">
        <v>13</v>
      </c>
      <c r="F209" s="1" t="s">
        <v>17</v>
      </c>
      <c r="G209" s="1">
        <v>0</v>
      </c>
    </row>
    <row r="210" spans="1:8" ht="12.75" customHeight="1" x14ac:dyDescent="0.25">
      <c r="A210" s="6" t="s">
        <v>1467</v>
      </c>
      <c r="B210" s="1" t="s">
        <v>93</v>
      </c>
      <c r="C210" s="1" t="s">
        <v>11</v>
      </c>
      <c r="D210" s="1" t="s">
        <v>12</v>
      </c>
      <c r="E210" s="1" t="s">
        <v>13</v>
      </c>
      <c r="F210" s="1" t="s">
        <v>17</v>
      </c>
      <c r="G210" s="1">
        <v>0</v>
      </c>
    </row>
    <row r="211" spans="1:8" ht="12.75" customHeight="1" x14ac:dyDescent="0.25">
      <c r="A211" s="6" t="s">
        <v>1497</v>
      </c>
      <c r="B211" s="1" t="s">
        <v>93</v>
      </c>
      <c r="C211" s="1" t="s">
        <v>11</v>
      </c>
      <c r="D211" s="1" t="s">
        <v>12</v>
      </c>
      <c r="E211" s="1" t="s">
        <v>13</v>
      </c>
      <c r="F211" s="1" t="s">
        <v>17</v>
      </c>
      <c r="G211" s="1">
        <v>0</v>
      </c>
    </row>
    <row r="212" spans="1:8" ht="12.75" customHeight="1" x14ac:dyDescent="0.25">
      <c r="A212" s="6" t="s">
        <v>1502</v>
      </c>
      <c r="B212" s="1" t="s">
        <v>93</v>
      </c>
      <c r="C212" s="1" t="s">
        <v>11</v>
      </c>
      <c r="D212" s="1" t="s">
        <v>12</v>
      </c>
      <c r="E212" s="1" t="s">
        <v>13</v>
      </c>
      <c r="F212" s="1" t="s">
        <v>17</v>
      </c>
      <c r="G212" s="1">
        <v>0</v>
      </c>
      <c r="H212" s="2">
        <v>3</v>
      </c>
    </row>
    <row r="213" spans="1:8" ht="12.75" customHeight="1" x14ac:dyDescent="0.25">
      <c r="A213" s="6" t="s">
        <v>1454</v>
      </c>
      <c r="B213" s="1" t="s">
        <v>93</v>
      </c>
      <c r="C213" s="1" t="s">
        <v>11</v>
      </c>
      <c r="D213" s="1" t="s">
        <v>12</v>
      </c>
      <c r="E213" s="1" t="s">
        <v>13</v>
      </c>
      <c r="F213" s="1" t="s">
        <v>17</v>
      </c>
      <c r="G213" s="1">
        <v>0</v>
      </c>
    </row>
    <row r="214" spans="1:8" ht="12.75" customHeight="1" x14ac:dyDescent="0.25">
      <c r="A214" s="6" t="s">
        <v>1503</v>
      </c>
      <c r="B214" s="1" t="s">
        <v>93</v>
      </c>
      <c r="C214" s="1" t="s">
        <v>11</v>
      </c>
      <c r="D214" s="1" t="s">
        <v>12</v>
      </c>
      <c r="E214" s="1" t="s">
        <v>13</v>
      </c>
      <c r="F214" s="1" t="s">
        <v>17</v>
      </c>
      <c r="G214" s="1">
        <v>0</v>
      </c>
      <c r="H214" s="2">
        <v>3</v>
      </c>
    </row>
    <row r="215" spans="1:8" ht="12.75" customHeight="1" x14ac:dyDescent="0.25">
      <c r="A215" s="6" t="s">
        <v>1504</v>
      </c>
      <c r="B215" s="1" t="s">
        <v>93</v>
      </c>
      <c r="C215" s="1" t="s">
        <v>11</v>
      </c>
      <c r="D215" s="1" t="s">
        <v>12</v>
      </c>
      <c r="E215" s="1" t="s">
        <v>13</v>
      </c>
      <c r="F215" s="1" t="s">
        <v>17</v>
      </c>
      <c r="G215" s="1">
        <v>0</v>
      </c>
      <c r="H215" s="2">
        <v>3</v>
      </c>
    </row>
    <row r="216" spans="1:8" ht="12.75" customHeight="1" x14ac:dyDescent="0.25">
      <c r="A216" s="6" t="s">
        <v>1505</v>
      </c>
      <c r="B216" s="1" t="s">
        <v>93</v>
      </c>
      <c r="C216" s="1" t="s">
        <v>11</v>
      </c>
      <c r="D216" s="1" t="s">
        <v>12</v>
      </c>
      <c r="E216" s="1" t="s">
        <v>13</v>
      </c>
      <c r="F216" s="1" t="s">
        <v>17</v>
      </c>
      <c r="G216" s="1">
        <v>0</v>
      </c>
      <c r="H216" s="2">
        <v>3</v>
      </c>
    </row>
    <row r="217" spans="1:8" ht="12.75" customHeight="1" x14ac:dyDescent="0.25">
      <c r="A217" s="6" t="s">
        <v>1506</v>
      </c>
      <c r="B217" s="1" t="s">
        <v>93</v>
      </c>
      <c r="C217" s="1" t="s">
        <v>11</v>
      </c>
      <c r="D217" s="1" t="s">
        <v>12</v>
      </c>
      <c r="E217" s="1" t="s">
        <v>13</v>
      </c>
      <c r="F217" s="1" t="s">
        <v>17</v>
      </c>
      <c r="G217" s="1">
        <v>0</v>
      </c>
      <c r="H217" s="2">
        <v>3</v>
      </c>
    </row>
    <row r="218" spans="1:8" ht="12.75" customHeight="1" x14ac:dyDescent="0.25">
      <c r="A218" s="6" t="s">
        <v>1507</v>
      </c>
      <c r="B218" s="1" t="s">
        <v>93</v>
      </c>
      <c r="C218" s="1" t="s">
        <v>11</v>
      </c>
      <c r="D218" s="1" t="s">
        <v>12</v>
      </c>
      <c r="E218" s="1" t="s">
        <v>13</v>
      </c>
      <c r="F218" s="1" t="s">
        <v>17</v>
      </c>
      <c r="G218" s="1">
        <v>0</v>
      </c>
      <c r="H218" s="2">
        <v>3</v>
      </c>
    </row>
    <row r="219" spans="1:8" ht="12.75" customHeight="1" x14ac:dyDescent="0.25">
      <c r="A219" s="6" t="s">
        <v>1566</v>
      </c>
      <c r="B219" s="1" t="s">
        <v>93</v>
      </c>
      <c r="C219" s="1" t="s">
        <v>11</v>
      </c>
      <c r="D219" s="1" t="s">
        <v>21</v>
      </c>
      <c r="E219" s="1" t="s">
        <v>13</v>
      </c>
      <c r="F219" s="1" t="s">
        <v>59</v>
      </c>
      <c r="G219" s="1">
        <v>0</v>
      </c>
    </row>
    <row r="220" spans="1:8" ht="12.75" customHeight="1" x14ac:dyDescent="0.25">
      <c r="A220" s="6" t="s">
        <v>1567</v>
      </c>
      <c r="B220" s="1" t="s">
        <v>93</v>
      </c>
      <c r="C220" s="1" t="s">
        <v>11</v>
      </c>
      <c r="D220" s="1" t="s">
        <v>21</v>
      </c>
      <c r="E220" s="1" t="s">
        <v>13</v>
      </c>
      <c r="F220" s="1" t="s">
        <v>59</v>
      </c>
      <c r="G220" s="1">
        <v>0</v>
      </c>
    </row>
    <row r="221" spans="1:8" ht="12.75" customHeight="1" x14ac:dyDescent="0.25">
      <c r="A221" s="6" t="s">
        <v>1763</v>
      </c>
      <c r="B221" s="1" t="s">
        <v>93</v>
      </c>
      <c r="C221" s="1" t="s">
        <v>11</v>
      </c>
      <c r="D221" s="1" t="s">
        <v>21</v>
      </c>
      <c r="E221" s="1" t="s">
        <v>13</v>
      </c>
      <c r="F221" s="1" t="s">
        <v>17</v>
      </c>
      <c r="G221" s="1">
        <v>0</v>
      </c>
    </row>
    <row r="222" spans="1:8" ht="12.75" customHeight="1" x14ac:dyDescent="0.25">
      <c r="A222" s="6" t="s">
        <v>1772</v>
      </c>
      <c r="B222" s="1" t="s">
        <v>93</v>
      </c>
      <c r="C222" s="1" t="s">
        <v>20</v>
      </c>
      <c r="D222" s="1" t="s">
        <v>115</v>
      </c>
      <c r="E222" s="1" t="s">
        <v>13</v>
      </c>
      <c r="F222" s="1" t="s">
        <v>17</v>
      </c>
      <c r="G222" s="1">
        <v>0</v>
      </c>
    </row>
    <row r="223" spans="1:8" ht="12.75" customHeight="1" x14ac:dyDescent="0.25">
      <c r="A223" s="6" t="s">
        <v>1790</v>
      </c>
      <c r="B223" s="1" t="s">
        <v>93</v>
      </c>
      <c r="C223" s="1" t="s">
        <v>20</v>
      </c>
      <c r="D223" s="1" t="s">
        <v>12</v>
      </c>
      <c r="E223" s="1" t="s">
        <v>13</v>
      </c>
      <c r="F223" s="1" t="s">
        <v>17</v>
      </c>
      <c r="G223" s="1">
        <v>0</v>
      </c>
    </row>
    <row r="224" spans="1:8" ht="12.75" customHeight="1" x14ac:dyDescent="0.25">
      <c r="A224" s="6" t="s">
        <v>1915</v>
      </c>
      <c r="B224" s="1" t="s">
        <v>93</v>
      </c>
      <c r="C224" s="1" t="s">
        <v>11</v>
      </c>
      <c r="D224" s="1" t="s">
        <v>25</v>
      </c>
      <c r="E224" s="1" t="s">
        <v>26</v>
      </c>
      <c r="G224" s="1">
        <v>42.5</v>
      </c>
      <c r="H224" s="2">
        <v>15</v>
      </c>
    </row>
    <row r="225" spans="1:8" ht="12.75" customHeight="1" x14ac:dyDescent="0.25">
      <c r="A225" s="6" t="s">
        <v>1924</v>
      </c>
      <c r="B225" s="1" t="s">
        <v>93</v>
      </c>
      <c r="C225" s="1" t="s">
        <v>11</v>
      </c>
      <c r="D225" s="1" t="s">
        <v>12</v>
      </c>
      <c r="E225" s="1" t="s">
        <v>13</v>
      </c>
      <c r="F225" s="1" t="s">
        <v>14</v>
      </c>
      <c r="G225" s="1">
        <v>0</v>
      </c>
    </row>
    <row r="226" spans="1:8" ht="12.75" customHeight="1" x14ac:dyDescent="0.25">
      <c r="A226" s="6" t="s">
        <v>1925</v>
      </c>
      <c r="B226" s="1" t="s">
        <v>93</v>
      </c>
      <c r="C226" s="1" t="s">
        <v>11</v>
      </c>
      <c r="D226" s="1" t="s">
        <v>12</v>
      </c>
      <c r="E226" s="1" t="s">
        <v>13</v>
      </c>
      <c r="F226" s="1" t="s">
        <v>14</v>
      </c>
      <c r="G226" s="1">
        <v>0</v>
      </c>
    </row>
    <row r="227" spans="1:8" ht="12.75" customHeight="1" x14ac:dyDescent="0.25">
      <c r="A227" s="6" t="s">
        <v>1926</v>
      </c>
      <c r="B227" s="1" t="s">
        <v>93</v>
      </c>
      <c r="C227" s="1" t="s">
        <v>11</v>
      </c>
      <c r="D227" s="1" t="s">
        <v>12</v>
      </c>
      <c r="E227" s="1" t="s">
        <v>13</v>
      </c>
      <c r="F227" s="1" t="s">
        <v>14</v>
      </c>
      <c r="G227" s="1">
        <v>0</v>
      </c>
    </row>
    <row r="228" spans="1:8" ht="12.75" customHeight="1" x14ac:dyDescent="0.25">
      <c r="A228" s="6" t="s">
        <v>1927</v>
      </c>
      <c r="B228" s="1" t="s">
        <v>93</v>
      </c>
      <c r="C228" s="1" t="s">
        <v>11</v>
      </c>
      <c r="D228" s="1" t="s">
        <v>12</v>
      </c>
      <c r="E228" s="1" t="s">
        <v>13</v>
      </c>
      <c r="F228" s="1" t="s">
        <v>14</v>
      </c>
      <c r="G228" s="1">
        <v>0</v>
      </c>
    </row>
    <row r="229" spans="1:8" ht="12.75" customHeight="1" x14ac:dyDescent="0.25">
      <c r="A229" s="6" t="s">
        <v>1928</v>
      </c>
      <c r="B229" s="1" t="s">
        <v>93</v>
      </c>
      <c r="C229" s="1" t="s">
        <v>11</v>
      </c>
      <c r="D229" s="1" t="s">
        <v>12</v>
      </c>
      <c r="E229" s="1" t="s">
        <v>13</v>
      </c>
      <c r="F229" s="1" t="s">
        <v>14</v>
      </c>
      <c r="G229" s="1">
        <v>0</v>
      </c>
    </row>
    <row r="230" spans="1:8" ht="12.75" customHeight="1" x14ac:dyDescent="0.25">
      <c r="A230" s="6" t="s">
        <v>2757</v>
      </c>
      <c r="B230" s="1" t="s">
        <v>93</v>
      </c>
      <c r="C230" s="1" t="s">
        <v>34</v>
      </c>
      <c r="D230" s="1" t="s">
        <v>115</v>
      </c>
      <c r="E230" s="1" t="s">
        <v>13</v>
      </c>
      <c r="F230" s="1" t="s">
        <v>17</v>
      </c>
      <c r="G230" s="1">
        <v>0</v>
      </c>
      <c r="H230" s="2">
        <v>2</v>
      </c>
    </row>
    <row r="231" spans="1:8" ht="12.75" customHeight="1" x14ac:dyDescent="0.25">
      <c r="A231" s="6" t="s">
        <v>2924</v>
      </c>
      <c r="B231" s="1" t="s">
        <v>93</v>
      </c>
      <c r="C231" s="1" t="s">
        <v>20</v>
      </c>
      <c r="D231" s="1" t="s">
        <v>21</v>
      </c>
      <c r="E231" s="1" t="s">
        <v>13</v>
      </c>
      <c r="F231" s="1" t="s">
        <v>17</v>
      </c>
      <c r="G231" s="1">
        <v>0</v>
      </c>
    </row>
    <row r="232" spans="1:8" ht="12.75" customHeight="1" x14ac:dyDescent="0.25">
      <c r="A232" s="6" t="s">
        <v>2927</v>
      </c>
      <c r="B232" s="1" t="s">
        <v>93</v>
      </c>
      <c r="C232" s="1" t="s">
        <v>34</v>
      </c>
      <c r="D232" s="1" t="s">
        <v>115</v>
      </c>
      <c r="E232" s="1" t="s">
        <v>13</v>
      </c>
      <c r="F232" s="1" t="s">
        <v>17</v>
      </c>
      <c r="G232" s="1">
        <v>0</v>
      </c>
      <c r="H232" s="2">
        <v>3</v>
      </c>
    </row>
    <row r="233" spans="1:8" ht="12.75" customHeight="1" x14ac:dyDescent="0.25">
      <c r="A233" s="6" t="s">
        <v>2928</v>
      </c>
      <c r="B233" s="1" t="s">
        <v>93</v>
      </c>
      <c r="C233" s="1" t="s">
        <v>34</v>
      </c>
      <c r="D233" s="1" t="s">
        <v>21</v>
      </c>
      <c r="E233" s="1" t="s">
        <v>13</v>
      </c>
      <c r="F233" s="1" t="s">
        <v>17</v>
      </c>
      <c r="G233" s="1">
        <v>0</v>
      </c>
    </row>
    <row r="234" spans="1:8" ht="12.75" customHeight="1" x14ac:dyDescent="0.25">
      <c r="A234" s="6" t="s">
        <v>2930</v>
      </c>
      <c r="B234" s="1" t="s">
        <v>93</v>
      </c>
      <c r="C234" s="1" t="s">
        <v>34</v>
      </c>
      <c r="D234" s="1" t="s">
        <v>21</v>
      </c>
      <c r="E234" s="1" t="s">
        <v>13</v>
      </c>
      <c r="F234" s="1" t="s">
        <v>17</v>
      </c>
      <c r="G234" s="1">
        <v>0</v>
      </c>
    </row>
    <row r="235" spans="1:8" ht="12.75" customHeight="1" x14ac:dyDescent="0.25">
      <c r="A235" s="6" t="s">
        <v>2931</v>
      </c>
      <c r="B235" s="1" t="s">
        <v>93</v>
      </c>
      <c r="C235" s="1" t="s">
        <v>34</v>
      </c>
      <c r="D235" s="1" t="s">
        <v>21</v>
      </c>
      <c r="E235" s="1" t="s">
        <v>13</v>
      </c>
      <c r="F235" s="1" t="s">
        <v>17</v>
      </c>
      <c r="G235" s="1">
        <v>0</v>
      </c>
    </row>
    <row r="236" spans="1:8" ht="12.75" customHeight="1" x14ac:dyDescent="0.25">
      <c r="A236" s="6" t="s">
        <v>2932</v>
      </c>
      <c r="B236" s="1" t="s">
        <v>93</v>
      </c>
      <c r="C236" s="1" t="s">
        <v>34</v>
      </c>
      <c r="D236" s="1" t="s">
        <v>21</v>
      </c>
      <c r="E236" s="1" t="s">
        <v>13</v>
      </c>
      <c r="F236" s="1" t="s">
        <v>17</v>
      </c>
      <c r="G236" s="1">
        <v>0</v>
      </c>
    </row>
    <row r="237" spans="1:8" ht="12.75" customHeight="1" x14ac:dyDescent="0.25">
      <c r="A237" s="6" t="s">
        <v>2933</v>
      </c>
      <c r="B237" s="1" t="s">
        <v>93</v>
      </c>
      <c r="C237" s="1" t="s">
        <v>34</v>
      </c>
      <c r="D237" s="1" t="s">
        <v>21</v>
      </c>
      <c r="E237" s="1" t="s">
        <v>13</v>
      </c>
      <c r="F237" s="1" t="s">
        <v>17</v>
      </c>
      <c r="G237" s="1">
        <v>0</v>
      </c>
    </row>
    <row r="238" spans="1:8" ht="12.75" customHeight="1" x14ac:dyDescent="0.25">
      <c r="A238" s="6" t="s">
        <v>2934</v>
      </c>
      <c r="B238" s="1" t="s">
        <v>93</v>
      </c>
      <c r="C238" s="1" t="s">
        <v>34</v>
      </c>
      <c r="D238" s="1" t="s">
        <v>21</v>
      </c>
      <c r="E238" s="1" t="s">
        <v>13</v>
      </c>
      <c r="F238" s="1" t="s">
        <v>17</v>
      </c>
      <c r="G238" s="1">
        <v>0</v>
      </c>
    </row>
    <row r="239" spans="1:8" ht="12.75" customHeight="1" x14ac:dyDescent="0.25">
      <c r="A239" s="6" t="s">
        <v>2935</v>
      </c>
      <c r="B239" s="1" t="s">
        <v>93</v>
      </c>
      <c r="C239" s="1" t="s">
        <v>34</v>
      </c>
      <c r="D239" s="1" t="s">
        <v>21</v>
      </c>
      <c r="E239" s="1" t="s">
        <v>26</v>
      </c>
      <c r="G239" s="1">
        <v>110.5</v>
      </c>
    </row>
    <row r="240" spans="1:8" ht="12.75" customHeight="1" x14ac:dyDescent="0.25">
      <c r="A240" s="6" t="s">
        <v>2937</v>
      </c>
      <c r="B240" s="1" t="s">
        <v>93</v>
      </c>
      <c r="C240" s="1" t="s">
        <v>34</v>
      </c>
      <c r="D240" s="1" t="s">
        <v>21</v>
      </c>
      <c r="E240" s="1" t="s">
        <v>13</v>
      </c>
      <c r="F240" s="1" t="s">
        <v>59</v>
      </c>
      <c r="G240" s="1">
        <v>0</v>
      </c>
    </row>
    <row r="241" spans="1:8" ht="12.75" customHeight="1" x14ac:dyDescent="0.25">
      <c r="A241" s="6" t="s">
        <v>2938</v>
      </c>
      <c r="B241" s="1" t="s">
        <v>93</v>
      </c>
      <c r="C241" s="1" t="s">
        <v>34</v>
      </c>
      <c r="D241" s="1" t="s">
        <v>21</v>
      </c>
      <c r="E241" s="1" t="s">
        <v>13</v>
      </c>
      <c r="F241" s="1" t="s">
        <v>59</v>
      </c>
      <c r="G241" s="1">
        <v>0</v>
      </c>
    </row>
    <row r="242" spans="1:8" ht="12.75" customHeight="1" x14ac:dyDescent="0.25">
      <c r="A242" s="6" t="s">
        <v>2939</v>
      </c>
      <c r="B242" s="1" t="s">
        <v>93</v>
      </c>
      <c r="C242" s="1" t="s">
        <v>34</v>
      </c>
      <c r="D242" s="1" t="s">
        <v>21</v>
      </c>
      <c r="E242" s="1" t="s">
        <v>26</v>
      </c>
      <c r="G242" s="1">
        <v>162.9</v>
      </c>
    </row>
    <row r="243" spans="1:8" ht="12.75" customHeight="1" x14ac:dyDescent="0.25">
      <c r="A243" s="6" t="s">
        <v>2940</v>
      </c>
      <c r="B243" s="1" t="s">
        <v>93</v>
      </c>
      <c r="C243" s="1" t="s">
        <v>34</v>
      </c>
      <c r="D243" s="1" t="s">
        <v>21</v>
      </c>
      <c r="E243" s="1" t="s">
        <v>26</v>
      </c>
      <c r="G243" s="1">
        <v>125</v>
      </c>
      <c r="H243" s="2">
        <v>20</v>
      </c>
    </row>
    <row r="244" spans="1:8" ht="12.75" customHeight="1" x14ac:dyDescent="0.25">
      <c r="A244" s="6" t="s">
        <v>2944</v>
      </c>
      <c r="B244" s="1" t="s">
        <v>93</v>
      </c>
      <c r="C244" s="1" t="s">
        <v>34</v>
      </c>
      <c r="D244" s="1" t="s">
        <v>115</v>
      </c>
      <c r="E244" s="1" t="s">
        <v>13</v>
      </c>
      <c r="F244" s="1" t="s">
        <v>17</v>
      </c>
      <c r="G244" s="1">
        <v>0</v>
      </c>
      <c r="H244" s="2">
        <v>2</v>
      </c>
    </row>
    <row r="245" spans="1:8" ht="12.75" customHeight="1" x14ac:dyDescent="0.25">
      <c r="A245" s="6" t="s">
        <v>2945</v>
      </c>
      <c r="B245" s="1" t="s">
        <v>93</v>
      </c>
      <c r="C245" s="1" t="s">
        <v>34</v>
      </c>
      <c r="D245" s="1" t="s">
        <v>115</v>
      </c>
      <c r="E245" s="1" t="s">
        <v>13</v>
      </c>
      <c r="F245" s="1" t="s">
        <v>17</v>
      </c>
      <c r="G245" s="1">
        <v>0</v>
      </c>
      <c r="H245" s="2">
        <v>2</v>
      </c>
    </row>
    <row r="246" spans="1:8" ht="12.75" customHeight="1" x14ac:dyDescent="0.25">
      <c r="A246" s="6" t="s">
        <v>2946</v>
      </c>
      <c r="B246" s="1" t="s">
        <v>93</v>
      </c>
      <c r="C246" s="1" t="s">
        <v>34</v>
      </c>
      <c r="D246" s="1" t="s">
        <v>115</v>
      </c>
      <c r="E246" s="1" t="s">
        <v>13</v>
      </c>
      <c r="F246" s="1" t="s">
        <v>17</v>
      </c>
      <c r="G246" s="1">
        <v>0</v>
      </c>
    </row>
    <row r="247" spans="1:8" ht="12.75" customHeight="1" x14ac:dyDescent="0.25">
      <c r="A247" s="6" t="s">
        <v>2947</v>
      </c>
      <c r="B247" s="1" t="s">
        <v>93</v>
      </c>
      <c r="C247" s="1" t="s">
        <v>34</v>
      </c>
      <c r="D247" s="1" t="s">
        <v>115</v>
      </c>
      <c r="E247" s="1" t="s">
        <v>13</v>
      </c>
      <c r="F247" s="1" t="s">
        <v>17</v>
      </c>
      <c r="G247" s="1">
        <v>0</v>
      </c>
    </row>
    <row r="248" spans="1:8" ht="12.75" customHeight="1" x14ac:dyDescent="0.25">
      <c r="A248" s="6" t="s">
        <v>2948</v>
      </c>
      <c r="B248" s="1" t="s">
        <v>93</v>
      </c>
      <c r="C248" s="1" t="s">
        <v>34</v>
      </c>
      <c r="D248" s="1" t="s">
        <v>115</v>
      </c>
      <c r="E248" s="1" t="s">
        <v>13</v>
      </c>
      <c r="F248" s="1" t="s">
        <v>17</v>
      </c>
      <c r="G248" s="1">
        <v>0</v>
      </c>
      <c r="H248" s="2">
        <v>3</v>
      </c>
    </row>
    <row r="249" spans="1:8" ht="12.6" customHeight="1" x14ac:dyDescent="0.25">
      <c r="A249" s="6" t="s">
        <v>2949</v>
      </c>
      <c r="B249" s="1" t="s">
        <v>93</v>
      </c>
      <c r="C249" s="1" t="s">
        <v>34</v>
      </c>
      <c r="D249" s="1" t="s">
        <v>115</v>
      </c>
      <c r="E249" s="1" t="s">
        <v>13</v>
      </c>
      <c r="F249" s="1" t="s">
        <v>17</v>
      </c>
      <c r="G249" s="1">
        <v>0</v>
      </c>
      <c r="H249" s="2">
        <v>3</v>
      </c>
    </row>
    <row r="250" spans="1:8" ht="12.75" customHeight="1" x14ac:dyDescent="0.25">
      <c r="A250" s="6" t="s">
        <v>2950</v>
      </c>
      <c r="B250" s="1" t="s">
        <v>93</v>
      </c>
      <c r="C250" s="1" t="s">
        <v>34</v>
      </c>
      <c r="D250" s="1" t="s">
        <v>12</v>
      </c>
      <c r="E250" s="1" t="s">
        <v>13</v>
      </c>
      <c r="F250" s="1" t="s">
        <v>17</v>
      </c>
      <c r="G250" s="1">
        <v>0</v>
      </c>
    </row>
    <row r="251" spans="1:8" ht="12.75" customHeight="1" x14ac:dyDescent="0.25">
      <c r="A251" s="6" t="s">
        <v>2951</v>
      </c>
      <c r="B251" s="1" t="s">
        <v>93</v>
      </c>
      <c r="C251" s="1" t="s">
        <v>34</v>
      </c>
      <c r="D251" s="1" t="s">
        <v>12</v>
      </c>
      <c r="E251" s="1" t="s">
        <v>13</v>
      </c>
      <c r="F251" s="1" t="s">
        <v>17</v>
      </c>
      <c r="G251" s="1">
        <v>0</v>
      </c>
    </row>
    <row r="252" spans="1:8" ht="12.75" customHeight="1" x14ac:dyDescent="0.25">
      <c r="A252" s="6" t="s">
        <v>2952</v>
      </c>
      <c r="B252" s="1" t="s">
        <v>93</v>
      </c>
      <c r="C252" s="1" t="s">
        <v>34</v>
      </c>
      <c r="D252" s="1" t="s">
        <v>115</v>
      </c>
      <c r="E252" s="1" t="s">
        <v>13</v>
      </c>
      <c r="F252" s="1" t="s">
        <v>17</v>
      </c>
      <c r="G252" s="1">
        <v>0</v>
      </c>
      <c r="H252" s="2">
        <v>3</v>
      </c>
    </row>
    <row r="253" spans="1:8" ht="12.75" customHeight="1" x14ac:dyDescent="0.25">
      <c r="A253" s="6" t="s">
        <v>2953</v>
      </c>
      <c r="B253" s="1" t="s">
        <v>93</v>
      </c>
      <c r="C253" s="1" t="s">
        <v>34</v>
      </c>
      <c r="D253" s="1" t="s">
        <v>21</v>
      </c>
      <c r="E253" s="1" t="s">
        <v>13</v>
      </c>
      <c r="F253" s="1" t="s">
        <v>17</v>
      </c>
      <c r="G253" s="1">
        <v>0</v>
      </c>
    </row>
    <row r="254" spans="1:8" ht="12.75" customHeight="1" x14ac:dyDescent="0.25">
      <c r="A254" s="6" t="s">
        <v>2954</v>
      </c>
      <c r="B254" s="1" t="s">
        <v>93</v>
      </c>
      <c r="C254" s="1" t="s">
        <v>34</v>
      </c>
      <c r="D254" s="1" t="s">
        <v>21</v>
      </c>
      <c r="E254" s="1" t="s">
        <v>13</v>
      </c>
      <c r="F254" s="1" t="s">
        <v>17</v>
      </c>
      <c r="G254" s="1">
        <v>0</v>
      </c>
    </row>
    <row r="255" spans="1:8" ht="12.75" customHeight="1" x14ac:dyDescent="0.25">
      <c r="A255" s="6" t="s">
        <v>2955</v>
      </c>
      <c r="B255" s="1" t="s">
        <v>93</v>
      </c>
      <c r="C255" s="1" t="s">
        <v>34</v>
      </c>
      <c r="D255" s="1" t="s">
        <v>12</v>
      </c>
      <c r="E255" s="1" t="s">
        <v>13</v>
      </c>
      <c r="F255" s="1" t="s">
        <v>17</v>
      </c>
      <c r="G255" s="1">
        <v>0</v>
      </c>
    </row>
    <row r="256" spans="1:8" ht="12.75" customHeight="1" x14ac:dyDescent="0.25">
      <c r="A256" s="6" t="s">
        <v>2968</v>
      </c>
      <c r="B256" s="1" t="s">
        <v>93</v>
      </c>
      <c r="C256" s="1" t="s">
        <v>34</v>
      </c>
      <c r="D256" s="1" t="s">
        <v>12</v>
      </c>
      <c r="E256" s="1" t="s">
        <v>13</v>
      </c>
      <c r="F256" s="1" t="s">
        <v>17</v>
      </c>
      <c r="G256" s="1">
        <v>0</v>
      </c>
    </row>
    <row r="257" spans="1:8" ht="12.75" customHeight="1" x14ac:dyDescent="0.25">
      <c r="A257" s="6" t="s">
        <v>2969</v>
      </c>
      <c r="B257" s="1" t="s">
        <v>93</v>
      </c>
      <c r="C257" s="1" t="s">
        <v>34</v>
      </c>
      <c r="D257" s="1" t="s">
        <v>12</v>
      </c>
      <c r="E257" s="1" t="s">
        <v>13</v>
      </c>
      <c r="F257" s="1" t="s">
        <v>17</v>
      </c>
      <c r="G257" s="1">
        <v>0</v>
      </c>
    </row>
    <row r="258" spans="1:8" ht="12.75" customHeight="1" x14ac:dyDescent="0.25">
      <c r="A258" s="6" t="s">
        <v>2970</v>
      </c>
      <c r="B258" s="1" t="s">
        <v>93</v>
      </c>
      <c r="C258" s="1" t="s">
        <v>34</v>
      </c>
      <c r="D258" s="1" t="s">
        <v>12</v>
      </c>
      <c r="E258" s="1" t="s">
        <v>13</v>
      </c>
      <c r="F258" s="1" t="s">
        <v>17</v>
      </c>
      <c r="G258" s="1">
        <v>0</v>
      </c>
    </row>
    <row r="259" spans="1:8" ht="12.75" customHeight="1" x14ac:dyDescent="0.25">
      <c r="A259" s="6" t="s">
        <v>2971</v>
      </c>
      <c r="B259" s="1" t="s">
        <v>93</v>
      </c>
      <c r="C259" s="1" t="s">
        <v>34</v>
      </c>
      <c r="D259" s="1" t="s">
        <v>115</v>
      </c>
      <c r="E259" s="1" t="s">
        <v>13</v>
      </c>
      <c r="F259" s="1" t="s">
        <v>17</v>
      </c>
      <c r="G259" s="1">
        <v>0</v>
      </c>
    </row>
    <row r="260" spans="1:8" ht="12.75" customHeight="1" x14ac:dyDescent="0.25">
      <c r="A260" s="6" t="s">
        <v>2972</v>
      </c>
      <c r="B260" s="1" t="s">
        <v>93</v>
      </c>
      <c r="C260" s="1" t="s">
        <v>34</v>
      </c>
      <c r="D260" s="1" t="s">
        <v>115</v>
      </c>
      <c r="E260" s="1" t="s">
        <v>13</v>
      </c>
      <c r="F260" s="1" t="s">
        <v>17</v>
      </c>
      <c r="G260" s="1">
        <v>0</v>
      </c>
    </row>
    <row r="261" spans="1:8" ht="12.75" customHeight="1" x14ac:dyDescent="0.25">
      <c r="A261" s="6" t="s">
        <v>2983</v>
      </c>
      <c r="B261" s="1" t="s">
        <v>93</v>
      </c>
      <c r="C261" s="1" t="s">
        <v>11</v>
      </c>
      <c r="D261" s="1" t="s">
        <v>25</v>
      </c>
      <c r="E261" s="1" t="s">
        <v>26</v>
      </c>
      <c r="G261" s="1">
        <v>0</v>
      </c>
      <c r="H261" s="2">
        <v>15</v>
      </c>
    </row>
    <row r="262" spans="1:8" ht="12.75" customHeight="1" x14ac:dyDescent="0.25">
      <c r="A262" s="6" t="s">
        <v>3149</v>
      </c>
      <c r="B262" s="1" t="s">
        <v>93</v>
      </c>
      <c r="C262" s="1" t="s">
        <v>34</v>
      </c>
      <c r="D262" s="1" t="s">
        <v>12</v>
      </c>
      <c r="E262" s="1" t="s">
        <v>13</v>
      </c>
      <c r="F262" s="1" t="s">
        <v>17</v>
      </c>
      <c r="G262" s="1">
        <v>0</v>
      </c>
    </row>
    <row r="263" spans="1:8" ht="12.75" customHeight="1" x14ac:dyDescent="0.25">
      <c r="A263" s="6" t="s">
        <v>3150</v>
      </c>
      <c r="B263" s="1" t="s">
        <v>93</v>
      </c>
      <c r="C263" s="1" t="s">
        <v>34</v>
      </c>
      <c r="D263" s="1" t="s">
        <v>12</v>
      </c>
      <c r="E263" s="1" t="s">
        <v>13</v>
      </c>
      <c r="F263" s="1" t="s">
        <v>17</v>
      </c>
      <c r="G263" s="1">
        <v>0</v>
      </c>
    </row>
    <row r="264" spans="1:8" ht="12.75" customHeight="1" x14ac:dyDescent="0.25">
      <c r="A264" s="6" t="s">
        <v>3160</v>
      </c>
      <c r="B264" s="1" t="s">
        <v>93</v>
      </c>
      <c r="C264" s="1" t="s">
        <v>34</v>
      </c>
      <c r="D264" s="1" t="s">
        <v>12</v>
      </c>
      <c r="E264" s="1" t="s">
        <v>13</v>
      </c>
      <c r="F264" s="1" t="s">
        <v>17</v>
      </c>
      <c r="G264" s="1">
        <v>0</v>
      </c>
    </row>
    <row r="265" spans="1:8" ht="12.75" customHeight="1" x14ac:dyDescent="0.25">
      <c r="A265" s="6" t="s">
        <v>7188</v>
      </c>
      <c r="B265" s="1" t="s">
        <v>93</v>
      </c>
      <c r="C265" s="1" t="s">
        <v>11</v>
      </c>
      <c r="D265" s="1" t="s">
        <v>12</v>
      </c>
      <c r="E265" s="1" t="s">
        <v>13</v>
      </c>
      <c r="F265" s="1" t="s">
        <v>17</v>
      </c>
      <c r="G265" s="1">
        <v>0</v>
      </c>
      <c r="H265" s="2">
        <v>8</v>
      </c>
    </row>
    <row r="266" spans="1:8" ht="12.75" customHeight="1" x14ac:dyDescent="0.25">
      <c r="A266" s="6" t="s">
        <v>7189</v>
      </c>
      <c r="B266" s="1" t="s">
        <v>93</v>
      </c>
      <c r="C266" s="1" t="s">
        <v>11</v>
      </c>
      <c r="D266" s="1" t="s">
        <v>12</v>
      </c>
      <c r="E266" s="1" t="s">
        <v>13</v>
      </c>
      <c r="F266" s="1" t="s">
        <v>17</v>
      </c>
      <c r="G266" s="1">
        <v>0</v>
      </c>
      <c r="H266" s="2">
        <v>8</v>
      </c>
    </row>
    <row r="267" spans="1:8" ht="12.75" customHeight="1" x14ac:dyDescent="0.25">
      <c r="A267" s="6" t="s">
        <v>7190</v>
      </c>
      <c r="B267" s="1" t="s">
        <v>93</v>
      </c>
      <c r="C267" s="1" t="s">
        <v>11</v>
      </c>
      <c r="D267" s="1" t="s">
        <v>12</v>
      </c>
      <c r="E267" s="1" t="s">
        <v>13</v>
      </c>
      <c r="F267" s="1" t="s">
        <v>17</v>
      </c>
      <c r="G267" s="1">
        <v>0</v>
      </c>
      <c r="H267" s="2">
        <v>8</v>
      </c>
    </row>
    <row r="268" spans="1:8" ht="12" x14ac:dyDescent="0.25">
      <c r="A268" s="6" t="s">
        <v>7191</v>
      </c>
      <c r="B268" s="1" t="s">
        <v>93</v>
      </c>
      <c r="C268" s="1" t="s">
        <v>11</v>
      </c>
      <c r="D268" s="1" t="s">
        <v>12</v>
      </c>
      <c r="E268" s="1" t="s">
        <v>13</v>
      </c>
      <c r="F268" s="1" t="s">
        <v>17</v>
      </c>
      <c r="G268" s="1">
        <v>0</v>
      </c>
      <c r="H268" s="2">
        <v>8</v>
      </c>
    </row>
    <row r="269" spans="1:8" ht="12.75" customHeight="1" x14ac:dyDescent="0.25">
      <c r="A269" s="6" t="s">
        <v>7210</v>
      </c>
      <c r="B269" s="1" t="s">
        <v>93</v>
      </c>
      <c r="C269" s="1" t="s">
        <v>34</v>
      </c>
      <c r="D269" s="1" t="s">
        <v>12</v>
      </c>
      <c r="E269" s="1" t="s">
        <v>13</v>
      </c>
      <c r="F269" s="1" t="s">
        <v>17</v>
      </c>
      <c r="G269" s="1">
        <v>0</v>
      </c>
      <c r="H269" s="2">
        <v>3</v>
      </c>
    </row>
    <row r="270" spans="1:8" ht="12.75" customHeight="1" x14ac:dyDescent="0.25">
      <c r="A270" s="6" t="s">
        <v>7263</v>
      </c>
      <c r="B270" s="1" t="s">
        <v>93</v>
      </c>
      <c r="C270" s="1" t="s">
        <v>34</v>
      </c>
      <c r="D270" s="1" t="s">
        <v>12</v>
      </c>
      <c r="E270" s="1" t="s">
        <v>13</v>
      </c>
      <c r="F270" s="1" t="s">
        <v>17</v>
      </c>
      <c r="G270" s="1">
        <v>0</v>
      </c>
    </row>
    <row r="271" spans="1:8" ht="12.75" customHeight="1" x14ac:dyDescent="0.25">
      <c r="A271" s="6" t="s">
        <v>7264</v>
      </c>
      <c r="B271" s="1" t="s">
        <v>93</v>
      </c>
      <c r="C271" s="1" t="s">
        <v>34</v>
      </c>
      <c r="D271" s="1" t="s">
        <v>12</v>
      </c>
      <c r="E271" s="1" t="s">
        <v>13</v>
      </c>
      <c r="F271" s="1" t="s">
        <v>17</v>
      </c>
      <c r="G271" s="1">
        <v>0</v>
      </c>
    </row>
    <row r="272" spans="1:8" ht="12.75" customHeight="1" x14ac:dyDescent="0.25">
      <c r="A272" s="6" t="s">
        <v>7265</v>
      </c>
      <c r="B272" s="1" t="s">
        <v>93</v>
      </c>
      <c r="C272" s="1" t="s">
        <v>34</v>
      </c>
      <c r="D272" s="1" t="s">
        <v>12</v>
      </c>
      <c r="E272" s="1" t="s">
        <v>13</v>
      </c>
      <c r="F272" s="1" t="s">
        <v>17</v>
      </c>
      <c r="G272" s="1">
        <v>0</v>
      </c>
    </row>
    <row r="273" spans="1:8" ht="12.75" customHeight="1" x14ac:dyDescent="0.25">
      <c r="A273" s="6" t="s">
        <v>7267</v>
      </c>
      <c r="B273" s="1" t="s">
        <v>93</v>
      </c>
      <c r="C273" s="1" t="s">
        <v>34</v>
      </c>
      <c r="D273" s="1" t="s">
        <v>12</v>
      </c>
      <c r="E273" s="1" t="s">
        <v>13</v>
      </c>
      <c r="F273" s="1" t="s">
        <v>17</v>
      </c>
      <c r="G273" s="1">
        <v>0</v>
      </c>
    </row>
    <row r="274" spans="1:8" ht="12.75" customHeight="1" x14ac:dyDescent="0.25">
      <c r="A274" s="6" t="s">
        <v>7268</v>
      </c>
      <c r="B274" s="1" t="s">
        <v>93</v>
      </c>
      <c r="C274" s="1" t="s">
        <v>34</v>
      </c>
      <c r="D274" s="1" t="s">
        <v>12</v>
      </c>
      <c r="E274" s="1" t="s">
        <v>13</v>
      </c>
      <c r="F274" s="1" t="s">
        <v>17</v>
      </c>
      <c r="G274" s="1">
        <v>0</v>
      </c>
    </row>
    <row r="275" spans="1:8" ht="12.75" customHeight="1" x14ac:dyDescent="0.25">
      <c r="A275" s="6" t="s">
        <v>7276</v>
      </c>
      <c r="B275" s="1" t="s">
        <v>93</v>
      </c>
      <c r="C275" s="1" t="s">
        <v>34</v>
      </c>
      <c r="D275" s="1" t="s">
        <v>296</v>
      </c>
      <c r="E275" s="1" t="s">
        <v>13</v>
      </c>
      <c r="F275" s="1" t="s">
        <v>17</v>
      </c>
      <c r="G275" s="1">
        <v>0</v>
      </c>
    </row>
    <row r="276" spans="1:8" ht="12.75" customHeight="1" x14ac:dyDescent="0.25">
      <c r="A276" s="6" t="s">
        <v>7277</v>
      </c>
      <c r="B276" s="1" t="s">
        <v>93</v>
      </c>
      <c r="C276" s="1" t="s">
        <v>34</v>
      </c>
      <c r="D276" s="1" t="s">
        <v>25</v>
      </c>
      <c r="E276" s="1" t="s">
        <v>26</v>
      </c>
      <c r="G276" s="1">
        <v>77.08</v>
      </c>
    </row>
    <row r="277" spans="1:8" ht="12.75" customHeight="1" x14ac:dyDescent="0.25">
      <c r="A277" s="6" t="s">
        <v>7278</v>
      </c>
      <c r="B277" s="1" t="s">
        <v>93</v>
      </c>
      <c r="C277" s="1" t="s">
        <v>34</v>
      </c>
      <c r="D277" s="1" t="s">
        <v>25</v>
      </c>
      <c r="E277" s="1" t="s">
        <v>26</v>
      </c>
      <c r="G277" s="1">
        <v>176.72</v>
      </c>
    </row>
    <row r="278" spans="1:8" ht="12.75" customHeight="1" x14ac:dyDescent="0.25">
      <c r="A278" s="6" t="s">
        <v>7283</v>
      </c>
      <c r="B278" s="1" t="s">
        <v>93</v>
      </c>
      <c r="C278" s="1" t="s">
        <v>34</v>
      </c>
      <c r="D278" s="1" t="s">
        <v>25</v>
      </c>
      <c r="E278" s="1" t="s">
        <v>26</v>
      </c>
      <c r="G278" s="1">
        <v>16.86</v>
      </c>
    </row>
    <row r="279" spans="1:8" ht="12.75" customHeight="1" x14ac:dyDescent="0.25">
      <c r="A279" s="6" t="s">
        <v>7284</v>
      </c>
      <c r="B279" s="1" t="s">
        <v>93</v>
      </c>
      <c r="C279" s="1" t="s">
        <v>34</v>
      </c>
      <c r="D279" s="1" t="s">
        <v>25</v>
      </c>
      <c r="E279" s="1" t="s">
        <v>26</v>
      </c>
      <c r="G279" s="1">
        <v>76.95</v>
      </c>
    </row>
    <row r="280" spans="1:8" ht="12.75" customHeight="1" x14ac:dyDescent="0.25">
      <c r="A280" s="6" t="s">
        <v>7294</v>
      </c>
      <c r="B280" s="1" t="s">
        <v>93</v>
      </c>
      <c r="C280" s="1" t="s">
        <v>11</v>
      </c>
      <c r="D280" s="1" t="s">
        <v>21</v>
      </c>
      <c r="E280" s="1" t="s">
        <v>13</v>
      </c>
      <c r="F280" s="1" t="s">
        <v>17</v>
      </c>
      <c r="G280" s="1">
        <v>0</v>
      </c>
    </row>
    <row r="281" spans="1:8" ht="12.75" customHeight="1" x14ac:dyDescent="0.25">
      <c r="A281" s="6" t="s">
        <v>7295</v>
      </c>
      <c r="B281" s="1" t="s">
        <v>93</v>
      </c>
      <c r="C281" s="1" t="s">
        <v>11</v>
      </c>
      <c r="D281" s="1" t="s">
        <v>21</v>
      </c>
      <c r="E281" s="1" t="s">
        <v>13</v>
      </c>
      <c r="F281" s="1" t="s">
        <v>17</v>
      </c>
      <c r="G281" s="1">
        <v>0</v>
      </c>
    </row>
    <row r="282" spans="1:8" ht="12.75" customHeight="1" x14ac:dyDescent="0.25">
      <c r="A282" s="6" t="s">
        <v>7306</v>
      </c>
      <c r="B282" s="1" t="s">
        <v>93</v>
      </c>
      <c r="C282" s="1" t="s">
        <v>11</v>
      </c>
      <c r="D282" s="1" t="s">
        <v>21</v>
      </c>
      <c r="E282" s="1" t="s">
        <v>13</v>
      </c>
      <c r="F282" s="1" t="s">
        <v>14</v>
      </c>
      <c r="G282" s="1">
        <v>0</v>
      </c>
    </row>
    <row r="283" spans="1:8" ht="12.75" customHeight="1" x14ac:dyDescent="0.25">
      <c r="A283" s="6" t="s">
        <v>7307</v>
      </c>
      <c r="B283" s="1" t="s">
        <v>93</v>
      </c>
      <c r="C283" s="1" t="s">
        <v>11</v>
      </c>
      <c r="D283" s="1" t="s">
        <v>21</v>
      </c>
      <c r="E283" s="1" t="s">
        <v>13</v>
      </c>
      <c r="F283" s="1" t="s">
        <v>17</v>
      </c>
      <c r="G283" s="1">
        <v>0</v>
      </c>
    </row>
    <row r="284" spans="1:8" ht="12.75" customHeight="1" x14ac:dyDescent="0.25">
      <c r="A284" s="6" t="s">
        <v>7309</v>
      </c>
      <c r="B284" s="1" t="s">
        <v>93</v>
      </c>
      <c r="C284" s="1" t="s">
        <v>11</v>
      </c>
      <c r="D284" s="1" t="s">
        <v>12</v>
      </c>
      <c r="E284" s="1" t="s">
        <v>13</v>
      </c>
      <c r="F284" s="1" t="s">
        <v>17</v>
      </c>
      <c r="G284" s="1">
        <v>0</v>
      </c>
      <c r="H284" s="2">
        <v>3</v>
      </c>
    </row>
    <row r="285" spans="1:8" ht="12.75" customHeight="1" x14ac:dyDescent="0.25">
      <c r="A285" s="6" t="s">
        <v>7309</v>
      </c>
      <c r="B285" s="1" t="s">
        <v>93</v>
      </c>
      <c r="C285" s="1" t="s">
        <v>20</v>
      </c>
      <c r="D285" s="1" t="s">
        <v>21</v>
      </c>
      <c r="E285" s="1" t="s">
        <v>13</v>
      </c>
      <c r="F285" s="1" t="s">
        <v>17</v>
      </c>
      <c r="G285" s="1">
        <v>0</v>
      </c>
    </row>
    <row r="286" spans="1:8" ht="12.75" customHeight="1" x14ac:dyDescent="0.25">
      <c r="A286" s="6" t="s">
        <v>7312</v>
      </c>
      <c r="B286" s="1" t="s">
        <v>93</v>
      </c>
      <c r="C286" s="1" t="s">
        <v>34</v>
      </c>
      <c r="D286" s="1" t="s">
        <v>25</v>
      </c>
      <c r="E286" s="1" t="s">
        <v>26</v>
      </c>
      <c r="G286" s="1">
        <v>125</v>
      </c>
    </row>
    <row r="287" spans="1:8" ht="12.75" customHeight="1" x14ac:dyDescent="0.25">
      <c r="A287" s="6" t="s">
        <v>7321</v>
      </c>
      <c r="B287" s="1" t="s">
        <v>93</v>
      </c>
      <c r="C287" s="1" t="s">
        <v>11</v>
      </c>
      <c r="D287" s="1" t="s">
        <v>21</v>
      </c>
      <c r="E287" s="1" t="s">
        <v>13</v>
      </c>
      <c r="F287" s="1" t="s">
        <v>17</v>
      </c>
      <c r="G287" s="1">
        <v>0</v>
      </c>
    </row>
    <row r="288" spans="1:8" ht="12.75" customHeight="1" x14ac:dyDescent="0.25">
      <c r="A288" s="6" t="s">
        <v>7322</v>
      </c>
      <c r="B288" s="1" t="s">
        <v>93</v>
      </c>
      <c r="C288" s="1" t="s">
        <v>11</v>
      </c>
      <c r="D288" s="1" t="s">
        <v>21</v>
      </c>
      <c r="E288" s="1" t="s">
        <v>13</v>
      </c>
      <c r="F288" s="1" t="s">
        <v>17</v>
      </c>
      <c r="G288" s="1">
        <v>0</v>
      </c>
    </row>
    <row r="289" spans="1:7" ht="12.75" customHeight="1" x14ac:dyDescent="0.25">
      <c r="A289" s="6" t="s">
        <v>7323</v>
      </c>
      <c r="B289" s="1" t="s">
        <v>93</v>
      </c>
      <c r="C289" s="1" t="s">
        <v>11</v>
      </c>
      <c r="D289" s="1" t="s">
        <v>21</v>
      </c>
      <c r="E289" s="1" t="s">
        <v>13</v>
      </c>
      <c r="F289" s="1" t="s">
        <v>17</v>
      </c>
      <c r="G289" s="1">
        <v>0</v>
      </c>
    </row>
    <row r="290" spans="1:7" ht="12.75" customHeight="1" x14ac:dyDescent="0.25">
      <c r="A290" s="6" t="s">
        <v>7324</v>
      </c>
      <c r="B290" s="1" t="s">
        <v>93</v>
      </c>
      <c r="C290" s="1" t="s">
        <v>11</v>
      </c>
      <c r="D290" s="1" t="s">
        <v>21</v>
      </c>
      <c r="E290" s="1" t="s">
        <v>13</v>
      </c>
      <c r="F290" s="1" t="s">
        <v>17</v>
      </c>
      <c r="G290" s="1">
        <v>0</v>
      </c>
    </row>
    <row r="291" spans="1:7" ht="12.75" customHeight="1" x14ac:dyDescent="0.25">
      <c r="A291" s="6" t="s">
        <v>7325</v>
      </c>
      <c r="B291" s="1" t="s">
        <v>93</v>
      </c>
      <c r="C291" s="1" t="s">
        <v>11</v>
      </c>
      <c r="D291" s="1" t="s">
        <v>21</v>
      </c>
      <c r="E291" s="1" t="s">
        <v>13</v>
      </c>
      <c r="F291" s="1" t="s">
        <v>17</v>
      </c>
      <c r="G291" s="1">
        <v>0</v>
      </c>
    </row>
    <row r="292" spans="1:7" ht="12.75" customHeight="1" x14ac:dyDescent="0.25">
      <c r="A292" s="6" t="s">
        <v>7327</v>
      </c>
      <c r="B292" s="1" t="s">
        <v>93</v>
      </c>
      <c r="C292" s="1" t="s">
        <v>34</v>
      </c>
      <c r="D292" s="1" t="s">
        <v>21</v>
      </c>
      <c r="E292" s="1" t="s">
        <v>13</v>
      </c>
      <c r="F292" s="1" t="s">
        <v>17</v>
      </c>
      <c r="G292" s="1">
        <v>0</v>
      </c>
    </row>
    <row r="293" spans="1:7" ht="12.75" customHeight="1" x14ac:dyDescent="0.25">
      <c r="A293" s="6" t="s">
        <v>7333</v>
      </c>
      <c r="B293" s="1" t="s">
        <v>93</v>
      </c>
      <c r="C293" s="1" t="s">
        <v>34</v>
      </c>
      <c r="D293" s="1" t="s">
        <v>21</v>
      </c>
      <c r="E293" s="1" t="s">
        <v>26</v>
      </c>
      <c r="G293" s="1">
        <v>155.07</v>
      </c>
    </row>
    <row r="294" spans="1:7" ht="12.75" customHeight="1" x14ac:dyDescent="0.25">
      <c r="A294" s="6" t="s">
        <v>7334</v>
      </c>
      <c r="B294" s="1" t="s">
        <v>93</v>
      </c>
      <c r="C294" s="1" t="s">
        <v>34</v>
      </c>
      <c r="D294" s="1" t="s">
        <v>21</v>
      </c>
      <c r="E294" s="1" t="s">
        <v>26</v>
      </c>
      <c r="G294" s="1">
        <v>107.42</v>
      </c>
    </row>
    <row r="295" spans="1:7" ht="12.75" customHeight="1" x14ac:dyDescent="0.25">
      <c r="A295" s="6" t="s">
        <v>7335</v>
      </c>
      <c r="B295" s="1" t="s">
        <v>93</v>
      </c>
      <c r="C295" s="1" t="s">
        <v>34</v>
      </c>
      <c r="D295" s="1" t="s">
        <v>21</v>
      </c>
      <c r="E295" s="1" t="s">
        <v>26</v>
      </c>
      <c r="G295" s="1">
        <v>59</v>
      </c>
    </row>
    <row r="296" spans="1:7" ht="12.75" customHeight="1" x14ac:dyDescent="0.25">
      <c r="A296" s="6" t="s">
        <v>7337</v>
      </c>
      <c r="B296" s="1" t="s">
        <v>93</v>
      </c>
      <c r="C296" s="1" t="s">
        <v>34</v>
      </c>
      <c r="D296" s="1" t="s">
        <v>21</v>
      </c>
      <c r="E296" s="1" t="s">
        <v>26</v>
      </c>
      <c r="G296" s="1">
        <v>83.53</v>
      </c>
    </row>
    <row r="297" spans="1:7" ht="12.75" customHeight="1" x14ac:dyDescent="0.25">
      <c r="A297" s="6" t="s">
        <v>7338</v>
      </c>
      <c r="B297" s="1" t="s">
        <v>93</v>
      </c>
      <c r="C297" s="1" t="s">
        <v>34</v>
      </c>
      <c r="D297" s="1" t="s">
        <v>25</v>
      </c>
      <c r="E297" s="1" t="s">
        <v>26</v>
      </c>
      <c r="G297" s="1">
        <v>178</v>
      </c>
    </row>
    <row r="298" spans="1:7" ht="12.75" customHeight="1" x14ac:dyDescent="0.25">
      <c r="A298" s="16" t="s">
        <v>7430</v>
      </c>
      <c r="B298" s="1" t="s">
        <v>93</v>
      </c>
      <c r="C298" s="1" t="s">
        <v>34</v>
      </c>
      <c r="D298" s="1" t="s">
        <v>21</v>
      </c>
      <c r="E298" s="1" t="s">
        <v>13</v>
      </c>
      <c r="F298" s="1" t="s">
        <v>14</v>
      </c>
      <c r="G298" s="1">
        <v>0</v>
      </c>
    </row>
    <row r="299" spans="1:7" ht="12.75" customHeight="1" x14ac:dyDescent="0.25">
      <c r="A299" s="16" t="s">
        <v>7431</v>
      </c>
      <c r="B299" s="1" t="s">
        <v>93</v>
      </c>
      <c r="C299" s="1" t="s">
        <v>34</v>
      </c>
      <c r="D299" s="1" t="s">
        <v>21</v>
      </c>
      <c r="E299" s="1" t="s">
        <v>13</v>
      </c>
      <c r="F299" s="1" t="s">
        <v>14</v>
      </c>
      <c r="G299" s="1">
        <v>0</v>
      </c>
    </row>
    <row r="300" spans="1:7" ht="12.75" customHeight="1" x14ac:dyDescent="0.25">
      <c r="A300" s="6" t="s">
        <v>7462</v>
      </c>
      <c r="B300" s="1" t="s">
        <v>93</v>
      </c>
      <c r="C300" s="1" t="s">
        <v>34</v>
      </c>
      <c r="D300" s="1" t="s">
        <v>25</v>
      </c>
      <c r="E300" s="1" t="s">
        <v>13</v>
      </c>
      <c r="F300" s="1" t="s">
        <v>17</v>
      </c>
      <c r="G300" s="1">
        <v>0</v>
      </c>
    </row>
    <row r="301" spans="1:7" ht="12.75" customHeight="1" x14ac:dyDescent="0.25">
      <c r="A301" s="6" t="s">
        <v>7463</v>
      </c>
      <c r="B301" s="1" t="s">
        <v>93</v>
      </c>
      <c r="C301" s="1" t="s">
        <v>34</v>
      </c>
      <c r="D301" s="1" t="s">
        <v>25</v>
      </c>
      <c r="E301" s="1" t="s">
        <v>13</v>
      </c>
      <c r="F301" s="1" t="s">
        <v>17</v>
      </c>
      <c r="G301" s="1">
        <v>0</v>
      </c>
    </row>
    <row r="302" spans="1:7" ht="12.75" customHeight="1" x14ac:dyDescent="0.25">
      <c r="A302" s="6" t="s">
        <v>7465</v>
      </c>
      <c r="B302" s="1" t="s">
        <v>93</v>
      </c>
      <c r="C302" s="1" t="s">
        <v>34</v>
      </c>
      <c r="D302" s="1" t="s">
        <v>21</v>
      </c>
      <c r="E302" s="1" t="s">
        <v>13</v>
      </c>
      <c r="F302" s="1" t="s">
        <v>14</v>
      </c>
      <c r="G302" s="1">
        <v>0</v>
      </c>
    </row>
    <row r="303" spans="1:7" ht="12.75" customHeight="1" x14ac:dyDescent="0.25">
      <c r="A303" s="6" t="s">
        <v>7466</v>
      </c>
      <c r="B303" s="1" t="s">
        <v>93</v>
      </c>
      <c r="C303" s="1" t="s">
        <v>34</v>
      </c>
      <c r="D303" s="1" t="s">
        <v>21</v>
      </c>
      <c r="E303" s="1" t="s">
        <v>13</v>
      </c>
      <c r="F303" s="1" t="s">
        <v>14</v>
      </c>
      <c r="G303" s="1">
        <v>0</v>
      </c>
    </row>
    <row r="304" spans="1:7" ht="12.75" customHeight="1" x14ac:dyDescent="0.25">
      <c r="A304" s="6" t="s">
        <v>7467</v>
      </c>
      <c r="B304" s="1" t="s">
        <v>93</v>
      </c>
      <c r="C304" s="1" t="s">
        <v>34</v>
      </c>
      <c r="D304" s="1" t="s">
        <v>21</v>
      </c>
      <c r="E304" s="1" t="s">
        <v>13</v>
      </c>
      <c r="F304" s="1" t="s">
        <v>14</v>
      </c>
      <c r="G304" s="1">
        <v>0</v>
      </c>
    </row>
    <row r="305" spans="1:7" ht="12.75" customHeight="1" x14ac:dyDescent="0.25">
      <c r="A305" s="6" t="s">
        <v>7468</v>
      </c>
      <c r="B305" s="1" t="s">
        <v>93</v>
      </c>
      <c r="C305" s="1" t="s">
        <v>34</v>
      </c>
      <c r="D305" s="1" t="s">
        <v>21</v>
      </c>
      <c r="E305" s="1" t="s">
        <v>13</v>
      </c>
      <c r="F305" s="1" t="s">
        <v>14</v>
      </c>
      <c r="G305" s="1">
        <v>0</v>
      </c>
    </row>
    <row r="306" spans="1:7" ht="12.75" customHeight="1" x14ac:dyDescent="0.25">
      <c r="A306" s="6" t="s">
        <v>7469</v>
      </c>
      <c r="B306" s="1" t="s">
        <v>93</v>
      </c>
      <c r="C306" s="1" t="s">
        <v>34</v>
      </c>
      <c r="D306" s="1" t="s">
        <v>21</v>
      </c>
      <c r="E306" s="1" t="s">
        <v>13</v>
      </c>
      <c r="F306" s="1" t="s">
        <v>14</v>
      </c>
      <c r="G306" s="1">
        <v>0</v>
      </c>
    </row>
    <row r="307" spans="1:7" ht="12.75" customHeight="1" x14ac:dyDescent="0.25">
      <c r="A307" s="6" t="s">
        <v>7470</v>
      </c>
      <c r="B307" s="1" t="s">
        <v>93</v>
      </c>
      <c r="C307" s="1" t="s">
        <v>34</v>
      </c>
      <c r="D307" s="1" t="s">
        <v>21</v>
      </c>
      <c r="E307" s="1" t="s">
        <v>13</v>
      </c>
      <c r="F307" s="1" t="s">
        <v>14</v>
      </c>
      <c r="G307" s="1">
        <v>0</v>
      </c>
    </row>
    <row r="308" spans="1:7" ht="12.75" customHeight="1" x14ac:dyDescent="0.25">
      <c r="A308" s="6" t="s">
        <v>7471</v>
      </c>
      <c r="B308" s="1" t="s">
        <v>93</v>
      </c>
      <c r="C308" s="1" t="s">
        <v>34</v>
      </c>
      <c r="D308" s="1" t="s">
        <v>21</v>
      </c>
      <c r="E308" s="1" t="s">
        <v>13</v>
      </c>
      <c r="F308" s="1" t="s">
        <v>14</v>
      </c>
      <c r="G308" s="1">
        <v>0</v>
      </c>
    </row>
    <row r="309" spans="1:7" ht="12.75" customHeight="1" x14ac:dyDescent="0.25">
      <c r="A309" s="6" t="s">
        <v>7472</v>
      </c>
      <c r="B309" s="1" t="s">
        <v>93</v>
      </c>
      <c r="C309" s="1" t="s">
        <v>34</v>
      </c>
      <c r="D309" s="1" t="s">
        <v>21</v>
      </c>
      <c r="E309" s="1" t="s">
        <v>13</v>
      </c>
      <c r="F309" s="1" t="s">
        <v>14</v>
      </c>
      <c r="G309" s="1">
        <v>0</v>
      </c>
    </row>
    <row r="310" spans="1:7" ht="12.75" customHeight="1" x14ac:dyDescent="0.25">
      <c r="A310" s="6" t="s">
        <v>7473</v>
      </c>
      <c r="B310" s="1" t="s">
        <v>93</v>
      </c>
      <c r="C310" s="1" t="s">
        <v>34</v>
      </c>
      <c r="D310" s="1" t="s">
        <v>157</v>
      </c>
      <c r="E310" s="1" t="s">
        <v>13</v>
      </c>
      <c r="F310" s="1" t="s">
        <v>17</v>
      </c>
      <c r="G310" s="1">
        <v>0</v>
      </c>
    </row>
    <row r="311" spans="1:7" ht="12.75" customHeight="1" x14ac:dyDescent="0.25">
      <c r="A311" s="6" t="s">
        <v>7475</v>
      </c>
      <c r="B311" s="1" t="s">
        <v>93</v>
      </c>
      <c r="C311" s="1" t="s">
        <v>34</v>
      </c>
      <c r="D311" s="1" t="s">
        <v>21</v>
      </c>
      <c r="E311" s="1" t="s">
        <v>13</v>
      </c>
      <c r="F311" s="1" t="s">
        <v>17</v>
      </c>
      <c r="G311" s="1">
        <v>0</v>
      </c>
    </row>
    <row r="312" spans="1:7" ht="12.75" customHeight="1" x14ac:dyDescent="0.25">
      <c r="A312" s="6" t="s">
        <v>7477</v>
      </c>
      <c r="B312" s="1" t="s">
        <v>93</v>
      </c>
      <c r="C312" s="1" t="s">
        <v>20</v>
      </c>
      <c r="D312" s="1" t="s">
        <v>25</v>
      </c>
      <c r="E312" s="1" t="s">
        <v>13</v>
      </c>
      <c r="F312" s="1" t="s">
        <v>17</v>
      </c>
      <c r="G312" s="1">
        <v>0</v>
      </c>
    </row>
    <row r="313" spans="1:7" ht="12.75" customHeight="1" x14ac:dyDescent="0.25">
      <c r="A313" s="6" t="s">
        <v>7478</v>
      </c>
      <c r="B313" s="1" t="s">
        <v>93</v>
      </c>
      <c r="C313" s="1" t="s">
        <v>20</v>
      </c>
      <c r="D313" s="1" t="s">
        <v>25</v>
      </c>
      <c r="E313" s="1" t="s">
        <v>13</v>
      </c>
      <c r="F313" s="1" t="s">
        <v>17</v>
      </c>
      <c r="G313" s="1">
        <v>0</v>
      </c>
    </row>
    <row r="314" spans="1:7" ht="12.75" customHeight="1" x14ac:dyDescent="0.25">
      <c r="A314" s="6" t="s">
        <v>7479</v>
      </c>
      <c r="B314" s="1" t="s">
        <v>93</v>
      </c>
      <c r="C314" s="1" t="s">
        <v>20</v>
      </c>
      <c r="D314" s="1" t="s">
        <v>25</v>
      </c>
      <c r="E314" s="1" t="s">
        <v>13</v>
      </c>
      <c r="F314" s="1" t="s">
        <v>17</v>
      </c>
      <c r="G314" s="1">
        <v>0</v>
      </c>
    </row>
    <row r="315" spans="1:7" ht="12.75" customHeight="1" x14ac:dyDescent="0.25">
      <c r="A315" s="6" t="s">
        <v>7480</v>
      </c>
      <c r="B315" s="1" t="s">
        <v>93</v>
      </c>
      <c r="C315" s="1" t="s">
        <v>20</v>
      </c>
      <c r="D315" s="1" t="s">
        <v>25</v>
      </c>
      <c r="E315" s="1" t="s">
        <v>13</v>
      </c>
      <c r="F315" s="1" t="s">
        <v>17</v>
      </c>
      <c r="G315" s="1">
        <v>0</v>
      </c>
    </row>
    <row r="316" spans="1:7" ht="12.75" customHeight="1" x14ac:dyDescent="0.25">
      <c r="A316" s="6" t="s">
        <v>7481</v>
      </c>
      <c r="B316" s="1" t="s">
        <v>93</v>
      </c>
      <c r="C316" s="1" t="s">
        <v>20</v>
      </c>
      <c r="D316" s="1" t="s">
        <v>25</v>
      </c>
      <c r="E316" s="1" t="s">
        <v>13</v>
      </c>
      <c r="F316" s="1" t="s">
        <v>17</v>
      </c>
      <c r="G316" s="1">
        <v>0</v>
      </c>
    </row>
    <row r="317" spans="1:7" ht="12.75" customHeight="1" x14ac:dyDescent="0.25">
      <c r="A317" s="6" t="s">
        <v>7482</v>
      </c>
      <c r="B317" s="1" t="s">
        <v>93</v>
      </c>
      <c r="C317" s="1" t="s">
        <v>20</v>
      </c>
      <c r="D317" s="1" t="s">
        <v>25</v>
      </c>
      <c r="E317" s="1" t="s">
        <v>13</v>
      </c>
      <c r="F317" s="1" t="s">
        <v>17</v>
      </c>
      <c r="G317" s="1">
        <v>0</v>
      </c>
    </row>
    <row r="318" spans="1:7" ht="12.75" customHeight="1" x14ac:dyDescent="0.25">
      <c r="A318" s="6" t="s">
        <v>7483</v>
      </c>
      <c r="B318" s="1" t="s">
        <v>93</v>
      </c>
      <c r="C318" s="1" t="s">
        <v>34</v>
      </c>
      <c r="D318" s="1" t="s">
        <v>21</v>
      </c>
      <c r="E318" s="1" t="s">
        <v>13</v>
      </c>
      <c r="F318" s="1" t="s">
        <v>17</v>
      </c>
      <c r="G318" s="1">
        <v>0</v>
      </c>
    </row>
    <row r="319" spans="1:7" ht="12.75" customHeight="1" x14ac:dyDescent="0.25">
      <c r="A319" s="6" t="s">
        <v>7496</v>
      </c>
      <c r="B319" s="1" t="s">
        <v>93</v>
      </c>
      <c r="C319" s="1" t="s">
        <v>42</v>
      </c>
      <c r="D319" s="1" t="s">
        <v>12</v>
      </c>
      <c r="E319" s="1" t="s">
        <v>13</v>
      </c>
      <c r="F319" s="1" t="s">
        <v>17</v>
      </c>
      <c r="G319" s="1">
        <v>0</v>
      </c>
    </row>
    <row r="320" spans="1:7" ht="12.75" customHeight="1" x14ac:dyDescent="0.25">
      <c r="A320" s="6" t="s">
        <v>7497</v>
      </c>
      <c r="B320" s="1" t="s">
        <v>93</v>
      </c>
      <c r="C320" s="1" t="s">
        <v>42</v>
      </c>
      <c r="D320" s="1" t="s">
        <v>12</v>
      </c>
      <c r="E320" s="1" t="s">
        <v>13</v>
      </c>
      <c r="F320" s="1" t="s">
        <v>17</v>
      </c>
      <c r="G320" s="1">
        <v>0</v>
      </c>
    </row>
    <row r="321" spans="1:7" ht="12.75" customHeight="1" x14ac:dyDescent="0.25">
      <c r="A321" s="6" t="s">
        <v>7498</v>
      </c>
      <c r="B321" s="1" t="s">
        <v>93</v>
      </c>
      <c r="C321" s="1" t="s">
        <v>42</v>
      </c>
      <c r="D321" s="1" t="s">
        <v>12</v>
      </c>
      <c r="E321" s="1" t="s">
        <v>13</v>
      </c>
      <c r="F321" s="1" t="s">
        <v>17</v>
      </c>
      <c r="G321" s="1">
        <v>0</v>
      </c>
    </row>
    <row r="322" spans="1:7" ht="12.75" customHeight="1" x14ac:dyDescent="0.25">
      <c r="A322" s="6" t="s">
        <v>7499</v>
      </c>
      <c r="B322" s="1" t="s">
        <v>93</v>
      </c>
      <c r="C322" s="1" t="s">
        <v>42</v>
      </c>
      <c r="D322" s="1" t="s">
        <v>12</v>
      </c>
      <c r="E322" s="1" t="s">
        <v>13</v>
      </c>
      <c r="F322" s="1" t="s">
        <v>17</v>
      </c>
      <c r="G322" s="1">
        <v>0</v>
      </c>
    </row>
    <row r="323" spans="1:7" ht="12.75" customHeight="1" x14ac:dyDescent="0.25">
      <c r="A323" s="6" t="s">
        <v>7500</v>
      </c>
      <c r="B323" s="1" t="s">
        <v>93</v>
      </c>
      <c r="C323" s="1" t="s">
        <v>42</v>
      </c>
      <c r="D323" s="1" t="s">
        <v>12</v>
      </c>
      <c r="E323" s="1" t="s">
        <v>13</v>
      </c>
      <c r="F323" s="1" t="s">
        <v>17</v>
      </c>
      <c r="G323" s="1">
        <v>0</v>
      </c>
    </row>
    <row r="324" spans="1:7" ht="12.75" customHeight="1" x14ac:dyDescent="0.25">
      <c r="A324" s="6" t="s">
        <v>7501</v>
      </c>
      <c r="B324" s="1" t="s">
        <v>93</v>
      </c>
      <c r="C324" s="1" t="s">
        <v>42</v>
      </c>
      <c r="D324" s="1" t="s">
        <v>12</v>
      </c>
      <c r="E324" s="1" t="s">
        <v>13</v>
      </c>
      <c r="F324" s="1" t="s">
        <v>59</v>
      </c>
      <c r="G324" s="1">
        <v>0</v>
      </c>
    </row>
    <row r="325" spans="1:7" ht="12.75" customHeight="1" x14ac:dyDescent="0.25">
      <c r="A325" s="6" t="s">
        <v>7502</v>
      </c>
      <c r="B325" s="1" t="s">
        <v>93</v>
      </c>
      <c r="C325" s="1" t="s">
        <v>42</v>
      </c>
      <c r="D325" s="1" t="s">
        <v>12</v>
      </c>
      <c r="E325" s="1" t="s">
        <v>13</v>
      </c>
      <c r="F325" s="1" t="s">
        <v>14</v>
      </c>
      <c r="G325" s="1">
        <v>0</v>
      </c>
    </row>
    <row r="326" spans="1:7" ht="12.75" customHeight="1" x14ac:dyDescent="0.25">
      <c r="A326" s="6" t="s">
        <v>7505</v>
      </c>
      <c r="B326" s="1" t="s">
        <v>93</v>
      </c>
      <c r="C326" s="1" t="s">
        <v>42</v>
      </c>
      <c r="D326" s="1" t="s">
        <v>12</v>
      </c>
      <c r="E326" s="1" t="s">
        <v>13</v>
      </c>
      <c r="F326" s="1" t="s">
        <v>14</v>
      </c>
      <c r="G326" s="1">
        <v>0</v>
      </c>
    </row>
    <row r="327" spans="1:7" ht="12.75" customHeight="1" x14ac:dyDescent="0.25">
      <c r="A327" s="6" t="s">
        <v>7508</v>
      </c>
      <c r="B327" s="1" t="s">
        <v>93</v>
      </c>
      <c r="C327" s="1" t="s">
        <v>42</v>
      </c>
      <c r="D327" s="1" t="s">
        <v>12</v>
      </c>
      <c r="E327" s="1" t="s">
        <v>13</v>
      </c>
      <c r="F327" s="1" t="s">
        <v>17</v>
      </c>
      <c r="G327" s="1">
        <v>0</v>
      </c>
    </row>
    <row r="328" spans="1:7" ht="12.75" customHeight="1" x14ac:dyDescent="0.25">
      <c r="A328" s="6" t="s">
        <v>7509</v>
      </c>
      <c r="B328" s="1" t="s">
        <v>93</v>
      </c>
      <c r="C328" s="1" t="s">
        <v>42</v>
      </c>
      <c r="D328" s="1" t="s">
        <v>12</v>
      </c>
      <c r="E328" s="1" t="s">
        <v>13</v>
      </c>
      <c r="F328" s="1" t="s">
        <v>14</v>
      </c>
      <c r="G328" s="1">
        <v>0</v>
      </c>
    </row>
    <row r="329" spans="1:7" ht="12.75" customHeight="1" x14ac:dyDescent="0.25">
      <c r="A329" s="6" t="s">
        <v>7510</v>
      </c>
      <c r="B329" s="1" t="s">
        <v>93</v>
      </c>
      <c r="C329" s="1" t="s">
        <v>7511</v>
      </c>
      <c r="D329" s="1" t="s">
        <v>12</v>
      </c>
      <c r="E329" s="1" t="s">
        <v>13</v>
      </c>
      <c r="F329" s="1" t="s">
        <v>14</v>
      </c>
      <c r="G329" s="1">
        <v>0</v>
      </c>
    </row>
    <row r="330" spans="1:7" ht="12.75" customHeight="1" x14ac:dyDescent="0.25">
      <c r="A330" s="6" t="s">
        <v>7512</v>
      </c>
      <c r="B330" s="1" t="s">
        <v>93</v>
      </c>
      <c r="C330" s="1" t="s">
        <v>42</v>
      </c>
      <c r="D330" s="1" t="s">
        <v>12</v>
      </c>
      <c r="E330" s="1" t="s">
        <v>13</v>
      </c>
      <c r="F330" s="1" t="s">
        <v>14</v>
      </c>
      <c r="G330" s="1">
        <v>0</v>
      </c>
    </row>
    <row r="331" spans="1:7" ht="12.75" customHeight="1" x14ac:dyDescent="0.25">
      <c r="A331" s="6" t="s">
        <v>7513</v>
      </c>
      <c r="B331" s="1" t="s">
        <v>93</v>
      </c>
      <c r="C331" s="1" t="s">
        <v>42</v>
      </c>
      <c r="D331" s="1" t="s">
        <v>12</v>
      </c>
      <c r="E331" s="1" t="s">
        <v>13</v>
      </c>
      <c r="F331" s="1" t="s">
        <v>17</v>
      </c>
      <c r="G331" s="1">
        <v>0</v>
      </c>
    </row>
    <row r="332" spans="1:7" ht="12.75" customHeight="1" x14ac:dyDescent="0.25">
      <c r="A332" s="6" t="s">
        <v>7514</v>
      </c>
      <c r="B332" s="1" t="s">
        <v>93</v>
      </c>
      <c r="C332" s="1" t="s">
        <v>42</v>
      </c>
      <c r="D332" s="1" t="s">
        <v>12</v>
      </c>
      <c r="E332" s="1" t="s">
        <v>13</v>
      </c>
      <c r="F332" s="1" t="s">
        <v>17</v>
      </c>
      <c r="G332" s="1">
        <v>0</v>
      </c>
    </row>
    <row r="333" spans="1:7" ht="12" customHeight="1" x14ac:dyDescent="0.25">
      <c r="A333" s="6" t="s">
        <v>7515</v>
      </c>
      <c r="B333" s="1" t="s">
        <v>93</v>
      </c>
      <c r="C333" s="1" t="s">
        <v>42</v>
      </c>
      <c r="D333" s="1" t="s">
        <v>12</v>
      </c>
      <c r="E333" s="1" t="s">
        <v>13</v>
      </c>
      <c r="F333" s="1" t="s">
        <v>17</v>
      </c>
      <c r="G333" s="1">
        <v>0</v>
      </c>
    </row>
    <row r="334" spans="1:7" ht="12.75" customHeight="1" x14ac:dyDescent="0.25">
      <c r="A334" s="6" t="s">
        <v>7516</v>
      </c>
      <c r="B334" s="1" t="s">
        <v>93</v>
      </c>
      <c r="C334" s="1" t="s">
        <v>42</v>
      </c>
      <c r="D334" s="1" t="s">
        <v>12</v>
      </c>
      <c r="E334" s="1" t="s">
        <v>13</v>
      </c>
      <c r="F334" s="1" t="s">
        <v>17</v>
      </c>
      <c r="G334" s="1">
        <v>0</v>
      </c>
    </row>
    <row r="335" spans="1:7" ht="12.75" customHeight="1" x14ac:dyDescent="0.25">
      <c r="A335" s="6" t="s">
        <v>7517</v>
      </c>
      <c r="B335" s="1" t="s">
        <v>93</v>
      </c>
      <c r="C335" s="1" t="s">
        <v>42</v>
      </c>
      <c r="D335" s="1" t="s">
        <v>12</v>
      </c>
      <c r="E335" s="1" t="s">
        <v>13</v>
      </c>
      <c r="F335" s="1" t="s">
        <v>14</v>
      </c>
      <c r="G335" s="1">
        <v>0</v>
      </c>
    </row>
    <row r="336" spans="1:7" ht="12.75" customHeight="1" x14ac:dyDescent="0.25">
      <c r="A336" s="6" t="s">
        <v>7518</v>
      </c>
      <c r="B336" s="1" t="s">
        <v>93</v>
      </c>
      <c r="C336" s="1" t="s">
        <v>42</v>
      </c>
      <c r="D336" s="1" t="s">
        <v>12</v>
      </c>
      <c r="E336" s="1" t="s">
        <v>13</v>
      </c>
      <c r="F336" s="1" t="s">
        <v>14</v>
      </c>
      <c r="G336" s="1">
        <v>0</v>
      </c>
    </row>
    <row r="337" spans="1:7" ht="12.75" customHeight="1" x14ac:dyDescent="0.25">
      <c r="A337" s="6" t="s">
        <v>7519</v>
      </c>
      <c r="B337" s="1" t="s">
        <v>93</v>
      </c>
      <c r="C337" s="1" t="s">
        <v>42</v>
      </c>
      <c r="D337" s="1" t="s">
        <v>12</v>
      </c>
      <c r="E337" s="1" t="s">
        <v>13</v>
      </c>
      <c r="F337" s="1" t="s">
        <v>14</v>
      </c>
      <c r="G337" s="1">
        <v>0</v>
      </c>
    </row>
    <row r="338" spans="1:7" ht="12.75" customHeight="1" x14ac:dyDescent="0.25">
      <c r="A338" s="6" t="s">
        <v>7520</v>
      </c>
      <c r="B338" s="1" t="s">
        <v>93</v>
      </c>
      <c r="C338" s="1" t="s">
        <v>42</v>
      </c>
      <c r="D338" s="1" t="s">
        <v>12</v>
      </c>
      <c r="E338" s="1" t="s">
        <v>13</v>
      </c>
      <c r="F338" s="1" t="s">
        <v>17</v>
      </c>
      <c r="G338" s="1">
        <v>0</v>
      </c>
    </row>
    <row r="339" spans="1:7" ht="12.75" customHeight="1" x14ac:dyDescent="0.25">
      <c r="A339" s="6" t="s">
        <v>7521</v>
      </c>
      <c r="B339" s="1" t="s">
        <v>93</v>
      </c>
      <c r="C339" s="1" t="s">
        <v>42</v>
      </c>
      <c r="D339" s="1" t="s">
        <v>12</v>
      </c>
      <c r="E339" s="1" t="s">
        <v>13</v>
      </c>
      <c r="F339" s="1" t="s">
        <v>17</v>
      </c>
      <c r="G339" s="1">
        <v>0</v>
      </c>
    </row>
    <row r="340" spans="1:7" ht="12.75" customHeight="1" x14ac:dyDescent="0.25">
      <c r="A340" s="6" t="s">
        <v>7522</v>
      </c>
      <c r="B340" s="1" t="s">
        <v>93</v>
      </c>
      <c r="C340" s="1" t="s">
        <v>42</v>
      </c>
      <c r="D340" s="1" t="s">
        <v>12</v>
      </c>
      <c r="E340" s="1" t="s">
        <v>13</v>
      </c>
      <c r="F340" s="1" t="s">
        <v>17</v>
      </c>
      <c r="G340" s="1">
        <v>0</v>
      </c>
    </row>
    <row r="341" spans="1:7" ht="12.75" customHeight="1" x14ac:dyDescent="0.25">
      <c r="A341" s="6" t="s">
        <v>7523</v>
      </c>
      <c r="B341" s="1" t="s">
        <v>93</v>
      </c>
      <c r="C341" s="1" t="s">
        <v>42</v>
      </c>
      <c r="D341" s="1" t="s">
        <v>12</v>
      </c>
      <c r="E341" s="1" t="s">
        <v>13</v>
      </c>
      <c r="F341" s="1" t="s">
        <v>17</v>
      </c>
      <c r="G341" s="1">
        <v>0</v>
      </c>
    </row>
    <row r="342" spans="1:7" ht="12.75" customHeight="1" x14ac:dyDescent="0.25">
      <c r="A342" s="6" t="s">
        <v>7524</v>
      </c>
      <c r="B342" s="1" t="s">
        <v>93</v>
      </c>
      <c r="C342" s="1" t="s">
        <v>42</v>
      </c>
      <c r="D342" s="1" t="s">
        <v>12</v>
      </c>
      <c r="E342" s="1" t="s">
        <v>13</v>
      </c>
      <c r="F342" s="1" t="s">
        <v>17</v>
      </c>
      <c r="G342" s="1">
        <v>0</v>
      </c>
    </row>
    <row r="343" spans="1:7" ht="12.75" customHeight="1" x14ac:dyDescent="0.25">
      <c r="A343" s="6" t="s">
        <v>7525</v>
      </c>
      <c r="B343" s="1" t="s">
        <v>93</v>
      </c>
      <c r="C343" s="1" t="s">
        <v>42</v>
      </c>
      <c r="D343" s="1" t="s">
        <v>12</v>
      </c>
      <c r="E343" s="1" t="s">
        <v>13</v>
      </c>
      <c r="F343" s="1" t="s">
        <v>14</v>
      </c>
      <c r="G343" s="1">
        <v>0</v>
      </c>
    </row>
    <row r="344" spans="1:7" ht="12.75" customHeight="1" x14ac:dyDescent="0.25">
      <c r="A344" s="6" t="s">
        <v>7526</v>
      </c>
      <c r="B344" s="1" t="s">
        <v>93</v>
      </c>
      <c r="C344" s="1" t="s">
        <v>42</v>
      </c>
      <c r="D344" s="1" t="s">
        <v>12</v>
      </c>
      <c r="E344" s="1" t="s">
        <v>13</v>
      </c>
      <c r="F344" s="1" t="s">
        <v>14</v>
      </c>
      <c r="G344" s="1">
        <v>0</v>
      </c>
    </row>
    <row r="345" spans="1:7" ht="12.75" customHeight="1" x14ac:dyDescent="0.25">
      <c r="A345" s="6" t="s">
        <v>7527</v>
      </c>
      <c r="B345" s="1" t="s">
        <v>93</v>
      </c>
      <c r="C345" s="1" t="s">
        <v>42</v>
      </c>
      <c r="D345" s="1" t="s">
        <v>12</v>
      </c>
      <c r="E345" s="1" t="s">
        <v>13</v>
      </c>
      <c r="F345" s="1" t="s">
        <v>14</v>
      </c>
      <c r="G345" s="1">
        <v>0</v>
      </c>
    </row>
    <row r="346" spans="1:7" ht="12.75" customHeight="1" x14ac:dyDescent="0.25">
      <c r="A346" s="6" t="s">
        <v>7531</v>
      </c>
      <c r="B346" s="1" t="s">
        <v>93</v>
      </c>
      <c r="C346" s="1" t="s">
        <v>42</v>
      </c>
      <c r="D346" s="1" t="s">
        <v>12</v>
      </c>
      <c r="E346" s="1" t="s">
        <v>13</v>
      </c>
      <c r="F346" s="1" t="s">
        <v>14</v>
      </c>
      <c r="G346" s="1">
        <v>0</v>
      </c>
    </row>
    <row r="347" spans="1:7" ht="12.75" customHeight="1" x14ac:dyDescent="0.25">
      <c r="A347" s="6" t="s">
        <v>7532</v>
      </c>
      <c r="B347" s="1" t="s">
        <v>93</v>
      </c>
      <c r="C347" s="1" t="s">
        <v>42</v>
      </c>
      <c r="D347" s="1" t="s">
        <v>12</v>
      </c>
      <c r="E347" s="1" t="s">
        <v>13</v>
      </c>
      <c r="F347" s="1" t="s">
        <v>14</v>
      </c>
      <c r="G347" s="1">
        <v>0</v>
      </c>
    </row>
    <row r="348" spans="1:7" ht="12.75" customHeight="1" x14ac:dyDescent="0.25">
      <c r="A348" s="6" t="s">
        <v>7533</v>
      </c>
      <c r="B348" s="1" t="s">
        <v>93</v>
      </c>
      <c r="C348" s="1" t="s">
        <v>42</v>
      </c>
      <c r="D348" s="1" t="s">
        <v>12</v>
      </c>
      <c r="E348" s="1" t="s">
        <v>13</v>
      </c>
      <c r="F348" s="1" t="s">
        <v>14</v>
      </c>
      <c r="G348" s="1">
        <v>0</v>
      </c>
    </row>
    <row r="349" spans="1:7" ht="12.75" customHeight="1" x14ac:dyDescent="0.25">
      <c r="A349" s="6" t="s">
        <v>7534</v>
      </c>
      <c r="B349" s="1" t="s">
        <v>93</v>
      </c>
      <c r="C349" s="1" t="s">
        <v>42</v>
      </c>
      <c r="D349" s="1" t="s">
        <v>12</v>
      </c>
      <c r="E349" s="1" t="s">
        <v>13</v>
      </c>
      <c r="F349" s="1" t="s">
        <v>14</v>
      </c>
      <c r="G349" s="1">
        <v>0</v>
      </c>
    </row>
    <row r="350" spans="1:7" ht="12.75" customHeight="1" x14ac:dyDescent="0.25">
      <c r="A350" s="6" t="s">
        <v>7535</v>
      </c>
      <c r="B350" s="1" t="s">
        <v>93</v>
      </c>
      <c r="C350" s="1" t="s">
        <v>42</v>
      </c>
      <c r="D350" s="1" t="s">
        <v>12</v>
      </c>
      <c r="E350" s="1" t="s">
        <v>13</v>
      </c>
      <c r="F350" s="1" t="s">
        <v>14</v>
      </c>
      <c r="G350" s="1">
        <v>0</v>
      </c>
    </row>
    <row r="351" spans="1:7" ht="12.75" customHeight="1" x14ac:dyDescent="0.25">
      <c r="A351" s="6" t="s">
        <v>7536</v>
      </c>
      <c r="B351" s="1" t="s">
        <v>93</v>
      </c>
      <c r="C351" s="1" t="s">
        <v>42</v>
      </c>
      <c r="D351" s="1" t="s">
        <v>12</v>
      </c>
      <c r="E351" s="1" t="s">
        <v>13</v>
      </c>
      <c r="F351" s="1" t="s">
        <v>14</v>
      </c>
      <c r="G351" s="1">
        <v>0</v>
      </c>
    </row>
    <row r="352" spans="1:7" ht="12.75" customHeight="1" x14ac:dyDescent="0.25">
      <c r="A352" s="6" t="s">
        <v>7537</v>
      </c>
      <c r="B352" s="1" t="s">
        <v>93</v>
      </c>
      <c r="C352" s="1" t="s">
        <v>42</v>
      </c>
      <c r="D352" s="1" t="s">
        <v>12</v>
      </c>
      <c r="E352" s="1" t="s">
        <v>13</v>
      </c>
      <c r="F352" s="1" t="s">
        <v>14</v>
      </c>
      <c r="G352" s="1">
        <v>0</v>
      </c>
    </row>
    <row r="353" spans="1:7" ht="12.75" customHeight="1" x14ac:dyDescent="0.25">
      <c r="A353" s="6" t="s">
        <v>7538</v>
      </c>
      <c r="B353" s="1" t="s">
        <v>93</v>
      </c>
      <c r="C353" s="1" t="s">
        <v>42</v>
      </c>
      <c r="D353" s="1" t="s">
        <v>12</v>
      </c>
      <c r="E353" s="1" t="s">
        <v>13</v>
      </c>
      <c r="F353" s="1" t="s">
        <v>14</v>
      </c>
      <c r="G353" s="1">
        <v>0</v>
      </c>
    </row>
    <row r="354" spans="1:7" ht="12.75" customHeight="1" x14ac:dyDescent="0.25">
      <c r="A354" s="6" t="s">
        <v>7539</v>
      </c>
      <c r="B354" s="1" t="s">
        <v>93</v>
      </c>
      <c r="C354" s="1" t="s">
        <v>42</v>
      </c>
      <c r="D354" s="1" t="s">
        <v>12</v>
      </c>
      <c r="E354" s="1" t="s">
        <v>13</v>
      </c>
      <c r="F354" s="1" t="s">
        <v>14</v>
      </c>
      <c r="G354" s="1">
        <v>0</v>
      </c>
    </row>
    <row r="355" spans="1:7" ht="12.75" customHeight="1" x14ac:dyDescent="0.25">
      <c r="A355" s="6" t="s">
        <v>7540</v>
      </c>
      <c r="B355" s="1" t="s">
        <v>93</v>
      </c>
      <c r="C355" s="1" t="s">
        <v>42</v>
      </c>
      <c r="D355" s="1" t="s">
        <v>12</v>
      </c>
      <c r="E355" s="1" t="s">
        <v>13</v>
      </c>
      <c r="F355" s="1" t="s">
        <v>14</v>
      </c>
      <c r="G355" s="1">
        <v>0</v>
      </c>
    </row>
    <row r="356" spans="1:7" ht="12.75" customHeight="1" x14ac:dyDescent="0.25">
      <c r="A356" s="6" t="s">
        <v>7541</v>
      </c>
      <c r="B356" s="1" t="s">
        <v>93</v>
      </c>
      <c r="C356" s="1" t="s">
        <v>42</v>
      </c>
      <c r="D356" s="1" t="s">
        <v>12</v>
      </c>
      <c r="E356" s="1" t="s">
        <v>13</v>
      </c>
      <c r="F356" s="1" t="s">
        <v>14</v>
      </c>
      <c r="G356" s="1">
        <v>0</v>
      </c>
    </row>
    <row r="357" spans="1:7" ht="12.75" customHeight="1" x14ac:dyDescent="0.25">
      <c r="A357" s="6" t="s">
        <v>7542</v>
      </c>
      <c r="B357" s="1" t="s">
        <v>93</v>
      </c>
      <c r="C357" s="1" t="s">
        <v>42</v>
      </c>
      <c r="D357" s="1" t="s">
        <v>12</v>
      </c>
      <c r="E357" s="1" t="s">
        <v>13</v>
      </c>
      <c r="F357" s="1" t="s">
        <v>14</v>
      </c>
      <c r="G357" s="1">
        <v>0</v>
      </c>
    </row>
    <row r="358" spans="1:7" ht="12.75" customHeight="1" x14ac:dyDescent="0.25">
      <c r="A358" s="6" t="s">
        <v>7543</v>
      </c>
      <c r="B358" s="1" t="s">
        <v>93</v>
      </c>
      <c r="C358" s="1" t="s">
        <v>42</v>
      </c>
      <c r="D358" s="1" t="s">
        <v>12</v>
      </c>
      <c r="E358" s="1" t="s">
        <v>13</v>
      </c>
      <c r="F358" s="1" t="s">
        <v>14</v>
      </c>
      <c r="G358" s="1">
        <v>0</v>
      </c>
    </row>
    <row r="359" spans="1:7" ht="12.75" customHeight="1" x14ac:dyDescent="0.25">
      <c r="A359" s="6" t="s">
        <v>7544</v>
      </c>
      <c r="B359" s="1" t="s">
        <v>93</v>
      </c>
      <c r="C359" s="1" t="s">
        <v>42</v>
      </c>
      <c r="D359" s="1" t="s">
        <v>12</v>
      </c>
      <c r="E359" s="1" t="s">
        <v>13</v>
      </c>
      <c r="F359" s="1" t="s">
        <v>14</v>
      </c>
      <c r="G359" s="1">
        <v>0</v>
      </c>
    </row>
    <row r="360" spans="1:7" ht="12.75" customHeight="1" x14ac:dyDescent="0.25">
      <c r="A360" s="6" t="s">
        <v>7554</v>
      </c>
      <c r="B360" s="1" t="s">
        <v>93</v>
      </c>
      <c r="C360" s="1" t="s">
        <v>42</v>
      </c>
      <c r="D360" s="1" t="s">
        <v>12</v>
      </c>
      <c r="E360" s="1" t="s">
        <v>13</v>
      </c>
      <c r="F360" s="1" t="s">
        <v>14</v>
      </c>
      <c r="G360" s="1">
        <v>0</v>
      </c>
    </row>
    <row r="361" spans="1:7" ht="12.75" customHeight="1" x14ac:dyDescent="0.25">
      <c r="A361" s="6" t="s">
        <v>7555</v>
      </c>
      <c r="B361" s="1" t="s">
        <v>93</v>
      </c>
      <c r="C361" s="1" t="s">
        <v>42</v>
      </c>
      <c r="D361" s="1" t="s">
        <v>12</v>
      </c>
      <c r="E361" s="1" t="s">
        <v>13</v>
      </c>
      <c r="F361" s="1" t="s">
        <v>14</v>
      </c>
      <c r="G361" s="1">
        <v>0</v>
      </c>
    </row>
    <row r="362" spans="1:7" ht="12.75" customHeight="1" x14ac:dyDescent="0.25">
      <c r="A362" s="6" t="s">
        <v>7556</v>
      </c>
      <c r="B362" s="1" t="s">
        <v>93</v>
      </c>
      <c r="C362" s="1" t="s">
        <v>42</v>
      </c>
      <c r="D362" s="1" t="s">
        <v>12</v>
      </c>
      <c r="E362" s="1" t="s">
        <v>13</v>
      </c>
      <c r="F362" s="1" t="s">
        <v>14</v>
      </c>
      <c r="G362" s="1">
        <v>0</v>
      </c>
    </row>
    <row r="363" spans="1:7" ht="12.75" customHeight="1" x14ac:dyDescent="0.25">
      <c r="A363" s="6" t="s">
        <v>7557</v>
      </c>
      <c r="B363" s="1" t="s">
        <v>93</v>
      </c>
      <c r="C363" s="1" t="s">
        <v>42</v>
      </c>
      <c r="D363" s="1" t="s">
        <v>12</v>
      </c>
      <c r="E363" s="1" t="s">
        <v>13</v>
      </c>
      <c r="F363" s="1" t="s">
        <v>14</v>
      </c>
      <c r="G363" s="1">
        <v>0</v>
      </c>
    </row>
    <row r="364" spans="1:7" ht="12.75" customHeight="1" x14ac:dyDescent="0.25">
      <c r="A364" s="6" t="s">
        <v>7564</v>
      </c>
      <c r="B364" s="1" t="s">
        <v>93</v>
      </c>
      <c r="C364" s="1" t="s">
        <v>42</v>
      </c>
      <c r="D364" s="1" t="s">
        <v>12</v>
      </c>
      <c r="E364" s="1" t="s">
        <v>13</v>
      </c>
      <c r="F364" s="1" t="s">
        <v>17</v>
      </c>
      <c r="G364" s="1">
        <v>0</v>
      </c>
    </row>
    <row r="365" spans="1:7" ht="12.75" customHeight="1" x14ac:dyDescent="0.25">
      <c r="A365" s="6" t="s">
        <v>7570</v>
      </c>
      <c r="B365" s="1" t="s">
        <v>93</v>
      </c>
      <c r="C365" s="1" t="s">
        <v>42</v>
      </c>
      <c r="D365" s="1" t="s">
        <v>12</v>
      </c>
      <c r="E365" s="1" t="s">
        <v>13</v>
      </c>
      <c r="F365" s="1" t="s">
        <v>17</v>
      </c>
      <c r="G365" s="1">
        <v>0</v>
      </c>
    </row>
    <row r="366" spans="1:7" ht="12.75" customHeight="1" x14ac:dyDescent="0.25">
      <c r="A366" s="6" t="s">
        <v>7592</v>
      </c>
      <c r="B366" s="1" t="s">
        <v>93</v>
      </c>
      <c r="C366" s="1" t="s">
        <v>34</v>
      </c>
      <c r="D366" s="1" t="s">
        <v>12</v>
      </c>
      <c r="E366" s="1" t="s">
        <v>13</v>
      </c>
      <c r="F366" s="1" t="s">
        <v>17</v>
      </c>
      <c r="G366" s="1">
        <v>0</v>
      </c>
    </row>
    <row r="367" spans="1:7" ht="12" x14ac:dyDescent="0.25">
      <c r="A367" s="6" t="s">
        <v>7593</v>
      </c>
      <c r="B367" s="1" t="s">
        <v>93</v>
      </c>
      <c r="C367" s="1" t="s">
        <v>34</v>
      </c>
      <c r="D367" s="1" t="s">
        <v>12</v>
      </c>
      <c r="E367" s="1" t="s">
        <v>13</v>
      </c>
      <c r="F367" s="1" t="s">
        <v>17</v>
      </c>
      <c r="G367" s="1">
        <v>0</v>
      </c>
    </row>
    <row r="368" spans="1:7" ht="12.75" customHeight="1" x14ac:dyDescent="0.25">
      <c r="A368" s="6" t="s">
        <v>7594</v>
      </c>
      <c r="B368" s="1" t="s">
        <v>93</v>
      </c>
      <c r="C368" s="1" t="s">
        <v>34</v>
      </c>
      <c r="D368" s="1" t="s">
        <v>12</v>
      </c>
      <c r="E368" s="1" t="s">
        <v>13</v>
      </c>
      <c r="F368" s="1" t="s">
        <v>17</v>
      </c>
      <c r="G368" s="1">
        <v>0</v>
      </c>
    </row>
    <row r="369" spans="1:8" ht="12.75" customHeight="1" x14ac:dyDescent="0.25">
      <c r="A369" s="6" t="s">
        <v>7595</v>
      </c>
      <c r="B369" s="1" t="s">
        <v>93</v>
      </c>
      <c r="C369" s="1" t="s">
        <v>34</v>
      </c>
      <c r="D369" s="1" t="s">
        <v>12</v>
      </c>
      <c r="E369" s="1" t="s">
        <v>13</v>
      </c>
      <c r="F369" s="1" t="s">
        <v>17</v>
      </c>
      <c r="G369" s="1">
        <v>0</v>
      </c>
    </row>
    <row r="370" spans="1:8" ht="12.75" customHeight="1" x14ac:dyDescent="0.25">
      <c r="A370" s="6" t="s">
        <v>7596</v>
      </c>
      <c r="B370" s="1" t="s">
        <v>93</v>
      </c>
      <c r="C370" s="1" t="s">
        <v>34</v>
      </c>
      <c r="D370" s="1" t="s">
        <v>12</v>
      </c>
      <c r="E370" s="1" t="s">
        <v>13</v>
      </c>
      <c r="F370" s="1" t="s">
        <v>14</v>
      </c>
      <c r="G370" s="1">
        <v>0</v>
      </c>
    </row>
    <row r="371" spans="1:8" ht="12.75" customHeight="1" x14ac:dyDescent="0.25">
      <c r="A371" s="6" t="s">
        <v>7602</v>
      </c>
      <c r="B371" s="1" t="s">
        <v>93</v>
      </c>
      <c r="C371" s="1" t="s">
        <v>11</v>
      </c>
      <c r="D371" s="1" t="s">
        <v>25</v>
      </c>
      <c r="E371" s="1" t="s">
        <v>13</v>
      </c>
      <c r="F371" s="1" t="s">
        <v>59</v>
      </c>
      <c r="G371" s="1">
        <v>0</v>
      </c>
    </row>
    <row r="372" spans="1:8" ht="12.75" customHeight="1" x14ac:dyDescent="0.25">
      <c r="A372" s="6" t="s">
        <v>7610</v>
      </c>
      <c r="B372" s="1" t="s">
        <v>93</v>
      </c>
      <c r="C372" s="1" t="s">
        <v>20</v>
      </c>
      <c r="D372" s="1" t="s">
        <v>21</v>
      </c>
      <c r="E372" s="1" t="s">
        <v>13</v>
      </c>
      <c r="F372" s="1" t="s">
        <v>17</v>
      </c>
      <c r="G372" s="1">
        <v>0</v>
      </c>
    </row>
    <row r="373" spans="1:8" ht="12.75" customHeight="1" x14ac:dyDescent="0.25">
      <c r="A373" s="6" t="s">
        <v>7612</v>
      </c>
      <c r="B373" s="1" t="s">
        <v>93</v>
      </c>
      <c r="C373" s="1" t="s">
        <v>34</v>
      </c>
      <c r="D373" s="1" t="s">
        <v>12</v>
      </c>
      <c r="E373" s="1" t="s">
        <v>13</v>
      </c>
      <c r="F373" s="1" t="s">
        <v>17</v>
      </c>
      <c r="G373" s="1">
        <v>0</v>
      </c>
    </row>
    <row r="374" spans="1:8" ht="12.75" customHeight="1" x14ac:dyDescent="0.25">
      <c r="A374" s="6" t="s">
        <v>7613</v>
      </c>
      <c r="B374" s="1" t="s">
        <v>93</v>
      </c>
      <c r="C374" s="1" t="s">
        <v>34</v>
      </c>
      <c r="D374" s="1" t="s">
        <v>12</v>
      </c>
      <c r="E374" s="1" t="s">
        <v>13</v>
      </c>
      <c r="F374" s="1" t="s">
        <v>14</v>
      </c>
      <c r="G374" s="1">
        <v>0</v>
      </c>
    </row>
    <row r="375" spans="1:8" ht="12.75" customHeight="1" x14ac:dyDescent="0.25">
      <c r="A375" s="6" t="s">
        <v>7614</v>
      </c>
      <c r="B375" s="1" t="s">
        <v>93</v>
      </c>
      <c r="C375" s="1" t="s">
        <v>34</v>
      </c>
      <c r="D375" s="1" t="s">
        <v>12</v>
      </c>
      <c r="E375" s="1" t="s">
        <v>13</v>
      </c>
      <c r="F375" s="1" t="s">
        <v>14</v>
      </c>
      <c r="G375" s="1">
        <v>0</v>
      </c>
    </row>
    <row r="376" spans="1:8" ht="12.75" customHeight="1" x14ac:dyDescent="0.25">
      <c r="A376" s="6" t="s">
        <v>7615</v>
      </c>
      <c r="B376" s="1" t="s">
        <v>93</v>
      </c>
      <c r="C376" s="1" t="s">
        <v>34</v>
      </c>
      <c r="D376" s="1" t="s">
        <v>12</v>
      </c>
      <c r="E376" s="1" t="s">
        <v>13</v>
      </c>
      <c r="F376" s="1" t="s">
        <v>14</v>
      </c>
      <c r="G376" s="1">
        <v>0</v>
      </c>
    </row>
    <row r="377" spans="1:8" ht="12.75" customHeight="1" x14ac:dyDescent="0.25">
      <c r="A377" s="6" t="s">
        <v>7616</v>
      </c>
      <c r="B377" s="1" t="s">
        <v>93</v>
      </c>
      <c r="C377" s="1" t="s">
        <v>34</v>
      </c>
      <c r="D377" s="1" t="s">
        <v>12</v>
      </c>
      <c r="E377" s="1" t="s">
        <v>13</v>
      </c>
      <c r="F377" s="1" t="s">
        <v>14</v>
      </c>
      <c r="G377" s="1">
        <v>0</v>
      </c>
    </row>
    <row r="378" spans="1:8" ht="12.75" customHeight="1" x14ac:dyDescent="0.25">
      <c r="A378" s="6" t="s">
        <v>7617</v>
      </c>
      <c r="B378" s="1" t="s">
        <v>93</v>
      </c>
      <c r="C378" s="1" t="s">
        <v>34</v>
      </c>
      <c r="D378" s="1" t="s">
        <v>12</v>
      </c>
      <c r="E378" s="1" t="s">
        <v>13</v>
      </c>
      <c r="F378" s="1" t="s">
        <v>14</v>
      </c>
      <c r="G378" s="1">
        <v>0</v>
      </c>
    </row>
    <row r="379" spans="1:8" ht="12.75" customHeight="1" x14ac:dyDescent="0.25">
      <c r="A379" s="6" t="s">
        <v>7618</v>
      </c>
      <c r="B379" s="1" t="s">
        <v>93</v>
      </c>
      <c r="C379" s="1" t="s">
        <v>34</v>
      </c>
      <c r="D379" s="1" t="s">
        <v>12</v>
      </c>
      <c r="E379" s="1" t="s">
        <v>13</v>
      </c>
      <c r="F379" s="1" t="s">
        <v>14</v>
      </c>
      <c r="G379" s="1">
        <v>0</v>
      </c>
    </row>
    <row r="380" spans="1:8" ht="12.75" customHeight="1" x14ac:dyDescent="0.25">
      <c r="A380" s="6" t="s">
        <v>7623</v>
      </c>
      <c r="B380" s="1" t="s">
        <v>93</v>
      </c>
      <c r="C380" s="1" t="s">
        <v>42</v>
      </c>
      <c r="D380" s="1" t="s">
        <v>12</v>
      </c>
      <c r="E380" s="1" t="s">
        <v>13</v>
      </c>
      <c r="F380" s="1" t="s">
        <v>17</v>
      </c>
      <c r="G380" s="1">
        <v>0</v>
      </c>
      <c r="H380" s="2">
        <v>5</v>
      </c>
    </row>
    <row r="381" spans="1:8" ht="12.75" customHeight="1" x14ac:dyDescent="0.25">
      <c r="A381" s="6" t="s">
        <v>7624</v>
      </c>
      <c r="B381" s="1" t="s">
        <v>93</v>
      </c>
      <c r="C381" s="1" t="s">
        <v>34</v>
      </c>
      <c r="D381" s="1" t="s">
        <v>40</v>
      </c>
      <c r="E381" s="1" t="s">
        <v>13</v>
      </c>
      <c r="F381" s="1" t="s">
        <v>17</v>
      </c>
      <c r="G381" s="1">
        <v>0</v>
      </c>
      <c r="H381" s="2">
        <v>5</v>
      </c>
    </row>
    <row r="382" spans="1:8" ht="12.75" customHeight="1" x14ac:dyDescent="0.25">
      <c r="A382" s="6" t="s">
        <v>7625</v>
      </c>
      <c r="B382" s="1" t="s">
        <v>93</v>
      </c>
      <c r="C382" s="1" t="s">
        <v>20</v>
      </c>
      <c r="D382" s="1" t="s">
        <v>115</v>
      </c>
      <c r="E382" s="1" t="s">
        <v>13</v>
      </c>
      <c r="F382" s="1" t="s">
        <v>17</v>
      </c>
      <c r="G382" s="1">
        <v>0</v>
      </c>
    </row>
    <row r="383" spans="1:8" ht="12.75" customHeight="1" x14ac:dyDescent="0.25">
      <c r="A383" s="6" t="s">
        <v>7626</v>
      </c>
      <c r="B383" s="1" t="s">
        <v>93</v>
      </c>
      <c r="C383" s="1" t="s">
        <v>20</v>
      </c>
      <c r="D383" s="1" t="s">
        <v>115</v>
      </c>
      <c r="E383" s="1" t="s">
        <v>13</v>
      </c>
      <c r="F383" s="1" t="s">
        <v>17</v>
      </c>
      <c r="G383" s="1">
        <v>0</v>
      </c>
    </row>
    <row r="384" spans="1:8" ht="12.75" customHeight="1" x14ac:dyDescent="0.25">
      <c r="A384" s="6" t="s">
        <v>7627</v>
      </c>
      <c r="B384" s="1" t="s">
        <v>93</v>
      </c>
      <c r="C384" s="1" t="s">
        <v>20</v>
      </c>
      <c r="D384" s="1" t="s">
        <v>21</v>
      </c>
      <c r="E384" s="1" t="s">
        <v>13</v>
      </c>
      <c r="F384" s="1" t="s">
        <v>17</v>
      </c>
      <c r="G384" s="1">
        <v>0</v>
      </c>
    </row>
    <row r="385" spans="1:8" ht="12.75" customHeight="1" x14ac:dyDescent="0.25">
      <c r="A385" s="6" t="s">
        <v>7629</v>
      </c>
      <c r="B385" s="1" t="s">
        <v>93</v>
      </c>
      <c r="C385" s="1" t="s">
        <v>20</v>
      </c>
      <c r="D385" s="1" t="s">
        <v>21</v>
      </c>
      <c r="E385" s="1" t="s">
        <v>13</v>
      </c>
      <c r="F385" s="1" t="s">
        <v>17</v>
      </c>
      <c r="G385" s="1">
        <v>0</v>
      </c>
    </row>
    <row r="386" spans="1:8" ht="12.75" customHeight="1" x14ac:dyDescent="0.25">
      <c r="A386" s="6" t="s">
        <v>7630</v>
      </c>
      <c r="B386" s="1" t="s">
        <v>93</v>
      </c>
      <c r="C386" s="1" t="s">
        <v>20</v>
      </c>
      <c r="D386" s="1" t="s">
        <v>40</v>
      </c>
      <c r="E386" s="1" t="s">
        <v>13</v>
      </c>
      <c r="F386" s="1" t="s">
        <v>17</v>
      </c>
      <c r="G386" s="1">
        <v>0</v>
      </c>
    </row>
    <row r="387" spans="1:8" ht="12.75" customHeight="1" x14ac:dyDescent="0.25">
      <c r="A387" s="6" t="s">
        <v>7631</v>
      </c>
      <c r="B387" s="1" t="s">
        <v>93</v>
      </c>
      <c r="C387" s="1" t="s">
        <v>34</v>
      </c>
      <c r="D387" s="1" t="s">
        <v>25</v>
      </c>
      <c r="E387" s="1" t="s">
        <v>26</v>
      </c>
      <c r="G387" s="1">
        <v>110.5</v>
      </c>
      <c r="H387" s="2">
        <v>15</v>
      </c>
    </row>
    <row r="388" spans="1:8" ht="12.75" customHeight="1" x14ac:dyDescent="0.25">
      <c r="A388" s="6" t="s">
        <v>7632</v>
      </c>
      <c r="B388" s="1" t="s">
        <v>93</v>
      </c>
      <c r="C388" s="1" t="s">
        <v>11</v>
      </c>
      <c r="D388" s="1" t="s">
        <v>25</v>
      </c>
      <c r="E388" s="1" t="s">
        <v>26</v>
      </c>
      <c r="G388" s="1">
        <v>98</v>
      </c>
      <c r="H388" s="2">
        <v>15</v>
      </c>
    </row>
    <row r="389" spans="1:8" ht="12.75" customHeight="1" x14ac:dyDescent="0.25">
      <c r="A389" s="6" t="s">
        <v>7635</v>
      </c>
      <c r="B389" s="1" t="s">
        <v>93</v>
      </c>
      <c r="C389" s="1" t="s">
        <v>42</v>
      </c>
      <c r="D389" s="1" t="s">
        <v>25</v>
      </c>
      <c r="E389" s="1" t="s">
        <v>26</v>
      </c>
      <c r="G389" s="1">
        <v>129.84</v>
      </c>
    </row>
    <row r="390" spans="1:8" ht="12.75" customHeight="1" x14ac:dyDescent="0.25">
      <c r="A390" s="6" t="s">
        <v>7636</v>
      </c>
      <c r="B390" s="1" t="s">
        <v>93</v>
      </c>
      <c r="C390" s="1" t="s">
        <v>11</v>
      </c>
      <c r="D390" s="1" t="s">
        <v>25</v>
      </c>
      <c r="E390" s="1" t="s">
        <v>26</v>
      </c>
      <c r="G390" s="1">
        <v>81</v>
      </c>
      <c r="H390" s="2">
        <v>15</v>
      </c>
    </row>
    <row r="391" spans="1:8" ht="12.75" customHeight="1" x14ac:dyDescent="0.25">
      <c r="A391" s="6" t="s">
        <v>7639</v>
      </c>
      <c r="B391" s="1" t="s">
        <v>93</v>
      </c>
      <c r="C391" s="1" t="s">
        <v>42</v>
      </c>
      <c r="D391" s="1" t="s">
        <v>25</v>
      </c>
      <c r="E391" s="1" t="s">
        <v>26</v>
      </c>
      <c r="G391" s="1">
        <v>130</v>
      </c>
    </row>
    <row r="392" spans="1:8" ht="12.75" customHeight="1" x14ac:dyDescent="0.25">
      <c r="A392" s="6" t="s">
        <v>7641</v>
      </c>
      <c r="B392" s="1" t="s">
        <v>93</v>
      </c>
      <c r="C392" s="1" t="s">
        <v>238</v>
      </c>
      <c r="D392" s="1" t="s">
        <v>25</v>
      </c>
      <c r="E392" s="1" t="s">
        <v>26</v>
      </c>
      <c r="G392" s="1">
        <v>98</v>
      </c>
    </row>
    <row r="393" spans="1:8" ht="12.75" customHeight="1" x14ac:dyDescent="0.25">
      <c r="A393" s="6" t="s">
        <v>7642</v>
      </c>
      <c r="B393" s="1" t="s">
        <v>93</v>
      </c>
      <c r="C393" s="1" t="s">
        <v>1012</v>
      </c>
      <c r="D393" s="1" t="s">
        <v>25</v>
      </c>
      <c r="E393" s="1" t="s">
        <v>26</v>
      </c>
      <c r="G393" s="1">
        <v>103.43</v>
      </c>
      <c r="H393" s="2">
        <v>15</v>
      </c>
    </row>
    <row r="394" spans="1:8" ht="12.75" customHeight="1" x14ac:dyDescent="0.25">
      <c r="A394" s="6" t="s">
        <v>7645</v>
      </c>
      <c r="B394" s="1" t="s">
        <v>93</v>
      </c>
      <c r="C394" s="1" t="s">
        <v>1012</v>
      </c>
      <c r="D394" s="1" t="s">
        <v>25</v>
      </c>
      <c r="E394" s="1" t="s">
        <v>26</v>
      </c>
      <c r="G394" s="1">
        <v>115.58</v>
      </c>
      <c r="H394" s="2">
        <v>15</v>
      </c>
    </row>
    <row r="395" spans="1:8" ht="12.75" customHeight="1" x14ac:dyDescent="0.25">
      <c r="A395" s="6" t="s">
        <v>7648</v>
      </c>
      <c r="B395" s="1" t="s">
        <v>93</v>
      </c>
      <c r="C395" s="1" t="s">
        <v>34</v>
      </c>
      <c r="D395" s="1" t="s">
        <v>25</v>
      </c>
      <c r="E395" s="1" t="s">
        <v>26</v>
      </c>
      <c r="G395" s="1">
        <v>92.22</v>
      </c>
    </row>
    <row r="396" spans="1:8" ht="12.75" customHeight="1" x14ac:dyDescent="0.25">
      <c r="A396" s="6" t="s">
        <v>7654</v>
      </c>
      <c r="B396" s="1" t="s">
        <v>93</v>
      </c>
      <c r="C396" s="1" t="s">
        <v>11</v>
      </c>
      <c r="D396" s="1" t="s">
        <v>12</v>
      </c>
      <c r="E396" s="1" t="s">
        <v>13</v>
      </c>
      <c r="F396" s="1" t="s">
        <v>14</v>
      </c>
      <c r="G396" s="1">
        <v>0</v>
      </c>
    </row>
    <row r="397" spans="1:8" ht="12.75" customHeight="1" x14ac:dyDescent="0.25">
      <c r="A397" s="6" t="s">
        <v>7655</v>
      </c>
      <c r="B397" s="1" t="s">
        <v>93</v>
      </c>
      <c r="C397" s="1" t="s">
        <v>11</v>
      </c>
      <c r="D397" s="1" t="s">
        <v>12</v>
      </c>
      <c r="E397" s="1" t="s">
        <v>13</v>
      </c>
      <c r="F397" s="1" t="s">
        <v>14</v>
      </c>
      <c r="G397" s="1">
        <v>0</v>
      </c>
    </row>
    <row r="398" spans="1:8" ht="12.75" customHeight="1" x14ac:dyDescent="0.25">
      <c r="A398" s="6" t="s">
        <v>7658</v>
      </c>
      <c r="B398" s="1" t="s">
        <v>93</v>
      </c>
      <c r="C398" s="1" t="s">
        <v>11</v>
      </c>
      <c r="D398" s="1" t="s">
        <v>12</v>
      </c>
      <c r="E398" s="1" t="s">
        <v>13</v>
      </c>
      <c r="F398" s="1" t="s">
        <v>17</v>
      </c>
      <c r="G398" s="1">
        <v>0</v>
      </c>
    </row>
    <row r="399" spans="1:8" ht="12.75" customHeight="1" x14ac:dyDescent="0.25">
      <c r="A399" s="6" t="s">
        <v>7659</v>
      </c>
      <c r="B399" s="1" t="s">
        <v>93</v>
      </c>
      <c r="C399" s="1" t="s">
        <v>11</v>
      </c>
      <c r="D399" s="1" t="s">
        <v>12</v>
      </c>
      <c r="E399" s="1" t="s">
        <v>13</v>
      </c>
      <c r="F399" s="1" t="s">
        <v>17</v>
      </c>
      <c r="G399" s="1">
        <v>0</v>
      </c>
    </row>
    <row r="400" spans="1:8" ht="12.75" customHeight="1" x14ac:dyDescent="0.25">
      <c r="A400" s="6" t="s">
        <v>7660</v>
      </c>
      <c r="B400" s="1" t="s">
        <v>93</v>
      </c>
      <c r="C400" s="1" t="s">
        <v>11</v>
      </c>
      <c r="D400" s="1" t="s">
        <v>12</v>
      </c>
      <c r="E400" s="1" t="s">
        <v>13</v>
      </c>
      <c r="F400" s="1" t="s">
        <v>17</v>
      </c>
      <c r="G400" s="1">
        <v>0</v>
      </c>
    </row>
    <row r="401" spans="1:8" ht="12.75" customHeight="1" x14ac:dyDescent="0.25">
      <c r="A401" s="6" t="s">
        <v>7661</v>
      </c>
      <c r="B401" s="1" t="s">
        <v>93</v>
      </c>
      <c r="C401" s="1" t="s">
        <v>11</v>
      </c>
      <c r="D401" s="1" t="s">
        <v>12</v>
      </c>
      <c r="E401" s="1" t="s">
        <v>13</v>
      </c>
      <c r="F401" s="1" t="s">
        <v>17</v>
      </c>
      <c r="G401" s="1">
        <v>0</v>
      </c>
    </row>
    <row r="402" spans="1:8" ht="12.75" customHeight="1" x14ac:dyDescent="0.25">
      <c r="A402" s="6" t="s">
        <v>7662</v>
      </c>
      <c r="B402" s="1" t="s">
        <v>93</v>
      </c>
      <c r="C402" s="1" t="s">
        <v>34</v>
      </c>
      <c r="D402" s="1" t="s">
        <v>12</v>
      </c>
      <c r="E402" s="1" t="s">
        <v>13</v>
      </c>
      <c r="F402" s="1" t="s">
        <v>17</v>
      </c>
      <c r="G402" s="1">
        <v>0</v>
      </c>
    </row>
    <row r="403" spans="1:8" ht="12.75" customHeight="1" x14ac:dyDescent="0.25">
      <c r="A403" s="6" t="s">
        <v>7664</v>
      </c>
      <c r="B403" s="1" t="s">
        <v>93</v>
      </c>
      <c r="C403" s="1" t="s">
        <v>34</v>
      </c>
      <c r="D403" s="1" t="s">
        <v>12</v>
      </c>
      <c r="E403" s="1" t="s">
        <v>13</v>
      </c>
      <c r="F403" s="1" t="s">
        <v>17</v>
      </c>
      <c r="G403" s="1">
        <v>0</v>
      </c>
      <c r="H403" s="2">
        <v>4</v>
      </c>
    </row>
    <row r="404" spans="1:8" ht="12.75" customHeight="1" x14ac:dyDescent="0.25">
      <c r="A404" s="6" t="s">
        <v>7665</v>
      </c>
      <c r="B404" s="1" t="s">
        <v>93</v>
      </c>
      <c r="C404" s="1" t="s">
        <v>34</v>
      </c>
      <c r="D404" s="1" t="s">
        <v>12</v>
      </c>
      <c r="E404" s="1" t="s">
        <v>13</v>
      </c>
      <c r="F404" s="1" t="s">
        <v>17</v>
      </c>
      <c r="G404" s="1">
        <v>0</v>
      </c>
      <c r="H404" s="2">
        <v>4</v>
      </c>
    </row>
    <row r="405" spans="1:8" ht="12.75" customHeight="1" x14ac:dyDescent="0.25">
      <c r="A405" s="6" t="s">
        <v>7666</v>
      </c>
      <c r="B405" s="1" t="s">
        <v>93</v>
      </c>
      <c r="C405" s="1" t="s">
        <v>34</v>
      </c>
      <c r="D405" s="1" t="s">
        <v>12</v>
      </c>
      <c r="E405" s="1" t="s">
        <v>13</v>
      </c>
      <c r="F405" s="1" t="s">
        <v>17</v>
      </c>
      <c r="G405" s="1">
        <v>0</v>
      </c>
    </row>
    <row r="406" spans="1:8" ht="12.75" customHeight="1" x14ac:dyDescent="0.25">
      <c r="A406" s="6" t="s">
        <v>7633</v>
      </c>
      <c r="B406" s="1" t="s">
        <v>7634</v>
      </c>
      <c r="C406" s="1" t="s">
        <v>34</v>
      </c>
      <c r="D406" s="1" t="s">
        <v>25</v>
      </c>
      <c r="E406" s="1" t="s">
        <v>26</v>
      </c>
      <c r="G406" s="1">
        <v>87.5</v>
      </c>
    </row>
    <row r="407" spans="1:8" ht="12.75" customHeight="1" x14ac:dyDescent="0.25">
      <c r="A407" s="6" t="s">
        <v>875</v>
      </c>
      <c r="B407" s="1" t="s">
        <v>876</v>
      </c>
      <c r="C407" s="1" t="s">
        <v>42</v>
      </c>
      <c r="D407" s="1" t="s">
        <v>12</v>
      </c>
      <c r="E407" s="1" t="s">
        <v>13</v>
      </c>
      <c r="F407" s="1" t="s">
        <v>17</v>
      </c>
      <c r="G407" s="1">
        <v>0</v>
      </c>
    </row>
    <row r="408" spans="1:8" ht="12.75" customHeight="1" x14ac:dyDescent="0.25">
      <c r="A408" s="6" t="s">
        <v>1786</v>
      </c>
      <c r="B408" s="1" t="s">
        <v>229</v>
      </c>
      <c r="C408" s="1" t="s">
        <v>11</v>
      </c>
      <c r="D408" s="1" t="s">
        <v>21</v>
      </c>
      <c r="E408" s="1" t="s">
        <v>13</v>
      </c>
      <c r="F408" s="1" t="s">
        <v>17</v>
      </c>
      <c r="G408" s="1">
        <v>0</v>
      </c>
    </row>
    <row r="409" spans="1:8" ht="12.75" customHeight="1" x14ac:dyDescent="0.25">
      <c r="A409" s="6" t="s">
        <v>22</v>
      </c>
      <c r="B409" s="1" t="s">
        <v>23</v>
      </c>
      <c r="C409" s="1" t="s">
        <v>20</v>
      </c>
      <c r="D409" s="1" t="s">
        <v>12</v>
      </c>
      <c r="E409" s="1" t="s">
        <v>13</v>
      </c>
      <c r="F409" s="1" t="s">
        <v>17</v>
      </c>
      <c r="G409" s="1">
        <v>0</v>
      </c>
    </row>
    <row r="410" spans="1:8" ht="12.75" customHeight="1" x14ac:dyDescent="0.25">
      <c r="A410" s="6" t="s">
        <v>529</v>
      </c>
      <c r="B410" s="1" t="s">
        <v>23</v>
      </c>
      <c r="C410" s="1" t="s">
        <v>20</v>
      </c>
      <c r="D410" s="1" t="s">
        <v>115</v>
      </c>
      <c r="E410" s="1" t="s">
        <v>13</v>
      </c>
      <c r="F410" s="1" t="s">
        <v>17</v>
      </c>
      <c r="G410" s="1">
        <v>0</v>
      </c>
    </row>
    <row r="411" spans="1:8" ht="12.75" customHeight="1" x14ac:dyDescent="0.25">
      <c r="A411" s="6" t="s">
        <v>1099</v>
      </c>
      <c r="B411" s="1" t="s">
        <v>23</v>
      </c>
      <c r="C411" s="1" t="s">
        <v>42</v>
      </c>
      <c r="D411" s="1" t="s">
        <v>12</v>
      </c>
      <c r="E411" s="1" t="s">
        <v>13</v>
      </c>
      <c r="F411" s="1" t="s">
        <v>17</v>
      </c>
      <c r="G411" s="1">
        <v>0</v>
      </c>
    </row>
    <row r="412" spans="1:8" ht="12.75" customHeight="1" x14ac:dyDescent="0.25">
      <c r="A412" s="6" t="s">
        <v>1100</v>
      </c>
      <c r="B412" s="1" t="s">
        <v>23</v>
      </c>
      <c r="C412" s="1" t="s">
        <v>34</v>
      </c>
      <c r="D412" s="1" t="s">
        <v>21</v>
      </c>
      <c r="E412" s="1" t="s">
        <v>13</v>
      </c>
      <c r="F412" s="1" t="s">
        <v>17</v>
      </c>
      <c r="G412" s="1">
        <v>0</v>
      </c>
    </row>
    <row r="413" spans="1:8" ht="12.75" customHeight="1" x14ac:dyDescent="0.25">
      <c r="A413" s="10" t="s">
        <v>7163</v>
      </c>
      <c r="B413" s="1" t="s">
        <v>23</v>
      </c>
      <c r="C413" s="1" t="s">
        <v>11</v>
      </c>
      <c r="D413" s="1" t="s">
        <v>12</v>
      </c>
      <c r="E413" s="1" t="s">
        <v>13</v>
      </c>
      <c r="F413" s="1" t="s">
        <v>17</v>
      </c>
      <c r="G413" s="1">
        <v>0</v>
      </c>
    </row>
    <row r="414" spans="1:8" ht="12.75" customHeight="1" x14ac:dyDescent="0.25">
      <c r="A414" s="6" t="s">
        <v>7329</v>
      </c>
      <c r="B414" s="1" t="s">
        <v>781</v>
      </c>
      <c r="C414" s="1" t="s">
        <v>117</v>
      </c>
      <c r="D414" s="1" t="s">
        <v>25</v>
      </c>
      <c r="E414" s="1" t="s">
        <v>26</v>
      </c>
      <c r="G414" s="1">
        <v>35.5</v>
      </c>
      <c r="H414" s="2">
        <v>15</v>
      </c>
    </row>
    <row r="415" spans="1:8" ht="12.75" customHeight="1" x14ac:dyDescent="0.25">
      <c r="A415" s="6" t="s">
        <v>56</v>
      </c>
      <c r="B415" s="1" t="s">
        <v>57</v>
      </c>
      <c r="C415" s="1" t="s">
        <v>34</v>
      </c>
      <c r="D415" s="1" t="s">
        <v>12</v>
      </c>
      <c r="E415" s="1" t="s">
        <v>13</v>
      </c>
      <c r="G415" s="1">
        <v>0</v>
      </c>
      <c r="H415" s="2">
        <v>3</v>
      </c>
    </row>
    <row r="416" spans="1:8" ht="12.75" customHeight="1" x14ac:dyDescent="0.25">
      <c r="A416" s="6" t="s">
        <v>412</v>
      </c>
      <c r="B416" s="1" t="s">
        <v>57</v>
      </c>
      <c r="C416" s="1" t="s">
        <v>34</v>
      </c>
      <c r="D416" s="1" t="s">
        <v>115</v>
      </c>
      <c r="E416" s="1" t="s">
        <v>13</v>
      </c>
      <c r="F416" s="1" t="s">
        <v>17</v>
      </c>
      <c r="G416" s="1">
        <v>0</v>
      </c>
      <c r="H416" s="2">
        <v>5</v>
      </c>
    </row>
    <row r="417" spans="1:8" ht="12.75" customHeight="1" x14ac:dyDescent="0.25">
      <c r="A417" s="6" t="s">
        <v>480</v>
      </c>
      <c r="B417" s="1" t="s">
        <v>57</v>
      </c>
      <c r="C417" s="1" t="s">
        <v>34</v>
      </c>
      <c r="D417" s="1" t="s">
        <v>12</v>
      </c>
      <c r="E417" s="1" t="s">
        <v>13</v>
      </c>
      <c r="F417" s="1" t="s">
        <v>59</v>
      </c>
      <c r="G417" s="1">
        <v>0</v>
      </c>
      <c r="H417" s="2">
        <v>3</v>
      </c>
    </row>
    <row r="418" spans="1:8" ht="12.75" customHeight="1" x14ac:dyDescent="0.25">
      <c r="A418" s="6" t="s">
        <v>815</v>
      </c>
      <c r="B418" s="1" t="s">
        <v>57</v>
      </c>
      <c r="C418" s="1" t="s">
        <v>20</v>
      </c>
      <c r="D418" s="1" t="s">
        <v>816</v>
      </c>
      <c r="E418" s="1" t="s">
        <v>13</v>
      </c>
      <c r="F418" s="1" t="s">
        <v>17</v>
      </c>
      <c r="G418" s="1">
        <v>0</v>
      </c>
    </row>
    <row r="419" spans="1:8" ht="12.75" customHeight="1" x14ac:dyDescent="0.25">
      <c r="A419" s="6" t="s">
        <v>1311</v>
      </c>
      <c r="B419" s="1" t="s">
        <v>57</v>
      </c>
      <c r="C419" s="1" t="s">
        <v>34</v>
      </c>
      <c r="D419" s="1" t="s">
        <v>115</v>
      </c>
      <c r="E419" s="1" t="s">
        <v>161</v>
      </c>
      <c r="F419" s="1" t="s">
        <v>399</v>
      </c>
      <c r="G419" s="1">
        <v>0</v>
      </c>
      <c r="H419" s="2">
        <v>2</v>
      </c>
    </row>
    <row r="420" spans="1:8" ht="12.75" customHeight="1" x14ac:dyDescent="0.25">
      <c r="A420" s="6" t="s">
        <v>2729</v>
      </c>
      <c r="B420" s="1" t="s">
        <v>57</v>
      </c>
      <c r="C420" s="1" t="s">
        <v>34</v>
      </c>
      <c r="D420" s="1" t="s">
        <v>157</v>
      </c>
      <c r="E420" s="1" t="s">
        <v>13</v>
      </c>
      <c r="F420" s="1" t="s">
        <v>17</v>
      </c>
      <c r="G420" s="1">
        <v>0</v>
      </c>
      <c r="H420" s="2">
        <v>2</v>
      </c>
    </row>
    <row r="421" spans="1:8" ht="12.75" customHeight="1" x14ac:dyDescent="0.25">
      <c r="A421" s="6" t="s">
        <v>2730</v>
      </c>
      <c r="B421" s="1" t="s">
        <v>57</v>
      </c>
      <c r="C421" s="1" t="s">
        <v>34</v>
      </c>
      <c r="D421" s="1" t="s">
        <v>157</v>
      </c>
      <c r="E421" s="1" t="s">
        <v>13</v>
      </c>
      <c r="F421" s="1" t="s">
        <v>17</v>
      </c>
      <c r="G421" s="1">
        <v>0</v>
      </c>
      <c r="H421" s="2">
        <v>2</v>
      </c>
    </row>
    <row r="422" spans="1:8" ht="12.75" customHeight="1" x14ac:dyDescent="0.25">
      <c r="A422" s="6" t="s">
        <v>2731</v>
      </c>
      <c r="B422" s="1" t="s">
        <v>57</v>
      </c>
      <c r="C422" s="1" t="s">
        <v>34</v>
      </c>
      <c r="D422" s="1" t="s">
        <v>12</v>
      </c>
      <c r="E422" s="1" t="s">
        <v>13</v>
      </c>
      <c r="F422" s="1" t="s">
        <v>17</v>
      </c>
      <c r="G422" s="1">
        <v>0</v>
      </c>
      <c r="H422" s="2">
        <v>2.5</v>
      </c>
    </row>
    <row r="423" spans="1:8" ht="12.75" customHeight="1" x14ac:dyDescent="0.25">
      <c r="A423" s="6" t="s">
        <v>2825</v>
      </c>
      <c r="B423" s="1" t="s">
        <v>57</v>
      </c>
      <c r="C423" s="1" t="s">
        <v>34</v>
      </c>
      <c r="D423" s="1" t="s">
        <v>115</v>
      </c>
      <c r="E423" s="1" t="s">
        <v>161</v>
      </c>
      <c r="F423" s="1" t="s">
        <v>399</v>
      </c>
      <c r="G423" s="1">
        <v>0</v>
      </c>
      <c r="H423" s="2">
        <v>4</v>
      </c>
    </row>
    <row r="424" spans="1:8" ht="12.75" customHeight="1" x14ac:dyDescent="0.25">
      <c r="A424" s="6" t="s">
        <v>2832</v>
      </c>
      <c r="B424" s="1" t="s">
        <v>57</v>
      </c>
      <c r="C424" s="1" t="s">
        <v>34</v>
      </c>
      <c r="D424" s="1" t="s">
        <v>115</v>
      </c>
      <c r="E424" s="1" t="s">
        <v>161</v>
      </c>
      <c r="F424" s="1" t="s">
        <v>399</v>
      </c>
      <c r="G424" s="1">
        <v>0</v>
      </c>
      <c r="H424" s="2">
        <v>4</v>
      </c>
    </row>
    <row r="425" spans="1:8" ht="12.75" customHeight="1" x14ac:dyDescent="0.25">
      <c r="A425" s="6" t="s">
        <v>2834</v>
      </c>
      <c r="B425" s="1" t="s">
        <v>57</v>
      </c>
      <c r="C425" s="1" t="s">
        <v>34</v>
      </c>
      <c r="D425" s="1" t="s">
        <v>115</v>
      </c>
      <c r="E425" s="1" t="s">
        <v>161</v>
      </c>
      <c r="F425" s="1" t="s">
        <v>399</v>
      </c>
      <c r="G425" s="1">
        <v>0</v>
      </c>
      <c r="H425" s="2">
        <v>4</v>
      </c>
    </row>
    <row r="426" spans="1:8" ht="12.75" customHeight="1" x14ac:dyDescent="0.25">
      <c r="A426" s="6" t="s">
        <v>2893</v>
      </c>
      <c r="B426" s="1" t="s">
        <v>57</v>
      </c>
      <c r="C426" s="1" t="s">
        <v>34</v>
      </c>
      <c r="D426" s="1" t="s">
        <v>12</v>
      </c>
      <c r="E426" s="1" t="s">
        <v>13</v>
      </c>
      <c r="F426" s="1" t="s">
        <v>17</v>
      </c>
      <c r="G426" s="1">
        <v>0</v>
      </c>
      <c r="H426" s="2">
        <v>7</v>
      </c>
    </row>
    <row r="427" spans="1:8" ht="12.75" customHeight="1" x14ac:dyDescent="0.25">
      <c r="A427" s="6" t="s">
        <v>2894</v>
      </c>
      <c r="B427" s="1" t="s">
        <v>57</v>
      </c>
      <c r="C427" s="1" t="s">
        <v>34</v>
      </c>
      <c r="D427" s="1" t="s">
        <v>12</v>
      </c>
      <c r="E427" s="1" t="s">
        <v>13</v>
      </c>
      <c r="F427" s="1" t="s">
        <v>17</v>
      </c>
      <c r="G427" s="1">
        <v>0</v>
      </c>
      <c r="H427" s="2">
        <v>7</v>
      </c>
    </row>
    <row r="428" spans="1:8" ht="12.75" customHeight="1" x14ac:dyDescent="0.25">
      <c r="A428" s="6" t="s">
        <v>2895</v>
      </c>
      <c r="B428" s="1" t="s">
        <v>57</v>
      </c>
      <c r="C428" s="1" t="s">
        <v>34</v>
      </c>
      <c r="D428" s="1" t="s">
        <v>12</v>
      </c>
      <c r="E428" s="1" t="s">
        <v>13</v>
      </c>
      <c r="F428" s="1" t="s">
        <v>17</v>
      </c>
      <c r="G428" s="1">
        <v>0</v>
      </c>
      <c r="H428" s="2">
        <v>7</v>
      </c>
    </row>
    <row r="429" spans="1:8" ht="12.75" customHeight="1" x14ac:dyDescent="0.25">
      <c r="A429" s="6" t="s">
        <v>2896</v>
      </c>
      <c r="B429" s="1" t="s">
        <v>57</v>
      </c>
      <c r="C429" s="1" t="s">
        <v>34</v>
      </c>
      <c r="D429" s="1" t="s">
        <v>12</v>
      </c>
      <c r="E429" s="1" t="s">
        <v>13</v>
      </c>
      <c r="F429" s="1" t="s">
        <v>17</v>
      </c>
      <c r="G429" s="1">
        <v>0</v>
      </c>
      <c r="H429" s="2">
        <v>7</v>
      </c>
    </row>
    <row r="430" spans="1:8" ht="12.75" customHeight="1" x14ac:dyDescent="0.25">
      <c r="A430" s="6" t="s">
        <v>2897</v>
      </c>
      <c r="B430" s="1" t="s">
        <v>57</v>
      </c>
      <c r="C430" s="1" t="s">
        <v>34</v>
      </c>
      <c r="D430" s="1" t="s">
        <v>12</v>
      </c>
      <c r="E430" s="1" t="s">
        <v>13</v>
      </c>
      <c r="F430" s="1" t="s">
        <v>17</v>
      </c>
      <c r="G430" s="1">
        <v>0</v>
      </c>
      <c r="H430" s="2">
        <v>7</v>
      </c>
    </row>
    <row r="431" spans="1:8" ht="12.75" customHeight="1" x14ac:dyDescent="0.25">
      <c r="A431" s="6" t="s">
        <v>2898</v>
      </c>
      <c r="B431" s="1" t="s">
        <v>57</v>
      </c>
      <c r="C431" s="1" t="s">
        <v>34</v>
      </c>
      <c r="D431" s="1" t="s">
        <v>12</v>
      </c>
      <c r="E431" s="1" t="s">
        <v>13</v>
      </c>
      <c r="F431" s="1" t="s">
        <v>17</v>
      </c>
      <c r="G431" s="1">
        <v>0</v>
      </c>
      <c r="H431" s="2">
        <v>7</v>
      </c>
    </row>
    <row r="432" spans="1:8" ht="12.75" customHeight="1" x14ac:dyDescent="0.25">
      <c r="A432" s="6" t="s">
        <v>2899</v>
      </c>
      <c r="B432" s="1" t="s">
        <v>57</v>
      </c>
      <c r="C432" s="1" t="s">
        <v>34</v>
      </c>
      <c r="D432" s="1" t="s">
        <v>12</v>
      </c>
      <c r="E432" s="1" t="s">
        <v>13</v>
      </c>
      <c r="F432" s="1" t="s">
        <v>17</v>
      </c>
      <c r="G432" s="1">
        <v>0</v>
      </c>
      <c r="H432" s="2">
        <v>7</v>
      </c>
    </row>
    <row r="433" spans="1:8" ht="12.75" customHeight="1" x14ac:dyDescent="0.25">
      <c r="A433" s="6" t="s">
        <v>3041</v>
      </c>
      <c r="B433" s="1" t="s">
        <v>57</v>
      </c>
      <c r="C433" s="1" t="s">
        <v>34</v>
      </c>
      <c r="D433" s="1" t="s">
        <v>12</v>
      </c>
      <c r="E433" s="1" t="s">
        <v>13</v>
      </c>
      <c r="F433" s="1" t="s">
        <v>17</v>
      </c>
      <c r="G433" s="1">
        <v>0</v>
      </c>
      <c r="H433" s="2">
        <v>3</v>
      </c>
    </row>
    <row r="434" spans="1:8" ht="12.75" customHeight="1" x14ac:dyDescent="0.25">
      <c r="A434" s="6" t="s">
        <v>7192</v>
      </c>
      <c r="B434" s="1" t="s">
        <v>57</v>
      </c>
      <c r="C434" s="1" t="s">
        <v>34</v>
      </c>
      <c r="D434" s="1" t="s">
        <v>12</v>
      </c>
      <c r="E434" s="1" t="s">
        <v>13</v>
      </c>
      <c r="F434" s="1" t="s">
        <v>59</v>
      </c>
      <c r="G434" s="1">
        <v>0</v>
      </c>
      <c r="H434" s="2">
        <v>4</v>
      </c>
    </row>
    <row r="435" spans="1:8" ht="12.75" customHeight="1" x14ac:dyDescent="0.25">
      <c r="A435" s="6" t="s">
        <v>7193</v>
      </c>
      <c r="B435" s="1" t="s">
        <v>57</v>
      </c>
      <c r="C435" s="1" t="s">
        <v>34</v>
      </c>
      <c r="D435" s="1" t="s">
        <v>12</v>
      </c>
      <c r="E435" s="1" t="s">
        <v>13</v>
      </c>
      <c r="F435" s="1" t="s">
        <v>59</v>
      </c>
      <c r="G435" s="1">
        <v>0</v>
      </c>
      <c r="H435" s="2">
        <v>4</v>
      </c>
    </row>
    <row r="436" spans="1:8" ht="12.75" customHeight="1" x14ac:dyDescent="0.25">
      <c r="A436" s="6" t="s">
        <v>7194</v>
      </c>
      <c r="B436" s="1" t="s">
        <v>57</v>
      </c>
      <c r="C436" s="1" t="s">
        <v>34</v>
      </c>
      <c r="D436" s="1" t="s">
        <v>12</v>
      </c>
      <c r="E436" s="1" t="s">
        <v>13</v>
      </c>
      <c r="F436" s="1" t="s">
        <v>59</v>
      </c>
      <c r="G436" s="1">
        <v>0</v>
      </c>
      <c r="H436" s="2">
        <v>4</v>
      </c>
    </row>
    <row r="437" spans="1:8" ht="12.75" customHeight="1" x14ac:dyDescent="0.25">
      <c r="A437" s="6" t="s">
        <v>7208</v>
      </c>
      <c r="B437" s="1" t="s">
        <v>57</v>
      </c>
      <c r="C437" s="1" t="s">
        <v>34</v>
      </c>
      <c r="D437" s="1" t="s">
        <v>115</v>
      </c>
      <c r="E437" s="1" t="s">
        <v>161</v>
      </c>
      <c r="F437" s="1" t="s">
        <v>399</v>
      </c>
      <c r="G437" s="1">
        <v>0</v>
      </c>
      <c r="H437" s="2">
        <v>4</v>
      </c>
    </row>
    <row r="438" spans="1:8" ht="12.75" customHeight="1" x14ac:dyDescent="0.25">
      <c r="A438" s="6" t="s">
        <v>7474</v>
      </c>
      <c r="B438" s="1" t="s">
        <v>57</v>
      </c>
      <c r="C438" s="1" t="s">
        <v>34</v>
      </c>
      <c r="D438" s="1" t="s">
        <v>115</v>
      </c>
      <c r="E438" s="1" t="s">
        <v>161</v>
      </c>
      <c r="F438" s="1" t="s">
        <v>399</v>
      </c>
      <c r="G438" s="1">
        <v>0</v>
      </c>
      <c r="H438" s="2">
        <v>10</v>
      </c>
    </row>
    <row r="439" spans="1:8" ht="12.75" customHeight="1" x14ac:dyDescent="0.25">
      <c r="A439" s="6" t="s">
        <v>819</v>
      </c>
      <c r="B439" s="1" t="s">
        <v>818</v>
      </c>
      <c r="C439" s="1" t="s">
        <v>34</v>
      </c>
      <c r="D439" s="1" t="s">
        <v>12</v>
      </c>
      <c r="E439" s="1" t="s">
        <v>13</v>
      </c>
      <c r="F439" s="1" t="s">
        <v>17</v>
      </c>
      <c r="G439" s="1">
        <v>0</v>
      </c>
    </row>
    <row r="440" spans="1:8" ht="12.75" customHeight="1" x14ac:dyDescent="0.25">
      <c r="A440" s="6" t="s">
        <v>1823</v>
      </c>
      <c r="B440" s="1" t="s">
        <v>1824</v>
      </c>
      <c r="C440" s="1" t="s">
        <v>295</v>
      </c>
      <c r="D440" s="1" t="s">
        <v>12</v>
      </c>
      <c r="E440" s="1" t="s">
        <v>26</v>
      </c>
      <c r="G440" s="1">
        <v>0</v>
      </c>
      <c r="H440" s="2">
        <v>7</v>
      </c>
    </row>
    <row r="441" spans="1:8" ht="12.75" customHeight="1" x14ac:dyDescent="0.25">
      <c r="A441" s="6" t="s">
        <v>1825</v>
      </c>
      <c r="B441" s="1" t="s">
        <v>1824</v>
      </c>
      <c r="C441" s="1" t="s">
        <v>295</v>
      </c>
      <c r="D441" s="1" t="s">
        <v>12</v>
      </c>
      <c r="E441" s="1" t="s">
        <v>26</v>
      </c>
      <c r="G441" s="1">
        <v>0</v>
      </c>
      <c r="H441" s="2">
        <v>12</v>
      </c>
    </row>
    <row r="442" spans="1:8" ht="12.75" customHeight="1" x14ac:dyDescent="0.25">
      <c r="A442" s="6" t="s">
        <v>1828</v>
      </c>
      <c r="B442" s="1" t="s">
        <v>1824</v>
      </c>
      <c r="C442" s="1" t="s">
        <v>295</v>
      </c>
      <c r="D442" s="1" t="s">
        <v>12</v>
      </c>
      <c r="E442" s="1" t="s">
        <v>26</v>
      </c>
      <c r="G442" s="1">
        <v>-0.02</v>
      </c>
      <c r="H442" s="2">
        <v>12</v>
      </c>
    </row>
    <row r="443" spans="1:8" ht="12.75" customHeight="1" x14ac:dyDescent="0.25">
      <c r="A443" s="6" t="s">
        <v>1829</v>
      </c>
      <c r="B443" s="1" t="s">
        <v>1824</v>
      </c>
      <c r="C443" s="1" t="s">
        <v>295</v>
      </c>
      <c r="D443" s="1" t="s">
        <v>12</v>
      </c>
      <c r="E443" s="1" t="s">
        <v>13</v>
      </c>
      <c r="F443" s="1" t="s">
        <v>17</v>
      </c>
      <c r="G443" s="1">
        <v>0</v>
      </c>
      <c r="H443" s="2">
        <v>5</v>
      </c>
    </row>
    <row r="444" spans="1:8" ht="12.75" customHeight="1" x14ac:dyDescent="0.25">
      <c r="A444" s="6" t="s">
        <v>1830</v>
      </c>
      <c r="B444" s="1" t="s">
        <v>1824</v>
      </c>
      <c r="C444" s="1" t="s">
        <v>295</v>
      </c>
      <c r="D444" s="1" t="s">
        <v>12</v>
      </c>
      <c r="E444" s="1" t="s">
        <v>13</v>
      </c>
      <c r="F444" s="1" t="s">
        <v>17</v>
      </c>
      <c r="G444" s="1">
        <v>0</v>
      </c>
      <c r="H444" s="2">
        <v>5</v>
      </c>
    </row>
    <row r="445" spans="1:8" ht="12.75" customHeight="1" x14ac:dyDescent="0.25">
      <c r="A445" s="6" t="s">
        <v>1826</v>
      </c>
      <c r="B445" s="1" t="s">
        <v>1827</v>
      </c>
      <c r="C445" s="1" t="s">
        <v>295</v>
      </c>
      <c r="D445" s="1" t="s">
        <v>12</v>
      </c>
      <c r="E445" s="1" t="s">
        <v>26</v>
      </c>
      <c r="G445" s="1">
        <v>41.5</v>
      </c>
      <c r="H445" s="2">
        <v>12</v>
      </c>
    </row>
    <row r="446" spans="1:8" ht="12.75" customHeight="1" x14ac:dyDescent="0.25">
      <c r="A446" s="6" t="s">
        <v>18</v>
      </c>
      <c r="B446" s="1" t="s">
        <v>19</v>
      </c>
      <c r="C446" s="1" t="s">
        <v>20</v>
      </c>
      <c r="D446" s="1" t="s">
        <v>21</v>
      </c>
      <c r="E446" s="1" t="s">
        <v>13</v>
      </c>
      <c r="F446" s="1" t="s">
        <v>17</v>
      </c>
      <c r="G446" s="1">
        <v>0</v>
      </c>
      <c r="H446" s="2">
        <v>2</v>
      </c>
    </row>
    <row r="447" spans="1:8" ht="12.75" customHeight="1" x14ac:dyDescent="0.25">
      <c r="A447" s="6" t="s">
        <v>1248</v>
      </c>
      <c r="B447" s="1" t="s">
        <v>19</v>
      </c>
      <c r="C447" s="1" t="s">
        <v>11</v>
      </c>
      <c r="D447" s="1" t="s">
        <v>12</v>
      </c>
      <c r="E447" s="1" t="s">
        <v>13</v>
      </c>
      <c r="F447" s="1" t="s">
        <v>17</v>
      </c>
      <c r="G447" s="1">
        <v>0</v>
      </c>
    </row>
    <row r="448" spans="1:8" ht="13.35" customHeight="1" x14ac:dyDescent="0.25">
      <c r="A448" s="6" t="s">
        <v>1249</v>
      </c>
      <c r="B448" s="1" t="s">
        <v>19</v>
      </c>
      <c r="C448" s="1" t="s">
        <v>11</v>
      </c>
      <c r="D448" s="1" t="s">
        <v>12</v>
      </c>
      <c r="E448" s="1" t="s">
        <v>13</v>
      </c>
      <c r="F448" s="1" t="s">
        <v>17</v>
      </c>
      <c r="G448" s="1">
        <v>0</v>
      </c>
    </row>
    <row r="449" spans="1:7" ht="12.75" customHeight="1" x14ac:dyDescent="0.25">
      <c r="A449" s="6" t="s">
        <v>1250</v>
      </c>
      <c r="B449" s="1" t="s">
        <v>19</v>
      </c>
      <c r="C449" s="1" t="s">
        <v>11</v>
      </c>
      <c r="D449" s="1" t="s">
        <v>12</v>
      </c>
      <c r="E449" s="1" t="s">
        <v>13</v>
      </c>
      <c r="F449" s="1" t="s">
        <v>17</v>
      </c>
      <c r="G449" s="1">
        <v>0</v>
      </c>
    </row>
    <row r="450" spans="1:7" ht="12.75" customHeight="1" x14ac:dyDescent="0.25">
      <c r="A450" s="6" t="s">
        <v>1251</v>
      </c>
      <c r="B450" s="1" t="s">
        <v>19</v>
      </c>
      <c r="C450" s="1" t="s">
        <v>11</v>
      </c>
      <c r="D450" s="1" t="s">
        <v>12</v>
      </c>
      <c r="E450" s="1" t="s">
        <v>13</v>
      </c>
      <c r="F450" s="1" t="s">
        <v>17</v>
      </c>
      <c r="G450" s="1">
        <v>0</v>
      </c>
    </row>
    <row r="451" spans="1:7" ht="12.75" customHeight="1" x14ac:dyDescent="0.25">
      <c r="A451" s="6" t="s">
        <v>1252</v>
      </c>
      <c r="B451" s="1" t="s">
        <v>19</v>
      </c>
      <c r="C451" s="1" t="s">
        <v>11</v>
      </c>
      <c r="D451" s="1" t="s">
        <v>12</v>
      </c>
      <c r="E451" s="1" t="s">
        <v>13</v>
      </c>
      <c r="F451" s="1" t="s">
        <v>17</v>
      </c>
      <c r="G451" s="1">
        <v>0</v>
      </c>
    </row>
    <row r="452" spans="1:7" ht="12.75" customHeight="1" x14ac:dyDescent="0.25">
      <c r="A452" s="6" t="s">
        <v>1253</v>
      </c>
      <c r="B452" s="1" t="s">
        <v>19</v>
      </c>
      <c r="C452" s="1" t="s">
        <v>11</v>
      </c>
      <c r="D452" s="1" t="s">
        <v>12</v>
      </c>
      <c r="E452" s="1" t="s">
        <v>13</v>
      </c>
      <c r="F452" s="1" t="s">
        <v>17</v>
      </c>
      <c r="G452" s="1">
        <v>0</v>
      </c>
    </row>
    <row r="453" spans="1:7" ht="12.75" customHeight="1" x14ac:dyDescent="0.25">
      <c r="A453" s="6" t="s">
        <v>1254</v>
      </c>
      <c r="B453" s="1" t="s">
        <v>19</v>
      </c>
      <c r="C453" s="1" t="s">
        <v>11</v>
      </c>
      <c r="D453" s="1" t="s">
        <v>12</v>
      </c>
      <c r="E453" s="1" t="s">
        <v>13</v>
      </c>
      <c r="F453" s="1" t="s">
        <v>17</v>
      </c>
      <c r="G453" s="1">
        <v>0</v>
      </c>
    </row>
    <row r="454" spans="1:7" ht="12.75" customHeight="1" x14ac:dyDescent="0.25">
      <c r="A454" s="6" t="s">
        <v>1255</v>
      </c>
      <c r="B454" s="1" t="s">
        <v>19</v>
      </c>
      <c r="C454" s="1" t="s">
        <v>11</v>
      </c>
      <c r="D454" s="1" t="s">
        <v>12</v>
      </c>
      <c r="E454" s="1" t="s">
        <v>13</v>
      </c>
      <c r="F454" s="1" t="s">
        <v>17</v>
      </c>
      <c r="G454" s="1">
        <v>0</v>
      </c>
    </row>
    <row r="455" spans="1:7" ht="12.75" customHeight="1" x14ac:dyDescent="0.25">
      <c r="A455" s="6" t="s">
        <v>1259</v>
      </c>
      <c r="B455" s="1" t="s">
        <v>19</v>
      </c>
      <c r="C455" s="1" t="s">
        <v>11</v>
      </c>
      <c r="D455" s="1" t="s">
        <v>12</v>
      </c>
      <c r="E455" s="1" t="s">
        <v>13</v>
      </c>
      <c r="F455" s="1" t="s">
        <v>17</v>
      </c>
      <c r="G455" s="1">
        <v>0</v>
      </c>
    </row>
    <row r="456" spans="1:7" ht="12.75" customHeight="1" x14ac:dyDescent="0.25">
      <c r="A456" s="6" t="s">
        <v>1261</v>
      </c>
      <c r="B456" s="1" t="s">
        <v>19</v>
      </c>
      <c r="C456" s="1" t="s">
        <v>11</v>
      </c>
      <c r="D456" s="1" t="s">
        <v>12</v>
      </c>
      <c r="E456" s="1" t="s">
        <v>13</v>
      </c>
      <c r="F456" s="1" t="s">
        <v>17</v>
      </c>
      <c r="G456" s="1">
        <v>0</v>
      </c>
    </row>
    <row r="457" spans="1:7" ht="12.75" customHeight="1" x14ac:dyDescent="0.25">
      <c r="A457" s="6" t="s">
        <v>1263</v>
      </c>
      <c r="B457" s="1" t="s">
        <v>19</v>
      </c>
      <c r="C457" s="1" t="s">
        <v>11</v>
      </c>
      <c r="D457" s="1" t="s">
        <v>12</v>
      </c>
      <c r="E457" s="1" t="s">
        <v>13</v>
      </c>
      <c r="F457" s="1" t="s">
        <v>17</v>
      </c>
      <c r="G457" s="1">
        <v>0</v>
      </c>
    </row>
    <row r="458" spans="1:7" ht="13.35" customHeight="1" x14ac:dyDescent="0.25">
      <c r="A458" s="6" t="s">
        <v>1264</v>
      </c>
      <c r="B458" s="1" t="s">
        <v>19</v>
      </c>
      <c r="C458" s="1" t="s">
        <v>11</v>
      </c>
      <c r="D458" s="1" t="s">
        <v>12</v>
      </c>
      <c r="E458" s="1" t="s">
        <v>13</v>
      </c>
      <c r="F458" s="1" t="s">
        <v>17</v>
      </c>
      <c r="G458" s="1">
        <v>0</v>
      </c>
    </row>
    <row r="459" spans="1:7" ht="12.75" customHeight="1" x14ac:dyDescent="0.25">
      <c r="A459" s="6" t="s">
        <v>1265</v>
      </c>
      <c r="B459" s="1" t="s">
        <v>19</v>
      </c>
      <c r="C459" s="1" t="s">
        <v>11</v>
      </c>
      <c r="D459" s="1" t="s">
        <v>12</v>
      </c>
      <c r="E459" s="1" t="s">
        <v>13</v>
      </c>
      <c r="F459" s="1" t="s">
        <v>17</v>
      </c>
      <c r="G459" s="1">
        <v>0</v>
      </c>
    </row>
    <row r="460" spans="1:7" ht="12.75" customHeight="1" x14ac:dyDescent="0.25">
      <c r="A460" s="6" t="s">
        <v>1266</v>
      </c>
      <c r="B460" s="1" t="s">
        <v>19</v>
      </c>
      <c r="C460" s="1" t="s">
        <v>11</v>
      </c>
      <c r="D460" s="1" t="s">
        <v>12</v>
      </c>
      <c r="E460" s="1" t="s">
        <v>13</v>
      </c>
      <c r="F460" s="1" t="s">
        <v>17</v>
      </c>
      <c r="G460" s="1">
        <v>0</v>
      </c>
    </row>
    <row r="461" spans="1:7" ht="12.75" customHeight="1" x14ac:dyDescent="0.25">
      <c r="A461" s="6" t="s">
        <v>1267</v>
      </c>
      <c r="B461" s="1" t="s">
        <v>19</v>
      </c>
      <c r="C461" s="1" t="s">
        <v>11</v>
      </c>
      <c r="D461" s="1" t="s">
        <v>12</v>
      </c>
      <c r="E461" s="1" t="s">
        <v>13</v>
      </c>
      <c r="F461" s="1" t="s">
        <v>17</v>
      </c>
      <c r="G461" s="1">
        <v>0</v>
      </c>
    </row>
    <row r="462" spans="1:7" ht="12.75" customHeight="1" x14ac:dyDescent="0.25">
      <c r="A462" s="6" t="s">
        <v>1268</v>
      </c>
      <c r="B462" s="1" t="s">
        <v>19</v>
      </c>
      <c r="C462" s="1" t="s">
        <v>11</v>
      </c>
      <c r="D462" s="1" t="s">
        <v>12</v>
      </c>
      <c r="E462" s="1" t="s">
        <v>13</v>
      </c>
      <c r="F462" s="1" t="s">
        <v>17</v>
      </c>
      <c r="G462" s="1">
        <v>0</v>
      </c>
    </row>
    <row r="463" spans="1:7" ht="12.75" customHeight="1" x14ac:dyDescent="0.25">
      <c r="A463" s="6" t="s">
        <v>1269</v>
      </c>
      <c r="B463" s="1" t="s">
        <v>19</v>
      </c>
      <c r="C463" s="1" t="s">
        <v>11</v>
      </c>
      <c r="D463" s="1" t="s">
        <v>12</v>
      </c>
      <c r="E463" s="1" t="s">
        <v>13</v>
      </c>
      <c r="F463" s="1" t="s">
        <v>17</v>
      </c>
      <c r="G463" s="1">
        <v>0</v>
      </c>
    </row>
    <row r="464" spans="1:7" ht="12.75" customHeight="1" x14ac:dyDescent="0.25">
      <c r="A464" s="6" t="s">
        <v>7185</v>
      </c>
      <c r="B464" s="1" t="s">
        <v>19</v>
      </c>
      <c r="C464" s="1" t="s">
        <v>20</v>
      </c>
      <c r="D464" s="1" t="s">
        <v>21</v>
      </c>
      <c r="E464" s="1" t="s">
        <v>13</v>
      </c>
      <c r="F464" s="1" t="s">
        <v>17</v>
      </c>
      <c r="G464" s="1">
        <v>0</v>
      </c>
    </row>
    <row r="465" spans="1:37" ht="12.75" customHeight="1" x14ac:dyDescent="0.25">
      <c r="A465" s="6" t="s">
        <v>72</v>
      </c>
      <c r="B465" s="1" t="s">
        <v>73</v>
      </c>
      <c r="C465" s="1" t="s">
        <v>11</v>
      </c>
      <c r="D465" s="1" t="s">
        <v>25</v>
      </c>
      <c r="E465" s="1" t="s">
        <v>26</v>
      </c>
      <c r="G465" s="5" t="s">
        <v>74</v>
      </c>
      <c r="H465" s="2">
        <v>15</v>
      </c>
    </row>
    <row r="466" spans="1:37" ht="12.75" customHeight="1" x14ac:dyDescent="0.25">
      <c r="A466" s="6" t="s">
        <v>125</v>
      </c>
      <c r="B466" s="1" t="s">
        <v>73</v>
      </c>
      <c r="C466" s="1" t="s">
        <v>34</v>
      </c>
      <c r="D466" s="1" t="s">
        <v>25</v>
      </c>
      <c r="E466" s="1" t="s">
        <v>13</v>
      </c>
      <c r="F466" s="1" t="s">
        <v>17</v>
      </c>
      <c r="G466" s="1">
        <v>0</v>
      </c>
    </row>
    <row r="467" spans="1:37" ht="12.75" customHeight="1" x14ac:dyDescent="0.25">
      <c r="A467" s="6" t="s">
        <v>208</v>
      </c>
      <c r="B467" s="1" t="s">
        <v>73</v>
      </c>
      <c r="C467" s="1" t="s">
        <v>209</v>
      </c>
      <c r="D467" s="1" t="s">
        <v>25</v>
      </c>
      <c r="E467" s="1" t="s">
        <v>26</v>
      </c>
      <c r="G467" s="1">
        <v>25</v>
      </c>
      <c r="H467" s="2">
        <v>15</v>
      </c>
    </row>
    <row r="468" spans="1:37" ht="12.75" customHeight="1" x14ac:dyDescent="0.25">
      <c r="A468" s="6" t="s">
        <v>331</v>
      </c>
      <c r="B468" s="1" t="s">
        <v>73</v>
      </c>
      <c r="C468" s="1" t="s">
        <v>11</v>
      </c>
      <c r="D468" s="1" t="s">
        <v>12</v>
      </c>
      <c r="E468" s="1" t="s">
        <v>13</v>
      </c>
      <c r="F468" s="1" t="s">
        <v>14</v>
      </c>
      <c r="G468" s="1">
        <v>0</v>
      </c>
      <c r="AE468" s="1" t="s">
        <v>332</v>
      </c>
      <c r="AF468" s="1" t="s">
        <v>333</v>
      </c>
      <c r="AG468" s="1" t="s">
        <v>334</v>
      </c>
      <c r="AK468" s="1" t="s">
        <v>335</v>
      </c>
    </row>
    <row r="469" spans="1:37" ht="12.75" customHeight="1" x14ac:dyDescent="0.25">
      <c r="A469" s="6" t="s">
        <v>336</v>
      </c>
      <c r="B469" s="1" t="s">
        <v>73</v>
      </c>
      <c r="C469" s="1" t="s">
        <v>11</v>
      </c>
      <c r="D469" s="1" t="s">
        <v>12</v>
      </c>
      <c r="E469" s="1" t="s">
        <v>13</v>
      </c>
      <c r="F469" s="1" t="s">
        <v>17</v>
      </c>
      <c r="G469" s="1">
        <v>0</v>
      </c>
    </row>
    <row r="470" spans="1:37" ht="12.75" customHeight="1" x14ac:dyDescent="0.25">
      <c r="A470" s="6" t="s">
        <v>337</v>
      </c>
      <c r="B470" s="1" t="s">
        <v>73</v>
      </c>
      <c r="C470" s="1" t="s">
        <v>11</v>
      </c>
      <c r="D470" s="1" t="s">
        <v>12</v>
      </c>
      <c r="E470" s="1" t="s">
        <v>13</v>
      </c>
      <c r="F470" s="1" t="s">
        <v>17</v>
      </c>
      <c r="G470" s="1">
        <v>0</v>
      </c>
    </row>
    <row r="471" spans="1:37" ht="12.75" customHeight="1" x14ac:dyDescent="0.25">
      <c r="A471" s="6" t="s">
        <v>338</v>
      </c>
      <c r="B471" s="1" t="s">
        <v>73</v>
      </c>
      <c r="C471" s="1" t="s">
        <v>11</v>
      </c>
      <c r="D471" s="1" t="s">
        <v>12</v>
      </c>
      <c r="E471" s="1" t="s">
        <v>13</v>
      </c>
      <c r="F471" s="1" t="s">
        <v>17</v>
      </c>
      <c r="G471" s="1">
        <v>0</v>
      </c>
    </row>
    <row r="472" spans="1:37" ht="12.75" customHeight="1" x14ac:dyDescent="0.25">
      <c r="A472" s="6" t="s">
        <v>339</v>
      </c>
      <c r="B472" s="1" t="s">
        <v>73</v>
      </c>
      <c r="C472" s="1" t="s">
        <v>11</v>
      </c>
      <c r="D472" s="1" t="s">
        <v>12</v>
      </c>
      <c r="E472" s="1" t="s">
        <v>13</v>
      </c>
      <c r="F472" s="1" t="s">
        <v>17</v>
      </c>
      <c r="G472" s="1">
        <v>0</v>
      </c>
    </row>
    <row r="473" spans="1:37" ht="12.75" customHeight="1" x14ac:dyDescent="0.25">
      <c r="A473" s="6" t="s">
        <v>340</v>
      </c>
      <c r="B473" s="1" t="s">
        <v>73</v>
      </c>
      <c r="C473" s="1" t="s">
        <v>11</v>
      </c>
      <c r="D473" s="1" t="s">
        <v>12</v>
      </c>
      <c r="E473" s="1" t="s">
        <v>13</v>
      </c>
      <c r="F473" s="1" t="s">
        <v>17</v>
      </c>
      <c r="G473" s="1">
        <v>0</v>
      </c>
    </row>
    <row r="474" spans="1:37" ht="12.75" customHeight="1" x14ac:dyDescent="0.25">
      <c r="A474" s="1" t="s">
        <v>341</v>
      </c>
      <c r="B474" s="1" t="s">
        <v>73</v>
      </c>
      <c r="C474" s="1" t="s">
        <v>11</v>
      </c>
      <c r="D474" s="1" t="s">
        <v>12</v>
      </c>
      <c r="E474" s="1" t="s">
        <v>13</v>
      </c>
      <c r="F474" s="1" t="s">
        <v>17</v>
      </c>
      <c r="G474" s="1">
        <v>0</v>
      </c>
      <c r="H474" s="1"/>
    </row>
    <row r="475" spans="1:37" ht="12.75" customHeight="1" x14ac:dyDescent="0.25">
      <c r="A475" s="1" t="s">
        <v>342</v>
      </c>
      <c r="B475" s="1" t="s">
        <v>73</v>
      </c>
      <c r="C475" s="1" t="s">
        <v>11</v>
      </c>
      <c r="D475" s="1" t="s">
        <v>12</v>
      </c>
      <c r="E475" s="1" t="s">
        <v>13</v>
      </c>
      <c r="F475" s="1" t="s">
        <v>17</v>
      </c>
      <c r="G475" s="1">
        <v>0</v>
      </c>
      <c r="H475" s="1"/>
    </row>
    <row r="476" spans="1:37" ht="12.75" customHeight="1" x14ac:dyDescent="0.25">
      <c r="A476" s="6" t="s">
        <v>357</v>
      </c>
      <c r="B476" s="1" t="s">
        <v>73</v>
      </c>
      <c r="C476" s="1" t="s">
        <v>34</v>
      </c>
      <c r="D476" s="1" t="s">
        <v>40</v>
      </c>
      <c r="E476" s="1" t="s">
        <v>13</v>
      </c>
      <c r="F476" s="1" t="s">
        <v>17</v>
      </c>
      <c r="G476" s="1">
        <v>0</v>
      </c>
      <c r="H476" s="2">
        <v>3</v>
      </c>
    </row>
    <row r="477" spans="1:37" ht="12.75" customHeight="1" x14ac:dyDescent="0.25">
      <c r="A477" s="6" t="s">
        <v>393</v>
      </c>
      <c r="B477" s="1" t="s">
        <v>73</v>
      </c>
      <c r="C477" s="1" t="s">
        <v>42</v>
      </c>
      <c r="D477" s="1" t="s">
        <v>12</v>
      </c>
      <c r="E477" s="1" t="s">
        <v>13</v>
      </c>
      <c r="F477" s="1" t="s">
        <v>59</v>
      </c>
      <c r="G477" s="1">
        <v>0</v>
      </c>
    </row>
    <row r="478" spans="1:37" ht="12.75" customHeight="1" x14ac:dyDescent="0.25">
      <c r="A478" s="6" t="s">
        <v>393</v>
      </c>
      <c r="B478" s="1" t="s">
        <v>73</v>
      </c>
      <c r="C478" s="1" t="s">
        <v>42</v>
      </c>
      <c r="D478" s="1" t="s">
        <v>12</v>
      </c>
      <c r="E478" s="1" t="s">
        <v>13</v>
      </c>
      <c r="F478" s="1" t="s">
        <v>59</v>
      </c>
      <c r="G478" s="1">
        <v>0</v>
      </c>
    </row>
    <row r="479" spans="1:37" ht="12.75" customHeight="1" x14ac:dyDescent="0.25">
      <c r="A479" s="6" t="s">
        <v>393</v>
      </c>
      <c r="B479" s="1" t="s">
        <v>73</v>
      </c>
      <c r="C479" s="1" t="s">
        <v>42</v>
      </c>
      <c r="D479" s="1" t="s">
        <v>12</v>
      </c>
      <c r="E479" s="1" t="s">
        <v>13</v>
      </c>
      <c r="F479" s="1" t="s">
        <v>59</v>
      </c>
      <c r="G479" s="1">
        <v>0</v>
      </c>
    </row>
    <row r="480" spans="1:37" ht="12.75" customHeight="1" x14ac:dyDescent="0.25">
      <c r="A480" s="6" t="s">
        <v>483</v>
      </c>
      <c r="B480" s="1" t="s">
        <v>73</v>
      </c>
      <c r="C480" s="1" t="s">
        <v>42</v>
      </c>
      <c r="D480" s="1" t="s">
        <v>12</v>
      </c>
      <c r="E480" s="1" t="s">
        <v>13</v>
      </c>
      <c r="F480" s="1" t="s">
        <v>17</v>
      </c>
      <c r="G480" s="1">
        <v>0</v>
      </c>
      <c r="H480" s="2">
        <v>10</v>
      </c>
    </row>
    <row r="481" spans="1:8" ht="12.75" customHeight="1" x14ac:dyDescent="0.25">
      <c r="A481" s="6" t="s">
        <v>484</v>
      </c>
      <c r="B481" s="1" t="s">
        <v>73</v>
      </c>
      <c r="C481" s="1" t="s">
        <v>42</v>
      </c>
      <c r="D481" s="1" t="s">
        <v>12</v>
      </c>
      <c r="E481" s="1" t="s">
        <v>13</v>
      </c>
      <c r="F481" s="1" t="s">
        <v>17</v>
      </c>
      <c r="G481" s="1">
        <v>0</v>
      </c>
      <c r="H481" s="2">
        <v>10</v>
      </c>
    </row>
    <row r="482" spans="1:8" ht="12.75" customHeight="1" x14ac:dyDescent="0.25">
      <c r="A482" s="6" t="s">
        <v>794</v>
      </c>
      <c r="B482" s="1" t="s">
        <v>73</v>
      </c>
      <c r="C482" s="1" t="s">
        <v>42</v>
      </c>
      <c r="D482" s="1" t="s">
        <v>12</v>
      </c>
      <c r="E482" s="1" t="s">
        <v>13</v>
      </c>
      <c r="F482" s="1" t="s">
        <v>17</v>
      </c>
      <c r="G482" s="1">
        <v>0</v>
      </c>
    </row>
    <row r="483" spans="1:8" ht="12.75" customHeight="1" x14ac:dyDescent="0.25">
      <c r="A483" s="6" t="s">
        <v>795</v>
      </c>
      <c r="B483" s="1" t="s">
        <v>73</v>
      </c>
      <c r="C483" s="1" t="s">
        <v>42</v>
      </c>
      <c r="D483" s="1" t="s">
        <v>12</v>
      </c>
      <c r="E483" s="1" t="s">
        <v>13</v>
      </c>
      <c r="F483" s="1" t="s">
        <v>17</v>
      </c>
      <c r="G483" s="1">
        <v>0</v>
      </c>
    </row>
    <row r="484" spans="1:8" ht="12.75" customHeight="1" x14ac:dyDescent="0.25">
      <c r="A484" s="6" t="s">
        <v>796</v>
      </c>
      <c r="B484" s="1" t="s">
        <v>73</v>
      </c>
      <c r="C484" s="1" t="s">
        <v>42</v>
      </c>
      <c r="D484" s="1" t="s">
        <v>12</v>
      </c>
      <c r="E484" s="1" t="s">
        <v>13</v>
      </c>
      <c r="F484" s="1" t="s">
        <v>17</v>
      </c>
      <c r="G484" s="1">
        <v>0</v>
      </c>
    </row>
    <row r="485" spans="1:8" ht="12.75" customHeight="1" x14ac:dyDescent="0.25">
      <c r="A485" s="6" t="s">
        <v>797</v>
      </c>
      <c r="B485" s="1" t="s">
        <v>73</v>
      </c>
      <c r="C485" s="1" t="s">
        <v>42</v>
      </c>
      <c r="D485" s="1" t="s">
        <v>12</v>
      </c>
      <c r="E485" s="1" t="s">
        <v>13</v>
      </c>
      <c r="F485" s="1" t="s">
        <v>17</v>
      </c>
      <c r="G485" s="1">
        <v>0</v>
      </c>
    </row>
    <row r="486" spans="1:8" ht="12.75" customHeight="1" x14ac:dyDescent="0.25">
      <c r="A486" s="6" t="s">
        <v>812</v>
      </c>
      <c r="B486" s="1" t="s">
        <v>73</v>
      </c>
      <c r="C486" s="1" t="s">
        <v>11</v>
      </c>
      <c r="D486" s="1" t="s">
        <v>25</v>
      </c>
      <c r="E486" s="1" t="s">
        <v>26</v>
      </c>
      <c r="G486" s="1">
        <v>25.5</v>
      </c>
      <c r="H486" s="2">
        <v>15</v>
      </c>
    </row>
    <row r="487" spans="1:8" ht="12.75" customHeight="1" x14ac:dyDescent="0.25">
      <c r="A487" s="6" t="s">
        <v>821</v>
      </c>
      <c r="B487" s="1" t="s">
        <v>73</v>
      </c>
      <c r="C487" s="1" t="s">
        <v>11</v>
      </c>
      <c r="D487" s="1" t="s">
        <v>25</v>
      </c>
      <c r="E487" s="1" t="s">
        <v>26</v>
      </c>
      <c r="G487" s="1">
        <v>10</v>
      </c>
      <c r="H487" s="2">
        <v>15</v>
      </c>
    </row>
    <row r="488" spans="1:8" ht="12.75" customHeight="1" x14ac:dyDescent="0.25">
      <c r="A488" s="6" t="s">
        <v>826</v>
      </c>
      <c r="B488" s="1" t="s">
        <v>73</v>
      </c>
      <c r="C488" s="1" t="s">
        <v>11</v>
      </c>
      <c r="D488" s="1" t="s">
        <v>25</v>
      </c>
      <c r="E488" s="1" t="s">
        <v>26</v>
      </c>
      <c r="G488" s="1">
        <v>-133</v>
      </c>
      <c r="H488" s="2">
        <v>12</v>
      </c>
    </row>
    <row r="489" spans="1:8" ht="12.75" customHeight="1" x14ac:dyDescent="0.25">
      <c r="A489" s="6" t="s">
        <v>827</v>
      </c>
      <c r="B489" s="1" t="s">
        <v>73</v>
      </c>
      <c r="C489" s="1" t="s">
        <v>11</v>
      </c>
      <c r="D489" s="1" t="s">
        <v>25</v>
      </c>
      <c r="E489" s="1" t="s">
        <v>26</v>
      </c>
      <c r="G489" s="1">
        <v>-139</v>
      </c>
      <c r="H489" s="2">
        <v>15</v>
      </c>
    </row>
    <row r="490" spans="1:8" ht="12.75" customHeight="1" x14ac:dyDescent="0.25">
      <c r="A490" s="6" t="s">
        <v>828</v>
      </c>
      <c r="B490" s="1" t="s">
        <v>73</v>
      </c>
      <c r="C490" s="1" t="s">
        <v>11</v>
      </c>
      <c r="D490" s="1" t="s">
        <v>25</v>
      </c>
      <c r="E490" s="1" t="s">
        <v>26</v>
      </c>
      <c r="G490" s="1">
        <v>16</v>
      </c>
    </row>
    <row r="491" spans="1:8" ht="12.75" customHeight="1" x14ac:dyDescent="0.25">
      <c r="A491" s="6" t="s">
        <v>829</v>
      </c>
      <c r="B491" s="1" t="s">
        <v>73</v>
      </c>
      <c r="C491" s="1" t="s">
        <v>11</v>
      </c>
      <c r="D491" s="1" t="s">
        <v>25</v>
      </c>
      <c r="E491" s="1" t="s">
        <v>26</v>
      </c>
      <c r="G491" s="1">
        <v>172</v>
      </c>
      <c r="H491" s="2">
        <v>15</v>
      </c>
    </row>
    <row r="492" spans="1:8" ht="12.75" customHeight="1" x14ac:dyDescent="0.25">
      <c r="A492" s="6" t="s">
        <v>830</v>
      </c>
      <c r="B492" s="1" t="s">
        <v>73</v>
      </c>
      <c r="C492" s="1" t="s">
        <v>11</v>
      </c>
      <c r="D492" s="1" t="s">
        <v>25</v>
      </c>
      <c r="E492" s="1" t="s">
        <v>26</v>
      </c>
      <c r="G492" s="1">
        <v>172.06</v>
      </c>
      <c r="H492" s="2">
        <v>16</v>
      </c>
    </row>
    <row r="493" spans="1:8" ht="12.75" customHeight="1" x14ac:dyDescent="0.25">
      <c r="A493" s="6" t="s">
        <v>831</v>
      </c>
      <c r="B493" s="1" t="s">
        <v>73</v>
      </c>
      <c r="C493" s="1" t="s">
        <v>11</v>
      </c>
      <c r="D493" s="1" t="s">
        <v>25</v>
      </c>
      <c r="E493" s="1" t="s">
        <v>26</v>
      </c>
      <c r="G493" s="1">
        <v>21.5</v>
      </c>
      <c r="H493" s="2">
        <v>15</v>
      </c>
    </row>
    <row r="494" spans="1:8" ht="12.75" customHeight="1" x14ac:dyDescent="0.25">
      <c r="A494" s="6" t="s">
        <v>832</v>
      </c>
      <c r="B494" s="1" t="s">
        <v>73</v>
      </c>
      <c r="C494" s="1" t="s">
        <v>11</v>
      </c>
      <c r="D494" s="1" t="s">
        <v>25</v>
      </c>
      <c r="E494" s="1" t="s">
        <v>26</v>
      </c>
      <c r="G494" s="1">
        <v>33</v>
      </c>
      <c r="H494" s="2">
        <v>15</v>
      </c>
    </row>
    <row r="495" spans="1:8" ht="12.75" customHeight="1" x14ac:dyDescent="0.25">
      <c r="A495" s="6" t="s">
        <v>833</v>
      </c>
      <c r="B495" s="1" t="s">
        <v>73</v>
      </c>
      <c r="C495" s="1" t="s">
        <v>11</v>
      </c>
      <c r="D495" s="1" t="s">
        <v>25</v>
      </c>
      <c r="E495" s="1" t="s">
        <v>26</v>
      </c>
      <c r="G495" s="1">
        <v>36.090000000000003</v>
      </c>
      <c r="H495" s="2">
        <v>12</v>
      </c>
    </row>
    <row r="496" spans="1:8" ht="12.75" customHeight="1" x14ac:dyDescent="0.25">
      <c r="A496" s="6" t="s">
        <v>834</v>
      </c>
      <c r="B496" s="1" t="s">
        <v>73</v>
      </c>
      <c r="C496" s="1" t="s">
        <v>11</v>
      </c>
      <c r="D496" s="1" t="s">
        <v>25</v>
      </c>
      <c r="E496" s="1" t="s">
        <v>26</v>
      </c>
      <c r="G496" s="1">
        <v>36</v>
      </c>
      <c r="H496" s="2">
        <v>15</v>
      </c>
    </row>
    <row r="497" spans="1:8" ht="12.75" customHeight="1" x14ac:dyDescent="0.25">
      <c r="A497" s="6" t="s">
        <v>835</v>
      </c>
      <c r="B497" s="1" t="s">
        <v>73</v>
      </c>
      <c r="C497" s="1" t="s">
        <v>11</v>
      </c>
      <c r="D497" s="1" t="s">
        <v>25</v>
      </c>
      <c r="E497" s="1" t="s">
        <v>26</v>
      </c>
      <c r="G497" s="1">
        <v>3</v>
      </c>
      <c r="H497" s="2">
        <v>15</v>
      </c>
    </row>
    <row r="498" spans="1:8" ht="12.75" customHeight="1" x14ac:dyDescent="0.25">
      <c r="A498" s="6" t="s">
        <v>836</v>
      </c>
      <c r="B498" s="1" t="s">
        <v>73</v>
      </c>
      <c r="C498" s="1" t="s">
        <v>11</v>
      </c>
      <c r="D498" s="1" t="s">
        <v>25</v>
      </c>
      <c r="E498" s="1" t="s">
        <v>26</v>
      </c>
      <c r="G498" s="1">
        <v>-4.93</v>
      </c>
      <c r="H498" s="2">
        <v>15</v>
      </c>
    </row>
    <row r="499" spans="1:8" ht="12.75" customHeight="1" x14ac:dyDescent="0.25">
      <c r="A499" s="6" t="s">
        <v>837</v>
      </c>
      <c r="B499" s="1" t="s">
        <v>73</v>
      </c>
      <c r="C499" s="1" t="s">
        <v>11</v>
      </c>
      <c r="D499" s="1" t="s">
        <v>25</v>
      </c>
      <c r="E499" s="1" t="s">
        <v>26</v>
      </c>
      <c r="G499" s="1">
        <v>-5</v>
      </c>
      <c r="H499" s="2">
        <v>15</v>
      </c>
    </row>
    <row r="500" spans="1:8" ht="12.75" customHeight="1" x14ac:dyDescent="0.25">
      <c r="A500" s="6" t="s">
        <v>838</v>
      </c>
      <c r="B500" s="1" t="s">
        <v>73</v>
      </c>
      <c r="C500" s="1" t="s">
        <v>11</v>
      </c>
      <c r="D500" s="1" t="s">
        <v>25</v>
      </c>
      <c r="E500" s="1" t="s">
        <v>26</v>
      </c>
      <c r="G500" s="1">
        <v>-65</v>
      </c>
      <c r="H500" s="2">
        <v>15</v>
      </c>
    </row>
    <row r="501" spans="1:8" ht="12.75" customHeight="1" x14ac:dyDescent="0.25">
      <c r="A501" s="6" t="s">
        <v>839</v>
      </c>
      <c r="B501" s="1" t="s">
        <v>73</v>
      </c>
      <c r="C501" s="1" t="s">
        <v>11</v>
      </c>
      <c r="D501" s="1" t="s">
        <v>25</v>
      </c>
      <c r="E501" s="1" t="s">
        <v>26</v>
      </c>
      <c r="G501" s="1">
        <v>-7</v>
      </c>
      <c r="H501" s="2">
        <v>15</v>
      </c>
    </row>
    <row r="502" spans="1:8" ht="12.75" customHeight="1" x14ac:dyDescent="0.25">
      <c r="A502" s="6" t="s">
        <v>840</v>
      </c>
      <c r="B502" s="1" t="s">
        <v>73</v>
      </c>
      <c r="C502" s="1" t="s">
        <v>11</v>
      </c>
      <c r="D502" s="1" t="s">
        <v>25</v>
      </c>
      <c r="E502" s="1" t="s">
        <v>26</v>
      </c>
      <c r="G502" s="1">
        <v>70</v>
      </c>
      <c r="H502" s="2">
        <v>15</v>
      </c>
    </row>
    <row r="503" spans="1:8" ht="12.75" customHeight="1" x14ac:dyDescent="0.25">
      <c r="A503" s="6" t="s">
        <v>841</v>
      </c>
      <c r="B503" s="1" t="s">
        <v>73</v>
      </c>
      <c r="C503" s="1" t="s">
        <v>11</v>
      </c>
      <c r="D503" s="1" t="s">
        <v>25</v>
      </c>
      <c r="E503" s="1" t="s">
        <v>26</v>
      </c>
      <c r="G503" s="1">
        <v>7</v>
      </c>
      <c r="H503" s="2">
        <v>15</v>
      </c>
    </row>
    <row r="504" spans="1:8" ht="12.75" customHeight="1" x14ac:dyDescent="0.25">
      <c r="A504" s="6" t="s">
        <v>842</v>
      </c>
      <c r="B504" s="1" t="s">
        <v>73</v>
      </c>
      <c r="C504" s="1" t="s">
        <v>11</v>
      </c>
      <c r="D504" s="1" t="s">
        <v>25</v>
      </c>
      <c r="E504" s="1" t="s">
        <v>26</v>
      </c>
      <c r="G504" s="1">
        <v>7</v>
      </c>
      <c r="H504" s="2">
        <v>15</v>
      </c>
    </row>
    <row r="505" spans="1:8" ht="12.75" customHeight="1" x14ac:dyDescent="0.25">
      <c r="A505" s="6" t="s">
        <v>843</v>
      </c>
      <c r="B505" s="1" t="s">
        <v>73</v>
      </c>
      <c r="C505" s="1" t="s">
        <v>11</v>
      </c>
      <c r="D505" s="1" t="s">
        <v>25</v>
      </c>
      <c r="E505" s="1" t="s">
        <v>26</v>
      </c>
      <c r="G505" s="1">
        <v>-8</v>
      </c>
      <c r="H505" s="2">
        <v>15</v>
      </c>
    </row>
    <row r="506" spans="1:8" ht="12.75" customHeight="1" x14ac:dyDescent="0.25">
      <c r="A506" s="6" t="s">
        <v>844</v>
      </c>
      <c r="B506" s="1" t="s">
        <v>73</v>
      </c>
      <c r="C506" s="1" t="s">
        <v>11</v>
      </c>
      <c r="D506" s="1" t="s">
        <v>25</v>
      </c>
      <c r="E506" s="1" t="s">
        <v>26</v>
      </c>
      <c r="G506" s="1">
        <v>9</v>
      </c>
      <c r="H506" s="2">
        <v>15</v>
      </c>
    </row>
    <row r="507" spans="1:8" ht="12.75" customHeight="1" x14ac:dyDescent="0.25">
      <c r="A507" s="6" t="s">
        <v>845</v>
      </c>
      <c r="B507" s="1" t="s">
        <v>73</v>
      </c>
      <c r="C507" s="1" t="s">
        <v>11</v>
      </c>
      <c r="D507" s="1" t="s">
        <v>25</v>
      </c>
      <c r="E507" s="1" t="s">
        <v>26</v>
      </c>
      <c r="G507" s="1">
        <v>13.08</v>
      </c>
      <c r="H507" s="2">
        <v>15</v>
      </c>
    </row>
    <row r="508" spans="1:8" ht="12.75" customHeight="1" x14ac:dyDescent="0.25">
      <c r="A508" s="6" t="s">
        <v>846</v>
      </c>
      <c r="B508" s="1" t="s">
        <v>73</v>
      </c>
      <c r="C508" s="1" t="s">
        <v>11</v>
      </c>
      <c r="D508" s="1" t="s">
        <v>25</v>
      </c>
      <c r="E508" s="1" t="s">
        <v>26</v>
      </c>
      <c r="G508" s="1">
        <v>13</v>
      </c>
      <c r="H508" s="2">
        <v>15</v>
      </c>
    </row>
    <row r="509" spans="1:8" ht="12.75" customHeight="1" x14ac:dyDescent="0.25">
      <c r="A509" s="6" t="s">
        <v>847</v>
      </c>
      <c r="B509" s="1" t="s">
        <v>73</v>
      </c>
      <c r="C509" s="1" t="s">
        <v>11</v>
      </c>
      <c r="D509" s="1" t="s">
        <v>25</v>
      </c>
      <c r="E509" s="1" t="s">
        <v>26</v>
      </c>
      <c r="G509" s="1">
        <v>13</v>
      </c>
      <c r="H509" s="2">
        <v>15</v>
      </c>
    </row>
    <row r="510" spans="1:8" ht="12.75" customHeight="1" x14ac:dyDescent="0.25">
      <c r="A510" s="6" t="s">
        <v>850</v>
      </c>
      <c r="B510" s="1" t="s">
        <v>73</v>
      </c>
      <c r="C510" s="1" t="s">
        <v>11</v>
      </c>
      <c r="D510" s="1" t="s">
        <v>25</v>
      </c>
      <c r="E510" s="1" t="s">
        <v>26</v>
      </c>
      <c r="G510" s="1">
        <v>9</v>
      </c>
      <c r="H510" s="2">
        <v>15</v>
      </c>
    </row>
    <row r="511" spans="1:8" ht="12.75" customHeight="1" x14ac:dyDescent="0.25">
      <c r="A511" s="6" t="s">
        <v>851</v>
      </c>
      <c r="B511" s="1" t="s">
        <v>73</v>
      </c>
      <c r="C511" s="1" t="s">
        <v>11</v>
      </c>
      <c r="D511" s="1" t="s">
        <v>25</v>
      </c>
      <c r="E511" s="1" t="s">
        <v>26</v>
      </c>
      <c r="G511" s="1">
        <v>14</v>
      </c>
      <c r="H511" s="2">
        <v>15</v>
      </c>
    </row>
    <row r="512" spans="1:8" ht="12.75" customHeight="1" x14ac:dyDescent="0.25">
      <c r="A512" s="6" t="s">
        <v>874</v>
      </c>
      <c r="B512" s="1" t="s">
        <v>73</v>
      </c>
      <c r="C512" s="1" t="s">
        <v>34</v>
      </c>
      <c r="D512" s="1" t="s">
        <v>115</v>
      </c>
      <c r="E512" s="1" t="s">
        <v>13</v>
      </c>
      <c r="F512" s="1" t="s">
        <v>17</v>
      </c>
      <c r="G512" s="1">
        <v>0</v>
      </c>
    </row>
    <row r="513" spans="1:8" ht="12.75" customHeight="1" x14ac:dyDescent="0.25">
      <c r="A513" s="6" t="s">
        <v>1033</v>
      </c>
      <c r="B513" s="1" t="s">
        <v>73</v>
      </c>
      <c r="C513" s="1" t="s">
        <v>11</v>
      </c>
      <c r="D513" s="1" t="s">
        <v>25</v>
      </c>
      <c r="E513" s="1" t="s">
        <v>13</v>
      </c>
      <c r="F513" s="1" t="s">
        <v>14</v>
      </c>
      <c r="G513" s="1">
        <v>0</v>
      </c>
      <c r="H513" s="2">
        <v>15</v>
      </c>
    </row>
    <row r="514" spans="1:8" ht="12.75" customHeight="1" x14ac:dyDescent="0.25">
      <c r="A514" s="6" t="s">
        <v>1034</v>
      </c>
      <c r="B514" s="1" t="s">
        <v>73</v>
      </c>
      <c r="C514" s="1" t="s">
        <v>11</v>
      </c>
      <c r="D514" s="1" t="s">
        <v>25</v>
      </c>
      <c r="E514" s="1" t="s">
        <v>13</v>
      </c>
      <c r="F514" s="1" t="s">
        <v>14</v>
      </c>
      <c r="G514" s="1">
        <v>0</v>
      </c>
      <c r="H514" s="2">
        <v>15</v>
      </c>
    </row>
    <row r="515" spans="1:8" ht="12.75" customHeight="1" x14ac:dyDescent="0.25">
      <c r="A515" s="6" t="s">
        <v>1035</v>
      </c>
      <c r="B515" s="1" t="s">
        <v>73</v>
      </c>
      <c r="C515" s="1" t="s">
        <v>11</v>
      </c>
      <c r="D515" s="1" t="s">
        <v>25</v>
      </c>
      <c r="E515" s="1" t="s">
        <v>13</v>
      </c>
      <c r="F515" s="1" t="s">
        <v>14</v>
      </c>
      <c r="G515" s="1">
        <v>0</v>
      </c>
      <c r="H515" s="2">
        <v>15</v>
      </c>
    </row>
    <row r="516" spans="1:8" ht="12.75" customHeight="1" x14ac:dyDescent="0.25">
      <c r="A516" s="6" t="s">
        <v>1036</v>
      </c>
      <c r="B516" s="1" t="s">
        <v>73</v>
      </c>
      <c r="C516" s="1" t="s">
        <v>11</v>
      </c>
      <c r="D516" s="1" t="s">
        <v>25</v>
      </c>
      <c r="E516" s="1" t="s">
        <v>13</v>
      </c>
      <c r="F516" s="1" t="s">
        <v>14</v>
      </c>
      <c r="G516" s="1">
        <v>0</v>
      </c>
      <c r="H516" s="2">
        <v>15</v>
      </c>
    </row>
    <row r="517" spans="1:8" ht="12.75" customHeight="1" x14ac:dyDescent="0.25">
      <c r="A517" s="6" t="s">
        <v>1037</v>
      </c>
      <c r="B517" s="1" t="s">
        <v>73</v>
      </c>
      <c r="C517" s="1" t="s">
        <v>11</v>
      </c>
      <c r="D517" s="1" t="s">
        <v>25</v>
      </c>
      <c r="E517" s="1" t="s">
        <v>13</v>
      </c>
      <c r="F517" s="1" t="s">
        <v>14</v>
      </c>
      <c r="G517" s="1">
        <v>0</v>
      </c>
      <c r="H517" s="2">
        <v>15</v>
      </c>
    </row>
    <row r="518" spans="1:8" ht="12.75" customHeight="1" x14ac:dyDescent="0.25">
      <c r="A518" s="6" t="s">
        <v>1038</v>
      </c>
      <c r="B518" s="1" t="s">
        <v>73</v>
      </c>
      <c r="C518" s="1" t="s">
        <v>11</v>
      </c>
      <c r="D518" s="1" t="s">
        <v>25</v>
      </c>
      <c r="E518" s="1" t="s">
        <v>13</v>
      </c>
      <c r="F518" s="1" t="s">
        <v>14</v>
      </c>
      <c r="G518" s="1">
        <v>0</v>
      </c>
      <c r="H518" s="2">
        <v>15</v>
      </c>
    </row>
    <row r="519" spans="1:8" ht="12.75" customHeight="1" x14ac:dyDescent="0.25">
      <c r="A519" s="6" t="s">
        <v>1039</v>
      </c>
      <c r="B519" s="1" t="s">
        <v>73</v>
      </c>
      <c r="C519" s="1" t="s">
        <v>11</v>
      </c>
      <c r="D519" s="1" t="s">
        <v>25</v>
      </c>
      <c r="E519" s="1" t="s">
        <v>13</v>
      </c>
      <c r="F519" s="1" t="s">
        <v>14</v>
      </c>
      <c r="G519" s="1">
        <v>0</v>
      </c>
      <c r="H519" s="2">
        <v>15</v>
      </c>
    </row>
    <row r="520" spans="1:8" ht="12.75" customHeight="1" x14ac:dyDescent="0.25">
      <c r="A520" s="6" t="s">
        <v>1040</v>
      </c>
      <c r="B520" s="1" t="s">
        <v>73</v>
      </c>
      <c r="C520" s="1" t="s">
        <v>11</v>
      </c>
      <c r="D520" s="1" t="s">
        <v>25</v>
      </c>
      <c r="E520" s="1" t="s">
        <v>13</v>
      </c>
      <c r="F520" s="1" t="s">
        <v>14</v>
      </c>
      <c r="G520" s="1">
        <v>0</v>
      </c>
      <c r="H520" s="2">
        <v>15</v>
      </c>
    </row>
    <row r="521" spans="1:8" ht="12.75" customHeight="1" x14ac:dyDescent="0.25">
      <c r="A521" s="6" t="s">
        <v>1041</v>
      </c>
      <c r="B521" s="1" t="s">
        <v>73</v>
      </c>
      <c r="C521" s="1" t="s">
        <v>11</v>
      </c>
      <c r="D521" s="1" t="s">
        <v>25</v>
      </c>
      <c r="E521" s="1" t="s">
        <v>13</v>
      </c>
      <c r="F521" s="1" t="s">
        <v>14</v>
      </c>
      <c r="G521" s="1">
        <v>0</v>
      </c>
      <c r="H521" s="2">
        <v>15</v>
      </c>
    </row>
    <row r="522" spans="1:8" ht="12.75" customHeight="1" x14ac:dyDescent="0.25">
      <c r="A522" s="6" t="s">
        <v>1042</v>
      </c>
      <c r="B522" s="1" t="s">
        <v>73</v>
      </c>
      <c r="C522" s="1" t="s">
        <v>11</v>
      </c>
      <c r="D522" s="1" t="s">
        <v>25</v>
      </c>
      <c r="E522" s="1" t="s">
        <v>13</v>
      </c>
      <c r="F522" s="1" t="s">
        <v>14</v>
      </c>
      <c r="G522" s="1">
        <v>0</v>
      </c>
      <c r="H522" s="2">
        <v>15</v>
      </c>
    </row>
    <row r="523" spans="1:8" ht="12.75" customHeight="1" x14ac:dyDescent="0.25">
      <c r="A523" s="6" t="s">
        <v>1043</v>
      </c>
      <c r="B523" s="1" t="s">
        <v>73</v>
      </c>
      <c r="C523" s="1" t="s">
        <v>11</v>
      </c>
      <c r="D523" s="1" t="s">
        <v>25</v>
      </c>
      <c r="E523" s="1" t="s">
        <v>13</v>
      </c>
      <c r="F523" s="1" t="s">
        <v>14</v>
      </c>
      <c r="G523" s="1">
        <v>0</v>
      </c>
      <c r="H523" s="2">
        <v>15</v>
      </c>
    </row>
    <row r="524" spans="1:8" ht="12.75" customHeight="1" x14ac:dyDescent="0.25">
      <c r="A524" s="6" t="s">
        <v>1044</v>
      </c>
      <c r="B524" s="1" t="s">
        <v>73</v>
      </c>
      <c r="C524" s="1" t="s">
        <v>11</v>
      </c>
      <c r="D524" s="1" t="s">
        <v>25</v>
      </c>
      <c r="E524" s="1" t="s">
        <v>13</v>
      </c>
      <c r="F524" s="1" t="s">
        <v>14</v>
      </c>
      <c r="G524" s="1">
        <v>0</v>
      </c>
      <c r="H524" s="2">
        <v>15</v>
      </c>
    </row>
    <row r="525" spans="1:8" ht="12.75" customHeight="1" x14ac:dyDescent="0.25">
      <c r="A525" s="6" t="s">
        <v>1045</v>
      </c>
      <c r="B525" s="1" t="s">
        <v>73</v>
      </c>
      <c r="C525" s="1" t="s">
        <v>11</v>
      </c>
      <c r="D525" s="1" t="s">
        <v>25</v>
      </c>
      <c r="E525" s="1" t="s">
        <v>13</v>
      </c>
      <c r="F525" s="1" t="s">
        <v>14</v>
      </c>
      <c r="G525" s="1">
        <v>0</v>
      </c>
      <c r="H525" s="2">
        <v>15</v>
      </c>
    </row>
    <row r="526" spans="1:8" ht="12.75" customHeight="1" x14ac:dyDescent="0.25">
      <c r="A526" s="6" t="s">
        <v>1046</v>
      </c>
      <c r="B526" s="1" t="s">
        <v>73</v>
      </c>
      <c r="C526" s="1" t="s">
        <v>11</v>
      </c>
      <c r="D526" s="1" t="s">
        <v>25</v>
      </c>
      <c r="E526" s="1" t="s">
        <v>13</v>
      </c>
      <c r="F526" s="1" t="s">
        <v>14</v>
      </c>
      <c r="G526" s="1">
        <v>0</v>
      </c>
      <c r="H526" s="2">
        <v>15</v>
      </c>
    </row>
    <row r="527" spans="1:8" ht="12.75" customHeight="1" x14ac:dyDescent="0.25">
      <c r="A527" s="6" t="s">
        <v>1047</v>
      </c>
      <c r="B527" s="1" t="s">
        <v>73</v>
      </c>
      <c r="C527" s="1" t="s">
        <v>11</v>
      </c>
      <c r="D527" s="1" t="s">
        <v>25</v>
      </c>
      <c r="E527" s="1" t="s">
        <v>13</v>
      </c>
      <c r="F527" s="1" t="s">
        <v>14</v>
      </c>
      <c r="G527" s="1">
        <v>0</v>
      </c>
      <c r="H527" s="2">
        <v>15</v>
      </c>
    </row>
    <row r="528" spans="1:8" ht="12.75" customHeight="1" x14ac:dyDescent="0.25">
      <c r="A528" s="6" t="s">
        <v>1048</v>
      </c>
      <c r="B528" s="1" t="s">
        <v>73</v>
      </c>
      <c r="C528" s="1" t="s">
        <v>11</v>
      </c>
      <c r="D528" s="1" t="s">
        <v>25</v>
      </c>
      <c r="E528" s="1" t="s">
        <v>13</v>
      </c>
      <c r="F528" s="1" t="s">
        <v>14</v>
      </c>
      <c r="G528" s="1">
        <v>0</v>
      </c>
      <c r="H528" s="2">
        <v>15</v>
      </c>
    </row>
    <row r="529" spans="1:8" ht="12.75" customHeight="1" x14ac:dyDescent="0.25">
      <c r="A529" s="6" t="s">
        <v>1049</v>
      </c>
      <c r="B529" s="1" t="s">
        <v>73</v>
      </c>
      <c r="C529" s="1" t="s">
        <v>11</v>
      </c>
      <c r="D529" s="1" t="s">
        <v>25</v>
      </c>
      <c r="E529" s="1" t="s">
        <v>13</v>
      </c>
      <c r="F529" s="1" t="s">
        <v>14</v>
      </c>
      <c r="G529" s="1">
        <v>0</v>
      </c>
      <c r="H529" s="2">
        <v>15</v>
      </c>
    </row>
    <row r="530" spans="1:8" ht="12.75" customHeight="1" x14ac:dyDescent="0.25">
      <c r="A530" s="6" t="s">
        <v>1050</v>
      </c>
      <c r="B530" s="1" t="s">
        <v>73</v>
      </c>
      <c r="C530" s="1" t="s">
        <v>11</v>
      </c>
      <c r="D530" s="1" t="s">
        <v>25</v>
      </c>
      <c r="E530" s="1" t="s">
        <v>13</v>
      </c>
      <c r="F530" s="1" t="s">
        <v>14</v>
      </c>
      <c r="G530" s="1">
        <v>0</v>
      </c>
      <c r="H530" s="2">
        <v>15</v>
      </c>
    </row>
    <row r="531" spans="1:8" ht="12.75" customHeight="1" x14ac:dyDescent="0.25">
      <c r="A531" s="6" t="s">
        <v>1051</v>
      </c>
      <c r="B531" s="1" t="s">
        <v>73</v>
      </c>
      <c r="C531" s="1" t="s">
        <v>11</v>
      </c>
      <c r="D531" s="1" t="s">
        <v>25</v>
      </c>
      <c r="E531" s="1" t="s">
        <v>13</v>
      </c>
      <c r="F531" s="1" t="s">
        <v>14</v>
      </c>
      <c r="G531" s="1">
        <v>0</v>
      </c>
      <c r="H531" s="2">
        <v>15</v>
      </c>
    </row>
    <row r="532" spans="1:8" ht="12.75" customHeight="1" x14ac:dyDescent="0.25">
      <c r="A532" s="6" t="s">
        <v>1052</v>
      </c>
      <c r="B532" s="1" t="s">
        <v>73</v>
      </c>
      <c r="C532" s="1" t="s">
        <v>11</v>
      </c>
      <c r="D532" s="1" t="s">
        <v>25</v>
      </c>
      <c r="E532" s="1" t="s">
        <v>13</v>
      </c>
      <c r="F532" s="1" t="s">
        <v>14</v>
      </c>
      <c r="G532" s="1">
        <v>0</v>
      </c>
      <c r="H532" s="2">
        <v>15</v>
      </c>
    </row>
    <row r="533" spans="1:8" ht="12.75" customHeight="1" x14ac:dyDescent="0.25">
      <c r="A533" s="6" t="s">
        <v>1053</v>
      </c>
      <c r="B533" s="1" t="s">
        <v>73</v>
      </c>
      <c r="C533" s="1" t="s">
        <v>11</v>
      </c>
      <c r="D533" s="1" t="s">
        <v>25</v>
      </c>
      <c r="E533" s="1" t="s">
        <v>13</v>
      </c>
      <c r="F533" s="1" t="s">
        <v>14</v>
      </c>
      <c r="G533" s="1">
        <v>0</v>
      </c>
      <c r="H533" s="2">
        <v>15</v>
      </c>
    </row>
    <row r="534" spans="1:8" ht="12.75" customHeight="1" x14ac:dyDescent="0.25">
      <c r="A534" s="6" t="s">
        <v>1054</v>
      </c>
      <c r="B534" s="1" t="s">
        <v>73</v>
      </c>
      <c r="C534" s="1" t="s">
        <v>11</v>
      </c>
      <c r="D534" s="1" t="s">
        <v>25</v>
      </c>
      <c r="E534" s="1" t="s">
        <v>13</v>
      </c>
      <c r="F534" s="1" t="s">
        <v>14</v>
      </c>
      <c r="G534" s="1">
        <v>0</v>
      </c>
      <c r="H534" s="2">
        <v>15</v>
      </c>
    </row>
    <row r="535" spans="1:8" ht="12.75" customHeight="1" x14ac:dyDescent="0.25">
      <c r="A535" s="6" t="s">
        <v>1055</v>
      </c>
      <c r="B535" s="1" t="s">
        <v>73</v>
      </c>
      <c r="C535" s="1" t="s">
        <v>11</v>
      </c>
      <c r="D535" s="1" t="s">
        <v>25</v>
      </c>
      <c r="E535" s="1" t="s">
        <v>13</v>
      </c>
      <c r="F535" s="1" t="s">
        <v>14</v>
      </c>
      <c r="G535" s="1">
        <v>0</v>
      </c>
      <c r="H535" s="2">
        <v>15</v>
      </c>
    </row>
    <row r="536" spans="1:8" ht="12.75" customHeight="1" x14ac:dyDescent="0.25">
      <c r="A536" s="6" t="s">
        <v>1056</v>
      </c>
      <c r="B536" s="1" t="s">
        <v>73</v>
      </c>
      <c r="C536" s="1" t="s">
        <v>11</v>
      </c>
      <c r="D536" s="1" t="s">
        <v>25</v>
      </c>
      <c r="E536" s="1" t="s">
        <v>13</v>
      </c>
      <c r="F536" s="1" t="s">
        <v>14</v>
      </c>
      <c r="G536" s="1">
        <v>0</v>
      </c>
      <c r="H536" s="2">
        <v>15</v>
      </c>
    </row>
    <row r="537" spans="1:8" ht="12.75" customHeight="1" x14ac:dyDescent="0.25">
      <c r="A537" s="6" t="s">
        <v>1198</v>
      </c>
      <c r="B537" s="1" t="s">
        <v>73</v>
      </c>
      <c r="C537" s="1" t="s">
        <v>42</v>
      </c>
      <c r="D537" s="1" t="s">
        <v>12</v>
      </c>
      <c r="E537" s="1" t="s">
        <v>13</v>
      </c>
      <c r="F537" s="1" t="s">
        <v>17</v>
      </c>
      <c r="G537" s="1">
        <v>0</v>
      </c>
      <c r="H537" s="2">
        <v>5</v>
      </c>
    </row>
    <row r="538" spans="1:8" ht="12.75" customHeight="1" x14ac:dyDescent="0.25">
      <c r="A538" s="6" t="s">
        <v>2716</v>
      </c>
      <c r="B538" s="1" t="s">
        <v>73</v>
      </c>
      <c r="C538" s="1" t="s">
        <v>34</v>
      </c>
      <c r="D538" s="1" t="s">
        <v>12</v>
      </c>
      <c r="E538" s="1" t="s">
        <v>13</v>
      </c>
      <c r="F538" s="1" t="s">
        <v>17</v>
      </c>
      <c r="G538" s="1">
        <v>0</v>
      </c>
      <c r="H538" s="2">
        <v>5</v>
      </c>
    </row>
    <row r="539" spans="1:8" ht="12.75" customHeight="1" x14ac:dyDescent="0.25">
      <c r="A539" s="6" t="s">
        <v>2717</v>
      </c>
      <c r="B539" s="1" t="s">
        <v>73</v>
      </c>
      <c r="C539" s="1" t="s">
        <v>11</v>
      </c>
      <c r="D539" s="1" t="s">
        <v>12</v>
      </c>
      <c r="E539" s="1" t="s">
        <v>13</v>
      </c>
      <c r="F539" s="1" t="s">
        <v>17</v>
      </c>
      <c r="G539" s="1">
        <v>0</v>
      </c>
      <c r="H539" s="2">
        <v>5</v>
      </c>
    </row>
    <row r="540" spans="1:8" ht="12.75" customHeight="1" x14ac:dyDescent="0.25">
      <c r="A540" s="6" t="s">
        <v>2797</v>
      </c>
      <c r="B540" s="1" t="s">
        <v>73</v>
      </c>
      <c r="C540" s="1" t="s">
        <v>20</v>
      </c>
      <c r="D540" s="1" t="s">
        <v>40</v>
      </c>
      <c r="E540" s="1" t="s">
        <v>13</v>
      </c>
      <c r="F540" s="1" t="s">
        <v>17</v>
      </c>
      <c r="G540" s="1">
        <v>0</v>
      </c>
    </row>
    <row r="541" spans="1:8" ht="12.75" customHeight="1" x14ac:dyDescent="0.25">
      <c r="A541" s="6" t="s">
        <v>3154</v>
      </c>
      <c r="B541" s="1" t="s">
        <v>73</v>
      </c>
      <c r="C541" s="1" t="s">
        <v>42</v>
      </c>
      <c r="D541" s="1" t="s">
        <v>21</v>
      </c>
      <c r="E541" s="1" t="s">
        <v>161</v>
      </c>
      <c r="G541" s="1">
        <v>0</v>
      </c>
    </row>
    <row r="542" spans="1:8" ht="12.75" customHeight="1" x14ac:dyDescent="0.25">
      <c r="A542" s="6" t="s">
        <v>3155</v>
      </c>
      <c r="B542" s="1" t="s">
        <v>73</v>
      </c>
      <c r="C542" s="1" t="s">
        <v>42</v>
      </c>
      <c r="D542" s="1" t="s">
        <v>21</v>
      </c>
      <c r="E542" s="1" t="s">
        <v>161</v>
      </c>
      <c r="G542" s="1">
        <v>0</v>
      </c>
    </row>
    <row r="543" spans="1:8" ht="12.75" customHeight="1" x14ac:dyDescent="0.25">
      <c r="A543" s="6" t="s">
        <v>3156</v>
      </c>
      <c r="B543" s="1" t="s">
        <v>73</v>
      </c>
      <c r="C543" s="1" t="s">
        <v>11</v>
      </c>
      <c r="D543" s="1" t="s">
        <v>12</v>
      </c>
      <c r="E543" s="1" t="s">
        <v>13</v>
      </c>
      <c r="F543" s="1" t="s">
        <v>17</v>
      </c>
      <c r="G543" s="1">
        <v>0</v>
      </c>
      <c r="H543" s="2">
        <v>10</v>
      </c>
    </row>
    <row r="544" spans="1:8" ht="12.75" customHeight="1" x14ac:dyDescent="0.25">
      <c r="A544" s="6" t="s">
        <v>3157</v>
      </c>
      <c r="B544" s="1" t="s">
        <v>73</v>
      </c>
      <c r="C544" s="1" t="s">
        <v>11</v>
      </c>
      <c r="D544" s="1" t="s">
        <v>12</v>
      </c>
      <c r="E544" s="1" t="s">
        <v>13</v>
      </c>
      <c r="F544" s="1" t="s">
        <v>17</v>
      </c>
      <c r="G544" s="1">
        <v>0</v>
      </c>
      <c r="H544" s="2">
        <v>10</v>
      </c>
    </row>
    <row r="545" spans="1:8" ht="12.75" customHeight="1" x14ac:dyDescent="0.25">
      <c r="A545" s="6" t="s">
        <v>7197</v>
      </c>
      <c r="B545" s="1" t="s">
        <v>73</v>
      </c>
      <c r="C545" s="1" t="s">
        <v>42</v>
      </c>
      <c r="D545" s="1" t="s">
        <v>25</v>
      </c>
      <c r="E545" s="1" t="s">
        <v>26</v>
      </c>
      <c r="G545" s="1">
        <v>47.05</v>
      </c>
      <c r="H545" s="2">
        <v>12</v>
      </c>
    </row>
    <row r="546" spans="1:8" ht="12.75" customHeight="1" x14ac:dyDescent="0.25">
      <c r="A546" s="6" t="s">
        <v>7198</v>
      </c>
      <c r="B546" s="1" t="s">
        <v>73</v>
      </c>
      <c r="C546" s="1" t="s">
        <v>42</v>
      </c>
      <c r="D546" s="1" t="s">
        <v>25</v>
      </c>
      <c r="E546" s="1" t="s">
        <v>26</v>
      </c>
      <c r="G546" s="1">
        <v>-5.17</v>
      </c>
      <c r="H546" s="2">
        <v>12</v>
      </c>
    </row>
    <row r="547" spans="1:8" ht="12.75" customHeight="1" x14ac:dyDescent="0.25">
      <c r="A547" s="6" t="s">
        <v>231</v>
      </c>
      <c r="B547" s="1" t="s">
        <v>232</v>
      </c>
      <c r="C547" s="1" t="s">
        <v>20</v>
      </c>
      <c r="D547" s="1" t="s">
        <v>157</v>
      </c>
      <c r="E547" s="1" t="s">
        <v>13</v>
      </c>
      <c r="F547" s="1" t="s">
        <v>17</v>
      </c>
      <c r="G547" s="1">
        <v>0</v>
      </c>
    </row>
    <row r="548" spans="1:8" ht="12.75" customHeight="1" x14ac:dyDescent="0.25">
      <c r="A548" s="6" t="s">
        <v>233</v>
      </c>
      <c r="B548" s="1" t="s">
        <v>232</v>
      </c>
      <c r="C548" s="1" t="s">
        <v>20</v>
      </c>
      <c r="D548" s="1" t="s">
        <v>157</v>
      </c>
      <c r="E548" s="1" t="s">
        <v>13</v>
      </c>
      <c r="F548" s="1" t="s">
        <v>17</v>
      </c>
      <c r="G548" s="1">
        <v>0</v>
      </c>
    </row>
    <row r="549" spans="1:8" ht="12.75" customHeight="1" x14ac:dyDescent="0.25">
      <c r="A549" s="6" t="s">
        <v>234</v>
      </c>
      <c r="B549" s="1" t="s">
        <v>232</v>
      </c>
      <c r="C549" s="1" t="s">
        <v>20</v>
      </c>
      <c r="D549" s="1" t="s">
        <v>157</v>
      </c>
      <c r="E549" s="1" t="s">
        <v>13</v>
      </c>
      <c r="F549" s="1" t="s">
        <v>17</v>
      </c>
      <c r="G549" s="1">
        <v>0</v>
      </c>
    </row>
    <row r="550" spans="1:8" ht="12.75" customHeight="1" x14ac:dyDescent="0.25">
      <c r="A550" s="6" t="s">
        <v>235</v>
      </c>
      <c r="B550" s="1" t="s">
        <v>232</v>
      </c>
      <c r="C550" s="1" t="s">
        <v>20</v>
      </c>
      <c r="D550" s="1" t="s">
        <v>157</v>
      </c>
      <c r="E550" s="1" t="s">
        <v>13</v>
      </c>
      <c r="F550" s="1" t="s">
        <v>17</v>
      </c>
      <c r="G550" s="1">
        <v>0</v>
      </c>
    </row>
    <row r="551" spans="1:8" ht="12.75" customHeight="1" x14ac:dyDescent="0.25">
      <c r="A551" s="6" t="s">
        <v>236</v>
      </c>
      <c r="B551" s="1" t="s">
        <v>232</v>
      </c>
      <c r="C551" s="1" t="s">
        <v>20</v>
      </c>
      <c r="D551" s="1" t="s">
        <v>21</v>
      </c>
      <c r="E551" s="1" t="s">
        <v>13</v>
      </c>
      <c r="F551" s="1" t="s">
        <v>17</v>
      </c>
      <c r="G551" s="1">
        <v>0</v>
      </c>
    </row>
    <row r="552" spans="1:8" ht="12.75" customHeight="1" x14ac:dyDescent="0.25">
      <c r="A552" s="6" t="s">
        <v>294</v>
      </c>
      <c r="B552" s="1" t="s">
        <v>232</v>
      </c>
      <c r="C552" s="1" t="s">
        <v>295</v>
      </c>
      <c r="D552" s="1" t="s">
        <v>296</v>
      </c>
      <c r="E552" s="1" t="s">
        <v>13</v>
      </c>
      <c r="F552" s="1" t="s">
        <v>17</v>
      </c>
      <c r="G552" s="1">
        <v>0</v>
      </c>
      <c r="H552" s="2">
        <v>1.5</v>
      </c>
    </row>
    <row r="553" spans="1:8" ht="12.75" customHeight="1" x14ac:dyDescent="0.25">
      <c r="A553" s="6" t="s">
        <v>298</v>
      </c>
      <c r="B553" s="1" t="s">
        <v>232</v>
      </c>
      <c r="C553" s="1" t="s">
        <v>34</v>
      </c>
      <c r="D553" s="1" t="s">
        <v>12</v>
      </c>
      <c r="E553" s="1" t="s">
        <v>13</v>
      </c>
      <c r="F553" s="1" t="s">
        <v>17</v>
      </c>
      <c r="G553" s="1">
        <v>0</v>
      </c>
    </row>
    <row r="554" spans="1:8" ht="12.75" customHeight="1" x14ac:dyDescent="0.25">
      <c r="A554" s="6" t="s">
        <v>443</v>
      </c>
      <c r="B554" s="1" t="s">
        <v>232</v>
      </c>
      <c r="C554" s="1" t="s">
        <v>42</v>
      </c>
      <c r="D554" s="1" t="s">
        <v>25</v>
      </c>
      <c r="E554" s="1" t="s">
        <v>26</v>
      </c>
      <c r="G554" s="1">
        <v>63</v>
      </c>
      <c r="H554" s="2">
        <v>15</v>
      </c>
    </row>
    <row r="555" spans="1:8" ht="12.75" customHeight="1" x14ac:dyDescent="0.25">
      <c r="A555" s="6" t="s">
        <v>444</v>
      </c>
      <c r="B555" s="1" t="s">
        <v>232</v>
      </c>
      <c r="C555" s="1" t="s">
        <v>42</v>
      </c>
      <c r="D555" s="1" t="s">
        <v>25</v>
      </c>
      <c r="E555" s="1" t="s">
        <v>26</v>
      </c>
      <c r="G555" s="1">
        <v>13.2</v>
      </c>
      <c r="H555" s="2">
        <v>15</v>
      </c>
    </row>
    <row r="556" spans="1:8" ht="12.75" customHeight="1" x14ac:dyDescent="0.25">
      <c r="A556" s="6" t="s">
        <v>498</v>
      </c>
      <c r="B556" s="1" t="s">
        <v>232</v>
      </c>
      <c r="C556" s="1" t="s">
        <v>11</v>
      </c>
      <c r="D556" s="1" t="s">
        <v>21</v>
      </c>
      <c r="E556" s="1" t="s">
        <v>13</v>
      </c>
      <c r="F556" s="1" t="s">
        <v>17</v>
      </c>
      <c r="G556" s="1">
        <v>0</v>
      </c>
    </row>
    <row r="557" spans="1:8" ht="12.75" customHeight="1" x14ac:dyDescent="0.25">
      <c r="A557" s="6" t="s">
        <v>779</v>
      </c>
      <c r="B557" s="1" t="s">
        <v>232</v>
      </c>
      <c r="C557" s="1" t="s">
        <v>11</v>
      </c>
      <c r="D557" s="1" t="s">
        <v>25</v>
      </c>
      <c r="E557" s="1" t="s">
        <v>26</v>
      </c>
      <c r="G557" s="1">
        <v>31</v>
      </c>
    </row>
    <row r="558" spans="1:8" ht="12.75" customHeight="1" x14ac:dyDescent="0.25">
      <c r="A558" s="6" t="s">
        <v>820</v>
      </c>
      <c r="B558" s="1" t="s">
        <v>232</v>
      </c>
      <c r="C558" s="1" t="s">
        <v>34</v>
      </c>
      <c r="D558" s="1" t="s">
        <v>21</v>
      </c>
      <c r="E558" s="1" t="s">
        <v>13</v>
      </c>
      <c r="F558" s="1" t="s">
        <v>17</v>
      </c>
      <c r="G558" s="1">
        <v>0</v>
      </c>
    </row>
    <row r="559" spans="1:8" ht="12.75" customHeight="1" x14ac:dyDescent="0.25">
      <c r="A559" s="6" t="s">
        <v>903</v>
      </c>
      <c r="B559" s="1" t="s">
        <v>232</v>
      </c>
      <c r="C559" s="1" t="s">
        <v>20</v>
      </c>
      <c r="D559" s="1" t="s">
        <v>904</v>
      </c>
      <c r="E559" s="1" t="s">
        <v>13</v>
      </c>
      <c r="F559" s="1" t="s">
        <v>17</v>
      </c>
      <c r="G559" s="1">
        <v>0</v>
      </c>
      <c r="H559" s="2">
        <v>2</v>
      </c>
    </row>
    <row r="560" spans="1:8" ht="12.75" customHeight="1" x14ac:dyDescent="0.25">
      <c r="A560" s="6" t="s">
        <v>1435</v>
      </c>
      <c r="B560" s="1" t="s">
        <v>232</v>
      </c>
      <c r="C560" s="1" t="s">
        <v>11</v>
      </c>
      <c r="D560" s="1" t="s">
        <v>25</v>
      </c>
      <c r="E560" s="1" t="s">
        <v>13</v>
      </c>
      <c r="F560" s="1" t="s">
        <v>17</v>
      </c>
      <c r="G560" s="1">
        <v>0</v>
      </c>
    </row>
    <row r="561" spans="1:8" ht="12.75" customHeight="1" x14ac:dyDescent="0.25">
      <c r="A561" s="6" t="s">
        <v>1849</v>
      </c>
      <c r="B561" s="1" t="s">
        <v>232</v>
      </c>
      <c r="C561" s="1" t="s">
        <v>295</v>
      </c>
      <c r="D561" s="1" t="s">
        <v>21</v>
      </c>
      <c r="E561" s="1" t="s">
        <v>13</v>
      </c>
      <c r="F561" s="1" t="s">
        <v>17</v>
      </c>
      <c r="G561" s="1">
        <v>0</v>
      </c>
    </row>
    <row r="562" spans="1:8" ht="12.75" customHeight="1" x14ac:dyDescent="0.25">
      <c r="A562" s="6" t="s">
        <v>2713</v>
      </c>
      <c r="B562" s="1" t="s">
        <v>232</v>
      </c>
      <c r="C562" s="1" t="s">
        <v>34</v>
      </c>
      <c r="D562" s="1" t="s">
        <v>21</v>
      </c>
      <c r="E562" s="1" t="s">
        <v>13</v>
      </c>
      <c r="F562" s="1" t="s">
        <v>17</v>
      </c>
      <c r="G562" s="1">
        <v>0</v>
      </c>
    </row>
    <row r="563" spans="1:8" ht="12.75" customHeight="1" x14ac:dyDescent="0.25">
      <c r="A563" s="6" t="s">
        <v>2827</v>
      </c>
      <c r="B563" s="1" t="s">
        <v>232</v>
      </c>
      <c r="C563" s="1" t="s">
        <v>20</v>
      </c>
      <c r="D563" s="1" t="s">
        <v>21</v>
      </c>
      <c r="E563" s="1" t="s">
        <v>13</v>
      </c>
      <c r="F563" s="1" t="s">
        <v>17</v>
      </c>
      <c r="G563" s="1">
        <v>0</v>
      </c>
      <c r="H563" s="2">
        <v>1</v>
      </c>
    </row>
    <row r="564" spans="1:8" ht="12.75" customHeight="1" x14ac:dyDescent="0.25">
      <c r="A564" s="6" t="s">
        <v>2828</v>
      </c>
      <c r="B564" s="1" t="s">
        <v>232</v>
      </c>
      <c r="C564" s="1" t="s">
        <v>20</v>
      </c>
      <c r="D564" s="1" t="s">
        <v>21</v>
      </c>
      <c r="E564" s="1" t="s">
        <v>13</v>
      </c>
      <c r="F564" s="1" t="s">
        <v>17</v>
      </c>
      <c r="G564" s="1">
        <v>0</v>
      </c>
      <c r="H564" s="2">
        <v>1</v>
      </c>
    </row>
    <row r="565" spans="1:8" ht="12.75" customHeight="1" x14ac:dyDescent="0.25">
      <c r="A565" s="6" t="s">
        <v>2829</v>
      </c>
      <c r="B565" s="1" t="s">
        <v>232</v>
      </c>
      <c r="C565" s="1" t="s">
        <v>20</v>
      </c>
      <c r="D565" s="1" t="s">
        <v>21</v>
      </c>
      <c r="E565" s="1" t="s">
        <v>13</v>
      </c>
      <c r="F565" s="1" t="s">
        <v>17</v>
      </c>
      <c r="G565" s="1">
        <v>0</v>
      </c>
      <c r="H565" s="2">
        <v>1</v>
      </c>
    </row>
    <row r="566" spans="1:8" ht="12.75" customHeight="1" x14ac:dyDescent="0.25">
      <c r="A566" s="6" t="s">
        <v>2830</v>
      </c>
      <c r="B566" s="1" t="s">
        <v>232</v>
      </c>
      <c r="C566" s="1" t="s">
        <v>20</v>
      </c>
      <c r="D566" s="1" t="s">
        <v>21</v>
      </c>
      <c r="E566" s="1" t="s">
        <v>13</v>
      </c>
      <c r="F566" s="1" t="s">
        <v>17</v>
      </c>
      <c r="G566" s="1">
        <v>0</v>
      </c>
      <c r="H566" s="2">
        <v>1</v>
      </c>
    </row>
    <row r="567" spans="1:8" ht="12.75" customHeight="1" x14ac:dyDescent="0.25">
      <c r="A567" s="6" t="s">
        <v>2833</v>
      </c>
      <c r="B567" s="1" t="s">
        <v>232</v>
      </c>
      <c r="C567" s="1" t="s">
        <v>20</v>
      </c>
      <c r="D567" s="1" t="s">
        <v>115</v>
      </c>
      <c r="E567" s="1" t="s">
        <v>13</v>
      </c>
      <c r="F567" s="1" t="s">
        <v>17</v>
      </c>
      <c r="G567" s="1">
        <v>0</v>
      </c>
    </row>
    <row r="568" spans="1:8" ht="12.75" customHeight="1" x14ac:dyDescent="0.25">
      <c r="A568" s="6" t="s">
        <v>2840</v>
      </c>
      <c r="B568" s="1" t="s">
        <v>232</v>
      </c>
      <c r="C568" s="1" t="s">
        <v>42</v>
      </c>
      <c r="D568" s="1" t="s">
        <v>12</v>
      </c>
      <c r="E568" s="1" t="s">
        <v>13</v>
      </c>
      <c r="F568" s="1" t="s">
        <v>14</v>
      </c>
      <c r="G568" s="1">
        <v>0</v>
      </c>
      <c r="H568" s="2">
        <v>10</v>
      </c>
    </row>
    <row r="569" spans="1:8" ht="12.75" customHeight="1" x14ac:dyDescent="0.25">
      <c r="A569" s="6" t="s">
        <v>2841</v>
      </c>
      <c r="B569" s="1" t="s">
        <v>232</v>
      </c>
      <c r="C569" s="1" t="s">
        <v>42</v>
      </c>
      <c r="D569" s="1" t="s">
        <v>12</v>
      </c>
      <c r="E569" s="1" t="s">
        <v>13</v>
      </c>
      <c r="F569" s="1" t="s">
        <v>14</v>
      </c>
      <c r="G569" s="1">
        <v>0</v>
      </c>
      <c r="H569" s="2">
        <v>10</v>
      </c>
    </row>
    <row r="570" spans="1:8" ht="12.75" customHeight="1" x14ac:dyDescent="0.25">
      <c r="A570" s="6" t="s">
        <v>2842</v>
      </c>
      <c r="B570" s="1" t="s">
        <v>232</v>
      </c>
      <c r="C570" s="1" t="s">
        <v>42</v>
      </c>
      <c r="D570" s="1" t="s">
        <v>12</v>
      </c>
      <c r="E570" s="1" t="s">
        <v>13</v>
      </c>
      <c r="F570" s="1" t="s">
        <v>14</v>
      </c>
      <c r="G570" s="1">
        <v>0</v>
      </c>
      <c r="H570" s="2">
        <v>10</v>
      </c>
    </row>
    <row r="571" spans="1:8" ht="12.75" customHeight="1" x14ac:dyDescent="0.25">
      <c r="A571" s="6" t="s">
        <v>2843</v>
      </c>
      <c r="B571" s="1" t="s">
        <v>232</v>
      </c>
      <c r="C571" s="1" t="s">
        <v>42</v>
      </c>
      <c r="D571" s="1" t="s">
        <v>12</v>
      </c>
      <c r="E571" s="1" t="s">
        <v>13</v>
      </c>
      <c r="F571" s="1" t="s">
        <v>14</v>
      </c>
      <c r="G571" s="1">
        <v>0</v>
      </c>
      <c r="H571" s="2">
        <v>10</v>
      </c>
    </row>
    <row r="572" spans="1:8" ht="12.75" customHeight="1" x14ac:dyDescent="0.25">
      <c r="A572" s="6" t="s">
        <v>2844</v>
      </c>
      <c r="B572" s="1" t="s">
        <v>232</v>
      </c>
      <c r="C572" s="1" t="s">
        <v>42</v>
      </c>
      <c r="D572" s="1" t="s">
        <v>12</v>
      </c>
      <c r="E572" s="1" t="s">
        <v>13</v>
      </c>
      <c r="F572" s="1" t="s">
        <v>14</v>
      </c>
      <c r="G572" s="1">
        <v>0</v>
      </c>
      <c r="H572" s="2">
        <v>10</v>
      </c>
    </row>
    <row r="573" spans="1:8" ht="12.75" customHeight="1" x14ac:dyDescent="0.25">
      <c r="A573" s="6" t="s">
        <v>3050</v>
      </c>
      <c r="B573" s="1" t="s">
        <v>232</v>
      </c>
      <c r="C573" s="1" t="s">
        <v>20</v>
      </c>
      <c r="D573" s="1" t="s">
        <v>115</v>
      </c>
      <c r="E573" s="1" t="s">
        <v>13</v>
      </c>
      <c r="F573" s="1" t="s">
        <v>17</v>
      </c>
      <c r="G573" s="1">
        <v>0</v>
      </c>
    </row>
    <row r="574" spans="1:8" ht="12.75" customHeight="1" x14ac:dyDescent="0.25">
      <c r="A574" s="6" t="s">
        <v>7206</v>
      </c>
      <c r="B574" s="1" t="s">
        <v>232</v>
      </c>
      <c r="C574" s="1" t="s">
        <v>34</v>
      </c>
      <c r="D574" s="1" t="s">
        <v>12</v>
      </c>
      <c r="E574" s="1" t="s">
        <v>13</v>
      </c>
      <c r="F574" s="1" t="s">
        <v>17</v>
      </c>
      <c r="G574" s="1">
        <v>0</v>
      </c>
      <c r="H574" s="2">
        <v>5</v>
      </c>
    </row>
    <row r="575" spans="1:8" ht="12.75" customHeight="1" x14ac:dyDescent="0.25">
      <c r="A575" s="6" t="s">
        <v>7224</v>
      </c>
      <c r="B575" s="1" t="s">
        <v>232</v>
      </c>
      <c r="C575" s="1" t="s">
        <v>20</v>
      </c>
      <c r="D575" s="1" t="s">
        <v>157</v>
      </c>
      <c r="E575" s="1" t="s">
        <v>13</v>
      </c>
      <c r="F575" s="1" t="s">
        <v>17</v>
      </c>
      <c r="G575" s="1">
        <v>0</v>
      </c>
      <c r="H575" s="2">
        <v>2</v>
      </c>
    </row>
    <row r="576" spans="1:8" ht="12.75" customHeight="1" x14ac:dyDescent="0.25">
      <c r="A576" s="6" t="s">
        <v>7236</v>
      </c>
      <c r="B576" s="1" t="s">
        <v>232</v>
      </c>
      <c r="C576" s="1" t="s">
        <v>1012</v>
      </c>
      <c r="D576" s="1" t="s">
        <v>12</v>
      </c>
      <c r="E576" s="1" t="s">
        <v>13</v>
      </c>
      <c r="F576" s="1" t="s">
        <v>17</v>
      </c>
      <c r="G576" s="1">
        <v>0</v>
      </c>
      <c r="H576" s="2">
        <v>5</v>
      </c>
    </row>
    <row r="577" spans="1:8" ht="12.75" customHeight="1" x14ac:dyDescent="0.25">
      <c r="A577" s="6" t="s">
        <v>7239</v>
      </c>
      <c r="B577" s="1" t="s">
        <v>232</v>
      </c>
      <c r="C577" s="1" t="s">
        <v>11</v>
      </c>
      <c r="D577" s="1" t="s">
        <v>21</v>
      </c>
      <c r="E577" s="1" t="s">
        <v>13</v>
      </c>
      <c r="F577" s="1" t="s">
        <v>17</v>
      </c>
      <c r="G577" s="1">
        <v>0</v>
      </c>
      <c r="H577" s="2">
        <v>1</v>
      </c>
    </row>
    <row r="578" spans="1:8" ht="12" x14ac:dyDescent="0.25">
      <c r="A578" s="6" t="s">
        <v>7403</v>
      </c>
      <c r="B578" s="1" t="s">
        <v>232</v>
      </c>
      <c r="C578" s="1" t="s">
        <v>20</v>
      </c>
      <c r="D578" s="1" t="s">
        <v>7404</v>
      </c>
      <c r="E578" s="1" t="s">
        <v>13</v>
      </c>
      <c r="F578" s="1" t="s">
        <v>17</v>
      </c>
      <c r="G578" s="1">
        <v>0</v>
      </c>
    </row>
    <row r="579" spans="1:8" ht="12.75" customHeight="1" x14ac:dyDescent="0.25">
      <c r="A579" s="6" t="s">
        <v>1199</v>
      </c>
      <c r="B579" s="1" t="s">
        <v>1200</v>
      </c>
      <c r="C579" s="1" t="s">
        <v>11</v>
      </c>
      <c r="D579" s="1" t="s">
        <v>25</v>
      </c>
      <c r="E579" s="1" t="s">
        <v>26</v>
      </c>
      <c r="G579" s="1">
        <v>39.06</v>
      </c>
      <c r="H579" s="2">
        <v>15</v>
      </c>
    </row>
    <row r="580" spans="1:8" ht="12.75" customHeight="1" x14ac:dyDescent="0.25">
      <c r="A580" s="6" t="s">
        <v>1136</v>
      </c>
      <c r="B580" s="1" t="s">
        <v>1137</v>
      </c>
      <c r="C580" s="1" t="s">
        <v>34</v>
      </c>
      <c r="D580" s="1" t="s">
        <v>25</v>
      </c>
      <c r="E580" s="1" t="s">
        <v>26</v>
      </c>
      <c r="G580" s="1">
        <v>55</v>
      </c>
      <c r="H580" s="2">
        <v>15</v>
      </c>
    </row>
    <row r="581" spans="1:8" ht="12.75" customHeight="1" x14ac:dyDescent="0.25">
      <c r="A581" s="6" t="s">
        <v>204</v>
      </c>
      <c r="B581" s="1" t="s">
        <v>205</v>
      </c>
      <c r="C581" s="1" t="s">
        <v>34</v>
      </c>
      <c r="D581" s="1" t="s">
        <v>115</v>
      </c>
      <c r="E581" s="1" t="s">
        <v>13</v>
      </c>
      <c r="F581" s="1" t="s">
        <v>55</v>
      </c>
      <c r="G581" s="1">
        <v>0</v>
      </c>
      <c r="H581" s="2">
        <v>5</v>
      </c>
    </row>
    <row r="582" spans="1:8" ht="12.75" customHeight="1" x14ac:dyDescent="0.25">
      <c r="A582" s="6" t="s">
        <v>367</v>
      </c>
      <c r="B582" s="1" t="s">
        <v>205</v>
      </c>
      <c r="C582" s="1" t="s">
        <v>34</v>
      </c>
      <c r="D582" s="1" t="s">
        <v>12</v>
      </c>
      <c r="E582" s="1" t="s">
        <v>13</v>
      </c>
      <c r="F582" s="1" t="s">
        <v>17</v>
      </c>
      <c r="G582" s="1">
        <v>0</v>
      </c>
      <c r="H582" s="2">
        <v>6</v>
      </c>
    </row>
    <row r="583" spans="1:8" ht="12.75" customHeight="1" x14ac:dyDescent="0.25">
      <c r="A583" s="6" t="s">
        <v>368</v>
      </c>
      <c r="B583" s="1" t="s">
        <v>205</v>
      </c>
      <c r="C583" s="1" t="s">
        <v>34</v>
      </c>
      <c r="D583" s="1" t="s">
        <v>12</v>
      </c>
      <c r="E583" s="1" t="s">
        <v>13</v>
      </c>
      <c r="F583" s="1" t="s">
        <v>17</v>
      </c>
      <c r="G583" s="1">
        <v>0</v>
      </c>
      <c r="H583" s="2">
        <v>5</v>
      </c>
    </row>
    <row r="584" spans="1:8" ht="12.75" customHeight="1" x14ac:dyDescent="0.25">
      <c r="A584" s="6" t="s">
        <v>369</v>
      </c>
      <c r="B584" s="1" t="s">
        <v>205</v>
      </c>
      <c r="C584" s="1" t="s">
        <v>42</v>
      </c>
      <c r="D584" s="1" t="s">
        <v>12</v>
      </c>
      <c r="E584" s="1" t="s">
        <v>13</v>
      </c>
      <c r="F584" s="1" t="s">
        <v>17</v>
      </c>
      <c r="G584" s="1">
        <v>0</v>
      </c>
      <c r="H584" s="2">
        <v>5</v>
      </c>
    </row>
    <row r="585" spans="1:8" ht="12.75" customHeight="1" x14ac:dyDescent="0.25">
      <c r="A585" s="6" t="s">
        <v>370</v>
      </c>
      <c r="B585" s="1" t="s">
        <v>205</v>
      </c>
      <c r="C585" s="1" t="s">
        <v>34</v>
      </c>
      <c r="D585" s="1" t="s">
        <v>12</v>
      </c>
      <c r="E585" s="1" t="s">
        <v>13</v>
      </c>
      <c r="F585" s="1" t="s">
        <v>17</v>
      </c>
      <c r="G585" s="1">
        <v>0</v>
      </c>
      <c r="H585" s="2">
        <v>5</v>
      </c>
    </row>
    <row r="586" spans="1:8" ht="12.75" customHeight="1" x14ac:dyDescent="0.25">
      <c r="A586" s="6" t="s">
        <v>371</v>
      </c>
      <c r="B586" s="1" t="s">
        <v>205</v>
      </c>
      <c r="C586" s="1" t="s">
        <v>34</v>
      </c>
      <c r="D586" s="1" t="s">
        <v>12</v>
      </c>
      <c r="E586" s="1" t="s">
        <v>13</v>
      </c>
      <c r="F586" s="1" t="s">
        <v>17</v>
      </c>
      <c r="G586" s="1">
        <v>0</v>
      </c>
      <c r="H586" s="2">
        <v>5</v>
      </c>
    </row>
    <row r="587" spans="1:8" ht="12.75" customHeight="1" x14ac:dyDescent="0.25">
      <c r="A587" s="6" t="s">
        <v>372</v>
      </c>
      <c r="B587" s="1" t="s">
        <v>205</v>
      </c>
      <c r="C587" s="1" t="s">
        <v>34</v>
      </c>
      <c r="D587" s="1" t="s">
        <v>12</v>
      </c>
      <c r="E587" s="1" t="s">
        <v>13</v>
      </c>
      <c r="F587" s="1" t="s">
        <v>17</v>
      </c>
      <c r="G587" s="1">
        <v>0</v>
      </c>
      <c r="H587" s="2">
        <v>5</v>
      </c>
    </row>
    <row r="588" spans="1:8" ht="12.75" customHeight="1" x14ac:dyDescent="0.25">
      <c r="A588" s="6" t="s">
        <v>373</v>
      </c>
      <c r="B588" s="1" t="s">
        <v>205</v>
      </c>
      <c r="C588" s="1" t="s">
        <v>34</v>
      </c>
      <c r="D588" s="1" t="s">
        <v>12</v>
      </c>
      <c r="E588" s="1" t="s">
        <v>13</v>
      </c>
      <c r="F588" s="1" t="s">
        <v>17</v>
      </c>
      <c r="G588" s="1">
        <v>0</v>
      </c>
      <c r="H588" s="2">
        <v>5</v>
      </c>
    </row>
    <row r="589" spans="1:8" ht="12.75" customHeight="1" x14ac:dyDescent="0.25">
      <c r="A589" s="6" t="s">
        <v>374</v>
      </c>
      <c r="B589" s="1" t="s">
        <v>205</v>
      </c>
      <c r="C589" s="1" t="s">
        <v>34</v>
      </c>
      <c r="D589" s="1" t="s">
        <v>12</v>
      </c>
      <c r="E589" s="1" t="s">
        <v>13</v>
      </c>
      <c r="F589" s="1" t="s">
        <v>17</v>
      </c>
      <c r="G589" s="1">
        <v>0</v>
      </c>
      <c r="H589" s="2">
        <v>5</v>
      </c>
    </row>
    <row r="590" spans="1:8" ht="12.75" customHeight="1" x14ac:dyDescent="0.25">
      <c r="A590" s="6" t="s">
        <v>375</v>
      </c>
      <c r="B590" s="1" t="s">
        <v>205</v>
      </c>
      <c r="C590" s="1" t="s">
        <v>34</v>
      </c>
      <c r="D590" s="1" t="s">
        <v>12</v>
      </c>
      <c r="E590" s="1" t="s">
        <v>13</v>
      </c>
      <c r="F590" s="1" t="s">
        <v>17</v>
      </c>
      <c r="G590" s="1">
        <v>0</v>
      </c>
      <c r="H590" s="2">
        <v>5</v>
      </c>
    </row>
    <row r="591" spans="1:8" ht="12.75" customHeight="1" x14ac:dyDescent="0.25">
      <c r="A591" s="6" t="s">
        <v>437</v>
      </c>
      <c r="B591" s="1" t="s">
        <v>205</v>
      </c>
      <c r="C591" s="1" t="s">
        <v>34</v>
      </c>
      <c r="D591" s="1" t="s">
        <v>25</v>
      </c>
      <c r="E591" s="1" t="s">
        <v>26</v>
      </c>
      <c r="G591" s="1">
        <v>78</v>
      </c>
      <c r="H591" s="2">
        <v>15</v>
      </c>
    </row>
    <row r="592" spans="1:8" ht="12.75" customHeight="1" x14ac:dyDescent="0.25">
      <c r="A592" s="6" t="s">
        <v>800</v>
      </c>
      <c r="B592" s="1" t="s">
        <v>205</v>
      </c>
      <c r="C592" s="1" t="s">
        <v>42</v>
      </c>
      <c r="D592" s="1" t="s">
        <v>12</v>
      </c>
      <c r="E592" s="1" t="s">
        <v>13</v>
      </c>
      <c r="F592" s="1" t="s">
        <v>17</v>
      </c>
      <c r="G592" s="1">
        <v>0</v>
      </c>
    </row>
    <row r="593" spans="1:8" ht="12.75" customHeight="1" x14ac:dyDescent="0.25">
      <c r="A593" s="6" t="s">
        <v>804</v>
      </c>
      <c r="B593" s="1" t="s">
        <v>205</v>
      </c>
      <c r="C593" s="1" t="s">
        <v>42</v>
      </c>
      <c r="D593" s="1" t="s">
        <v>12</v>
      </c>
      <c r="E593" s="1" t="s">
        <v>13</v>
      </c>
      <c r="F593" s="1" t="s">
        <v>14</v>
      </c>
      <c r="G593" s="1">
        <v>0</v>
      </c>
    </row>
    <row r="594" spans="1:8" ht="12.75" customHeight="1" x14ac:dyDescent="0.25">
      <c r="A594" s="6" t="s">
        <v>1131</v>
      </c>
      <c r="B594" s="1" t="s">
        <v>205</v>
      </c>
      <c r="C594" s="1" t="s">
        <v>34</v>
      </c>
      <c r="D594" s="1" t="s">
        <v>25</v>
      </c>
      <c r="E594" s="1" t="s">
        <v>26</v>
      </c>
      <c r="G594" s="1">
        <v>83</v>
      </c>
      <c r="H594" s="2">
        <v>15</v>
      </c>
    </row>
    <row r="595" spans="1:8" ht="12.75" customHeight="1" x14ac:dyDescent="0.25">
      <c r="A595" s="6" t="s">
        <v>1132</v>
      </c>
      <c r="B595" s="1" t="s">
        <v>205</v>
      </c>
      <c r="C595" s="1" t="s">
        <v>34</v>
      </c>
      <c r="D595" s="1" t="s">
        <v>25</v>
      </c>
      <c r="E595" s="1" t="s">
        <v>26</v>
      </c>
      <c r="G595" s="1">
        <v>74</v>
      </c>
      <c r="H595" s="2">
        <v>15</v>
      </c>
    </row>
    <row r="596" spans="1:8" ht="12.75" customHeight="1" x14ac:dyDescent="0.25">
      <c r="A596" s="6" t="s">
        <v>1133</v>
      </c>
      <c r="B596" s="1" t="s">
        <v>205</v>
      </c>
      <c r="C596" s="1" t="s">
        <v>34</v>
      </c>
      <c r="D596" s="1" t="s">
        <v>25</v>
      </c>
      <c r="E596" s="1" t="s">
        <v>26</v>
      </c>
      <c r="G596" s="1">
        <v>82.94</v>
      </c>
      <c r="H596" s="2">
        <v>8</v>
      </c>
    </row>
    <row r="597" spans="1:8" ht="12.75" customHeight="1" x14ac:dyDescent="0.25">
      <c r="A597" s="6" t="s">
        <v>1134</v>
      </c>
      <c r="B597" s="1" t="s">
        <v>205</v>
      </c>
      <c r="C597" s="1" t="s">
        <v>34</v>
      </c>
      <c r="D597" s="1" t="s">
        <v>25</v>
      </c>
      <c r="E597" s="1" t="s">
        <v>26</v>
      </c>
      <c r="G597" s="1">
        <v>74</v>
      </c>
      <c r="H597" s="2">
        <v>12</v>
      </c>
    </row>
    <row r="598" spans="1:8" ht="12.75" customHeight="1" x14ac:dyDescent="0.25">
      <c r="A598" s="6" t="s">
        <v>1135</v>
      </c>
      <c r="B598" s="1" t="s">
        <v>205</v>
      </c>
      <c r="C598" s="1" t="s">
        <v>34</v>
      </c>
      <c r="D598" s="1" t="s">
        <v>25</v>
      </c>
      <c r="E598" s="1" t="s">
        <v>26</v>
      </c>
      <c r="G598" s="1">
        <v>93.5</v>
      </c>
      <c r="H598" s="2">
        <v>12</v>
      </c>
    </row>
    <row r="599" spans="1:8" ht="12.75" customHeight="1" x14ac:dyDescent="0.25">
      <c r="A599" s="6" t="s">
        <v>1138</v>
      </c>
      <c r="B599" s="1" t="s">
        <v>205</v>
      </c>
      <c r="C599" s="1" t="s">
        <v>34</v>
      </c>
      <c r="D599" s="1" t="s">
        <v>25</v>
      </c>
      <c r="E599" s="1" t="s">
        <v>26</v>
      </c>
      <c r="G599" s="1">
        <v>93.5</v>
      </c>
      <c r="H599" s="2">
        <v>15</v>
      </c>
    </row>
    <row r="600" spans="1:8" ht="12.75" customHeight="1" x14ac:dyDescent="0.25">
      <c r="A600" s="6" t="s">
        <v>1139</v>
      </c>
      <c r="B600" s="1" t="s">
        <v>205</v>
      </c>
      <c r="C600" s="1" t="s">
        <v>34</v>
      </c>
      <c r="D600" s="1" t="s">
        <v>25</v>
      </c>
      <c r="E600" s="1" t="s">
        <v>26</v>
      </c>
      <c r="G600" s="1">
        <v>74</v>
      </c>
      <c r="H600" s="2">
        <v>15</v>
      </c>
    </row>
    <row r="601" spans="1:8" ht="12.75" customHeight="1" x14ac:dyDescent="0.25">
      <c r="A601" s="6" t="s">
        <v>1140</v>
      </c>
      <c r="B601" s="1" t="s">
        <v>205</v>
      </c>
      <c r="C601" s="1" t="s">
        <v>34</v>
      </c>
      <c r="D601" s="1" t="s">
        <v>25</v>
      </c>
      <c r="E601" s="1" t="s">
        <v>26</v>
      </c>
      <c r="G601" s="1">
        <v>82.5</v>
      </c>
      <c r="H601" s="2">
        <v>10</v>
      </c>
    </row>
    <row r="602" spans="1:8" ht="12.75" customHeight="1" x14ac:dyDescent="0.25">
      <c r="A602" s="6" t="s">
        <v>1142</v>
      </c>
      <c r="B602" s="1" t="s">
        <v>205</v>
      </c>
      <c r="C602" s="1" t="s">
        <v>34</v>
      </c>
      <c r="D602" s="1" t="s">
        <v>25</v>
      </c>
      <c r="E602" s="1" t="s">
        <v>26</v>
      </c>
      <c r="G602" s="1">
        <v>55</v>
      </c>
      <c r="H602" s="2">
        <v>10</v>
      </c>
    </row>
    <row r="603" spans="1:8" ht="12.75" customHeight="1" x14ac:dyDescent="0.25">
      <c r="A603" s="6" t="s">
        <v>1143</v>
      </c>
      <c r="B603" s="1" t="s">
        <v>205</v>
      </c>
      <c r="C603" s="1" t="s">
        <v>34</v>
      </c>
      <c r="D603" s="1" t="s">
        <v>25</v>
      </c>
      <c r="E603" s="1" t="s">
        <v>26</v>
      </c>
      <c r="G603" s="1">
        <v>83</v>
      </c>
      <c r="H603" s="2">
        <v>15</v>
      </c>
    </row>
    <row r="604" spans="1:8" ht="12.75" customHeight="1" x14ac:dyDescent="0.25">
      <c r="A604" s="6" t="s">
        <v>1144</v>
      </c>
      <c r="B604" s="1" t="s">
        <v>205</v>
      </c>
      <c r="C604" s="1" t="s">
        <v>34</v>
      </c>
      <c r="D604" s="1" t="s">
        <v>25</v>
      </c>
      <c r="E604" s="1" t="s">
        <v>26</v>
      </c>
      <c r="G604" s="1">
        <v>48</v>
      </c>
      <c r="H604" s="2">
        <v>15</v>
      </c>
    </row>
    <row r="605" spans="1:8" ht="12.75" customHeight="1" x14ac:dyDescent="0.25">
      <c r="A605" s="6" t="s">
        <v>1146</v>
      </c>
      <c r="B605" s="1" t="s">
        <v>205</v>
      </c>
      <c r="C605" s="1" t="s">
        <v>42</v>
      </c>
      <c r="D605" s="1" t="s">
        <v>25</v>
      </c>
      <c r="E605" s="1" t="s">
        <v>26</v>
      </c>
      <c r="G605" s="1">
        <v>74</v>
      </c>
      <c r="H605" s="2">
        <v>7</v>
      </c>
    </row>
    <row r="606" spans="1:8" ht="12.75" customHeight="1" x14ac:dyDescent="0.25">
      <c r="A606" s="6" t="s">
        <v>1147</v>
      </c>
      <c r="B606" s="1" t="s">
        <v>205</v>
      </c>
      <c r="C606" s="1" t="s">
        <v>42</v>
      </c>
      <c r="D606" s="1" t="s">
        <v>25</v>
      </c>
      <c r="E606" s="1" t="s">
        <v>26</v>
      </c>
      <c r="G606" s="1">
        <v>62.7</v>
      </c>
      <c r="H606" s="2">
        <v>8</v>
      </c>
    </row>
    <row r="607" spans="1:8" ht="12.75" customHeight="1" x14ac:dyDescent="0.25">
      <c r="A607" s="6" t="s">
        <v>1148</v>
      </c>
      <c r="B607" s="1" t="s">
        <v>205</v>
      </c>
      <c r="C607" s="1" t="s">
        <v>34</v>
      </c>
      <c r="D607" s="1" t="s">
        <v>1149</v>
      </c>
      <c r="E607" s="1" t="s">
        <v>26</v>
      </c>
      <c r="G607" s="1">
        <v>55</v>
      </c>
      <c r="H607" s="2">
        <v>12</v>
      </c>
    </row>
    <row r="608" spans="1:8" ht="12.75" customHeight="1" x14ac:dyDescent="0.25">
      <c r="A608" s="6" t="s">
        <v>1246</v>
      </c>
      <c r="B608" s="1" t="s">
        <v>205</v>
      </c>
      <c r="C608" s="1" t="s">
        <v>34</v>
      </c>
      <c r="D608" s="1" t="s">
        <v>12</v>
      </c>
      <c r="E608" s="1" t="s">
        <v>13</v>
      </c>
      <c r="F608" s="1" t="s">
        <v>17</v>
      </c>
      <c r="G608" s="1">
        <v>0</v>
      </c>
      <c r="H608" s="2">
        <v>5</v>
      </c>
    </row>
    <row r="609" spans="1:8" ht="12.75" customHeight="1" x14ac:dyDescent="0.25">
      <c r="A609" s="6" t="s">
        <v>1302</v>
      </c>
      <c r="B609" s="1" t="s">
        <v>205</v>
      </c>
      <c r="C609" s="1" t="s">
        <v>34</v>
      </c>
      <c r="D609" s="1" t="s">
        <v>12</v>
      </c>
      <c r="E609" s="1" t="s">
        <v>13</v>
      </c>
      <c r="F609" s="1" t="s">
        <v>17</v>
      </c>
      <c r="G609" s="1">
        <v>0</v>
      </c>
    </row>
    <row r="610" spans="1:8" ht="12.75" customHeight="1" x14ac:dyDescent="0.25">
      <c r="A610" s="6" t="s">
        <v>1303</v>
      </c>
      <c r="B610" s="1" t="s">
        <v>205</v>
      </c>
      <c r="C610" s="1" t="s">
        <v>34</v>
      </c>
      <c r="D610" s="1" t="s">
        <v>12</v>
      </c>
      <c r="E610" s="1" t="s">
        <v>13</v>
      </c>
      <c r="F610" s="1" t="s">
        <v>17</v>
      </c>
      <c r="G610" s="1">
        <v>0</v>
      </c>
    </row>
    <row r="611" spans="1:8" ht="12.75" customHeight="1" x14ac:dyDescent="0.25">
      <c r="A611" s="6" t="s">
        <v>1306</v>
      </c>
      <c r="B611" s="1" t="s">
        <v>205</v>
      </c>
      <c r="C611" s="1" t="s">
        <v>34</v>
      </c>
      <c r="D611" s="1" t="s">
        <v>12</v>
      </c>
      <c r="E611" s="1" t="s">
        <v>26</v>
      </c>
      <c r="G611" s="1">
        <v>82</v>
      </c>
    </row>
    <row r="612" spans="1:8" ht="12.75" customHeight="1" x14ac:dyDescent="0.25">
      <c r="A612" s="6" t="s">
        <v>1424</v>
      </c>
      <c r="B612" s="1" t="s">
        <v>205</v>
      </c>
      <c r="C612" s="1" t="s">
        <v>34</v>
      </c>
      <c r="D612" s="1" t="s">
        <v>1425</v>
      </c>
      <c r="E612" s="1" t="s">
        <v>26</v>
      </c>
      <c r="G612" s="1">
        <v>55</v>
      </c>
      <c r="H612" s="2">
        <v>12</v>
      </c>
    </row>
    <row r="613" spans="1:8" ht="12.75" customHeight="1" x14ac:dyDescent="0.25">
      <c r="A613" s="6" t="s">
        <v>1426</v>
      </c>
      <c r="B613" s="1" t="s">
        <v>205</v>
      </c>
      <c r="C613" s="1" t="s">
        <v>34</v>
      </c>
      <c r="D613" s="1" t="s">
        <v>1425</v>
      </c>
      <c r="E613" s="1" t="s">
        <v>26</v>
      </c>
      <c r="G613" s="1">
        <v>55</v>
      </c>
      <c r="H613" s="2">
        <v>12</v>
      </c>
    </row>
    <row r="614" spans="1:8" ht="12.75" customHeight="1" x14ac:dyDescent="0.25">
      <c r="A614" s="6" t="s">
        <v>1430</v>
      </c>
      <c r="B614" s="1" t="s">
        <v>205</v>
      </c>
      <c r="C614" s="1" t="s">
        <v>34</v>
      </c>
      <c r="D614" s="1" t="s">
        <v>1425</v>
      </c>
      <c r="E614" s="1" t="s">
        <v>26</v>
      </c>
      <c r="G614" s="1">
        <v>32.5</v>
      </c>
      <c r="H614" s="2">
        <v>12</v>
      </c>
    </row>
    <row r="615" spans="1:8" ht="12.75" customHeight="1" x14ac:dyDescent="0.25">
      <c r="A615" s="6" t="s">
        <v>1431</v>
      </c>
      <c r="B615" s="1" t="s">
        <v>205</v>
      </c>
      <c r="C615" s="1" t="s">
        <v>34</v>
      </c>
      <c r="D615" s="1" t="s">
        <v>1425</v>
      </c>
      <c r="E615" s="1" t="s">
        <v>26</v>
      </c>
      <c r="G615" s="1">
        <v>129.5</v>
      </c>
      <c r="H615" s="2">
        <v>12</v>
      </c>
    </row>
    <row r="616" spans="1:8" ht="12.75" customHeight="1" x14ac:dyDescent="0.25">
      <c r="A616" s="6" t="s">
        <v>1432</v>
      </c>
      <c r="B616" s="1" t="s">
        <v>205</v>
      </c>
      <c r="C616" s="1" t="s">
        <v>34</v>
      </c>
      <c r="D616" s="1" t="s">
        <v>1425</v>
      </c>
      <c r="E616" s="1" t="s">
        <v>26</v>
      </c>
      <c r="G616" s="1">
        <v>55</v>
      </c>
      <c r="H616" s="2">
        <v>10</v>
      </c>
    </row>
    <row r="617" spans="1:8" ht="12.75" customHeight="1" x14ac:dyDescent="0.25">
      <c r="A617" s="6" t="s">
        <v>1433</v>
      </c>
      <c r="B617" s="1" t="s">
        <v>205</v>
      </c>
      <c r="C617" s="1" t="s">
        <v>34</v>
      </c>
      <c r="D617" s="1" t="s">
        <v>12</v>
      </c>
      <c r="E617" s="1" t="s">
        <v>13</v>
      </c>
      <c r="F617" s="1" t="s">
        <v>17</v>
      </c>
      <c r="G617" s="1">
        <v>0</v>
      </c>
      <c r="H617" s="2">
        <v>5</v>
      </c>
    </row>
    <row r="618" spans="1:8" ht="12.75" customHeight="1" x14ac:dyDescent="0.25">
      <c r="A618" s="6" t="s">
        <v>1810</v>
      </c>
      <c r="B618" s="1" t="s">
        <v>205</v>
      </c>
      <c r="C618" s="1" t="s">
        <v>34</v>
      </c>
      <c r="D618" s="1" t="s">
        <v>12</v>
      </c>
      <c r="E618" s="1" t="s">
        <v>13</v>
      </c>
      <c r="F618" s="1" t="s">
        <v>14</v>
      </c>
      <c r="G618" s="1">
        <v>0</v>
      </c>
      <c r="H618" s="2">
        <v>5</v>
      </c>
    </row>
    <row r="619" spans="1:8" ht="12.75" customHeight="1" x14ac:dyDescent="0.25">
      <c r="A619" s="6" t="s">
        <v>1934</v>
      </c>
      <c r="B619" s="1" t="s">
        <v>205</v>
      </c>
      <c r="C619" s="1" t="s">
        <v>20</v>
      </c>
      <c r="D619" s="1" t="s">
        <v>21</v>
      </c>
      <c r="E619" s="1" t="s">
        <v>13</v>
      </c>
      <c r="F619" s="1" t="s">
        <v>17</v>
      </c>
      <c r="G619" s="1">
        <v>0</v>
      </c>
      <c r="H619" s="2">
        <v>2</v>
      </c>
    </row>
    <row r="620" spans="1:8" ht="12.75" customHeight="1" x14ac:dyDescent="0.25">
      <c r="A620" s="6" t="s">
        <v>2712</v>
      </c>
      <c r="B620" s="1" t="s">
        <v>205</v>
      </c>
      <c r="C620" s="1" t="s">
        <v>34</v>
      </c>
      <c r="D620" s="1" t="s">
        <v>21</v>
      </c>
      <c r="E620" s="1" t="s">
        <v>13</v>
      </c>
      <c r="F620" s="1" t="s">
        <v>17</v>
      </c>
      <c r="G620" s="1">
        <v>0</v>
      </c>
    </row>
    <row r="621" spans="1:8" ht="12.75" customHeight="1" x14ac:dyDescent="0.25">
      <c r="A621" s="6" t="s">
        <v>2786</v>
      </c>
      <c r="B621" s="1" t="s">
        <v>205</v>
      </c>
      <c r="C621" s="1" t="s">
        <v>34</v>
      </c>
      <c r="D621" s="1" t="s">
        <v>12</v>
      </c>
      <c r="E621" s="1" t="s">
        <v>13</v>
      </c>
      <c r="F621" s="1" t="s">
        <v>17</v>
      </c>
      <c r="G621" s="1">
        <v>0</v>
      </c>
      <c r="H621" s="2">
        <v>5</v>
      </c>
    </row>
    <row r="622" spans="1:8" ht="12.75" customHeight="1" x14ac:dyDescent="0.25">
      <c r="A622" s="6" t="s">
        <v>2787</v>
      </c>
      <c r="B622" s="1" t="s">
        <v>205</v>
      </c>
      <c r="C622" s="1" t="s">
        <v>34</v>
      </c>
      <c r="D622" s="1" t="s">
        <v>12</v>
      </c>
      <c r="E622" s="1" t="s">
        <v>13</v>
      </c>
      <c r="F622" s="1" t="s">
        <v>17</v>
      </c>
      <c r="G622" s="1">
        <v>0</v>
      </c>
      <c r="H622" s="2">
        <v>5</v>
      </c>
    </row>
    <row r="623" spans="1:8" ht="12.75" customHeight="1" x14ac:dyDescent="0.25">
      <c r="A623" s="6" t="s">
        <v>2792</v>
      </c>
      <c r="B623" s="1" t="s">
        <v>205</v>
      </c>
      <c r="C623" s="1" t="s">
        <v>42</v>
      </c>
      <c r="D623" s="1" t="s">
        <v>12</v>
      </c>
      <c r="E623" s="1" t="s">
        <v>13</v>
      </c>
      <c r="F623" s="1" t="s">
        <v>17</v>
      </c>
      <c r="G623" s="1">
        <v>0</v>
      </c>
    </row>
    <row r="624" spans="1:8" ht="12.75" customHeight="1" x14ac:dyDescent="0.25">
      <c r="A624" s="6" t="s">
        <v>2793</v>
      </c>
      <c r="B624" s="1" t="s">
        <v>205</v>
      </c>
      <c r="C624" s="1" t="s">
        <v>42</v>
      </c>
      <c r="D624" s="1" t="s">
        <v>12</v>
      </c>
      <c r="E624" s="1" t="s">
        <v>13</v>
      </c>
      <c r="F624" s="1" t="s">
        <v>14</v>
      </c>
      <c r="G624" s="1">
        <v>0</v>
      </c>
    </row>
    <row r="625" spans="1:8" ht="12.75" customHeight="1" x14ac:dyDescent="0.25">
      <c r="A625" s="6" t="s">
        <v>2794</v>
      </c>
      <c r="B625" s="1" t="s">
        <v>205</v>
      </c>
      <c r="C625" s="1" t="s">
        <v>42</v>
      </c>
      <c r="D625" s="1" t="s">
        <v>12</v>
      </c>
      <c r="E625" s="1" t="s">
        <v>13</v>
      </c>
      <c r="F625" s="1" t="s">
        <v>14</v>
      </c>
      <c r="G625" s="1">
        <v>0</v>
      </c>
      <c r="H625" s="2">
        <v>5</v>
      </c>
    </row>
    <row r="626" spans="1:8" ht="12.75" customHeight="1" x14ac:dyDescent="0.25">
      <c r="A626" s="6" t="s">
        <v>2875</v>
      </c>
      <c r="B626" s="1" t="s">
        <v>205</v>
      </c>
      <c r="C626" s="1" t="s">
        <v>34</v>
      </c>
      <c r="D626" s="1" t="s">
        <v>12</v>
      </c>
      <c r="E626" s="1" t="s">
        <v>13</v>
      </c>
      <c r="F626" s="1" t="s">
        <v>17</v>
      </c>
      <c r="G626" s="1">
        <v>0</v>
      </c>
      <c r="H626" s="2">
        <v>5</v>
      </c>
    </row>
    <row r="627" spans="1:8" ht="12.75" customHeight="1" x14ac:dyDescent="0.25">
      <c r="A627" s="6" t="s">
        <v>3054</v>
      </c>
      <c r="B627" s="1" t="s">
        <v>205</v>
      </c>
      <c r="C627" s="1" t="s">
        <v>34</v>
      </c>
      <c r="D627" s="1" t="s">
        <v>25</v>
      </c>
      <c r="E627" s="1" t="s">
        <v>26</v>
      </c>
      <c r="G627" s="1">
        <v>48</v>
      </c>
      <c r="H627" s="2">
        <v>12</v>
      </c>
    </row>
    <row r="628" spans="1:8" ht="12.75" customHeight="1" x14ac:dyDescent="0.25">
      <c r="A628" s="6" t="s">
        <v>3159</v>
      </c>
      <c r="B628" s="1" t="s">
        <v>205</v>
      </c>
      <c r="C628" s="1" t="s">
        <v>20</v>
      </c>
      <c r="D628" s="1" t="s">
        <v>21</v>
      </c>
      <c r="E628" s="1" t="s">
        <v>13</v>
      </c>
      <c r="F628" s="1" t="s">
        <v>14</v>
      </c>
      <c r="G628" s="1">
        <v>0</v>
      </c>
      <c r="H628" s="2">
        <v>1</v>
      </c>
    </row>
    <row r="629" spans="1:8" ht="12.75" customHeight="1" x14ac:dyDescent="0.25">
      <c r="A629" s="6" t="s">
        <v>7609</v>
      </c>
      <c r="B629" s="1" t="s">
        <v>205</v>
      </c>
      <c r="C629" s="1" t="s">
        <v>34</v>
      </c>
      <c r="D629" s="1" t="s">
        <v>115</v>
      </c>
      <c r="E629" s="1" t="s">
        <v>13</v>
      </c>
      <c r="F629" s="1" t="s">
        <v>17</v>
      </c>
      <c r="G629" s="1">
        <v>0</v>
      </c>
      <c r="H629" s="2">
        <v>2</v>
      </c>
    </row>
    <row r="630" spans="1:8" ht="12.75" customHeight="1" x14ac:dyDescent="0.25">
      <c r="A630" s="6" t="s">
        <v>327</v>
      </c>
      <c r="B630" s="1" t="s">
        <v>328</v>
      </c>
      <c r="C630" s="1" t="s">
        <v>11</v>
      </c>
      <c r="D630" s="1" t="s">
        <v>25</v>
      </c>
      <c r="E630" s="1" t="s">
        <v>26</v>
      </c>
      <c r="G630" s="1">
        <v>150.5</v>
      </c>
      <c r="H630" s="2">
        <v>15</v>
      </c>
    </row>
    <row r="631" spans="1:8" ht="12.75" customHeight="1" x14ac:dyDescent="0.25">
      <c r="A631" s="6" t="s">
        <v>1616</v>
      </c>
      <c r="B631" s="1" t="s">
        <v>328</v>
      </c>
      <c r="C631" s="1" t="s">
        <v>34</v>
      </c>
      <c r="D631" s="1" t="s">
        <v>12</v>
      </c>
      <c r="E631" s="1" t="s">
        <v>13</v>
      </c>
      <c r="F631" s="1" t="s">
        <v>55</v>
      </c>
      <c r="G631" s="1">
        <v>0</v>
      </c>
    </row>
    <row r="632" spans="1:8" ht="12.75" customHeight="1" x14ac:dyDescent="0.25">
      <c r="A632" s="6" t="s">
        <v>1617</v>
      </c>
      <c r="B632" s="1" t="s">
        <v>328</v>
      </c>
      <c r="C632" s="1" t="s">
        <v>34</v>
      </c>
      <c r="D632" s="1" t="s">
        <v>12</v>
      </c>
      <c r="E632" s="1" t="s">
        <v>13</v>
      </c>
      <c r="F632" s="1" t="s">
        <v>17</v>
      </c>
      <c r="G632" s="1">
        <v>0</v>
      </c>
    </row>
    <row r="633" spans="1:8" ht="12.75" customHeight="1" x14ac:dyDescent="0.25">
      <c r="A633" s="6" t="s">
        <v>1618</v>
      </c>
      <c r="B633" s="1" t="s">
        <v>328</v>
      </c>
      <c r="C633" s="1" t="s">
        <v>34</v>
      </c>
      <c r="D633" s="1" t="s">
        <v>296</v>
      </c>
      <c r="E633" s="1" t="s">
        <v>13</v>
      </c>
      <c r="F633" s="1" t="s">
        <v>17</v>
      </c>
      <c r="G633" s="1">
        <v>0</v>
      </c>
    </row>
    <row r="634" spans="1:8" ht="12.75" customHeight="1" x14ac:dyDescent="0.25">
      <c r="A634" s="6" t="s">
        <v>7228</v>
      </c>
      <c r="B634" s="1" t="s">
        <v>328</v>
      </c>
      <c r="C634" s="1" t="s">
        <v>11</v>
      </c>
      <c r="D634" s="1" t="s">
        <v>25</v>
      </c>
      <c r="E634" s="1" t="s">
        <v>26</v>
      </c>
      <c r="G634" s="1">
        <v>117.97</v>
      </c>
      <c r="H634" s="2">
        <v>18</v>
      </c>
    </row>
    <row r="635" spans="1:8" ht="12.75" customHeight="1" x14ac:dyDescent="0.25">
      <c r="A635" s="6" t="s">
        <v>7330</v>
      </c>
      <c r="B635" s="1" t="s">
        <v>7331</v>
      </c>
      <c r="C635" s="1" t="s">
        <v>20</v>
      </c>
      <c r="D635" s="1" t="s">
        <v>12</v>
      </c>
      <c r="E635" s="1" t="s">
        <v>13</v>
      </c>
      <c r="F635" s="1" t="s">
        <v>17</v>
      </c>
      <c r="G635" s="1">
        <v>0</v>
      </c>
    </row>
    <row r="636" spans="1:8" ht="12.75" customHeight="1" x14ac:dyDescent="0.25">
      <c r="A636" s="6" t="s">
        <v>7415</v>
      </c>
      <c r="B636" s="1" t="s">
        <v>33</v>
      </c>
      <c r="C636" s="1" t="s">
        <v>34</v>
      </c>
      <c r="D636" s="1" t="s">
        <v>12</v>
      </c>
      <c r="E636" s="1" t="s">
        <v>13</v>
      </c>
      <c r="F636" s="1" t="s">
        <v>17</v>
      </c>
      <c r="G636" s="1">
        <v>0</v>
      </c>
      <c r="H636" s="2">
        <v>4.5</v>
      </c>
    </row>
    <row r="637" spans="1:8" ht="12.75" customHeight="1" x14ac:dyDescent="0.25">
      <c r="A637" s="6" t="s">
        <v>464</v>
      </c>
      <c r="B637" s="1" t="s">
        <v>465</v>
      </c>
      <c r="C637" s="1" t="s">
        <v>351</v>
      </c>
      <c r="D637" s="1" t="s">
        <v>12</v>
      </c>
      <c r="E637" s="1" t="s">
        <v>13</v>
      </c>
      <c r="F637" s="1" t="s">
        <v>17</v>
      </c>
      <c r="G637" s="1">
        <v>0</v>
      </c>
      <c r="H637" s="2">
        <v>5</v>
      </c>
    </row>
    <row r="638" spans="1:8" ht="12.75" customHeight="1" x14ac:dyDescent="0.25">
      <c r="A638" s="6" t="s">
        <v>466</v>
      </c>
      <c r="B638" s="1" t="s">
        <v>465</v>
      </c>
      <c r="C638" s="1" t="s">
        <v>238</v>
      </c>
      <c r="D638" s="1" t="s">
        <v>12</v>
      </c>
      <c r="E638" s="1" t="s">
        <v>13</v>
      </c>
      <c r="F638" s="1" t="s">
        <v>17</v>
      </c>
      <c r="G638" s="1">
        <v>0</v>
      </c>
      <c r="H638" s="2">
        <v>5</v>
      </c>
    </row>
    <row r="639" spans="1:8" ht="12.75" customHeight="1" x14ac:dyDescent="0.25">
      <c r="A639" s="6" t="s">
        <v>467</v>
      </c>
      <c r="B639" s="1" t="s">
        <v>465</v>
      </c>
      <c r="C639" s="1" t="s">
        <v>238</v>
      </c>
      <c r="D639" s="1" t="s">
        <v>12</v>
      </c>
      <c r="E639" s="1" t="s">
        <v>13</v>
      </c>
      <c r="F639" s="1" t="s">
        <v>17</v>
      </c>
      <c r="G639" s="1">
        <v>0</v>
      </c>
      <c r="H639" s="2">
        <v>5</v>
      </c>
    </row>
    <row r="640" spans="1:8" ht="12.75" customHeight="1" x14ac:dyDescent="0.25">
      <c r="A640" s="6" t="s">
        <v>468</v>
      </c>
      <c r="B640" s="1" t="s">
        <v>465</v>
      </c>
      <c r="C640" s="1" t="s">
        <v>238</v>
      </c>
      <c r="D640" s="1" t="s">
        <v>12</v>
      </c>
      <c r="E640" s="1" t="s">
        <v>13</v>
      </c>
      <c r="F640" s="1" t="s">
        <v>17</v>
      </c>
      <c r="G640" s="1">
        <v>0</v>
      </c>
      <c r="H640" s="2">
        <v>5</v>
      </c>
    </row>
    <row r="641" spans="1:8" ht="12.75" customHeight="1" x14ac:dyDescent="0.25">
      <c r="A641" s="6" t="s">
        <v>481</v>
      </c>
      <c r="B641" s="1" t="s">
        <v>465</v>
      </c>
      <c r="C641" s="1" t="s">
        <v>238</v>
      </c>
      <c r="D641" s="1" t="s">
        <v>12</v>
      </c>
      <c r="E641" s="1" t="s">
        <v>13</v>
      </c>
      <c r="F641" s="1" t="s">
        <v>17</v>
      </c>
      <c r="G641" s="1">
        <v>0</v>
      </c>
      <c r="H641" s="2">
        <v>5</v>
      </c>
    </row>
    <row r="642" spans="1:8" ht="12.75" customHeight="1" x14ac:dyDescent="0.25">
      <c r="A642" s="6" t="s">
        <v>2636</v>
      </c>
      <c r="B642" s="1" t="s">
        <v>465</v>
      </c>
      <c r="C642" s="1" t="s">
        <v>42</v>
      </c>
      <c r="D642" s="1" t="s">
        <v>12</v>
      </c>
      <c r="E642" s="1" t="s">
        <v>13</v>
      </c>
      <c r="F642" s="1" t="s">
        <v>17</v>
      </c>
      <c r="G642" s="1">
        <v>0</v>
      </c>
    </row>
    <row r="643" spans="1:8" ht="12.75" customHeight="1" x14ac:dyDescent="0.25">
      <c r="A643" s="6" t="s">
        <v>2728</v>
      </c>
      <c r="B643" s="1" t="s">
        <v>465</v>
      </c>
      <c r="C643" s="1" t="s">
        <v>34</v>
      </c>
      <c r="D643" s="1" t="s">
        <v>12</v>
      </c>
      <c r="E643" s="1" t="s">
        <v>13</v>
      </c>
      <c r="F643" s="1" t="s">
        <v>17</v>
      </c>
      <c r="G643" s="1">
        <v>0</v>
      </c>
      <c r="H643" s="2">
        <v>5</v>
      </c>
    </row>
    <row r="644" spans="1:8" ht="12.75" customHeight="1" x14ac:dyDescent="0.25">
      <c r="A644" s="6" t="s">
        <v>2977</v>
      </c>
      <c r="B644" s="1" t="s">
        <v>465</v>
      </c>
      <c r="C644" s="1" t="s">
        <v>42</v>
      </c>
      <c r="D644" s="1" t="s">
        <v>25</v>
      </c>
      <c r="E644" s="1" t="s">
        <v>26</v>
      </c>
      <c r="G644" s="1">
        <v>16.25</v>
      </c>
      <c r="H644" s="2">
        <v>12</v>
      </c>
    </row>
    <row r="645" spans="1:8" ht="12.75" customHeight="1" x14ac:dyDescent="0.25">
      <c r="A645" s="6" t="s">
        <v>2978</v>
      </c>
      <c r="B645" s="1" t="s">
        <v>465</v>
      </c>
      <c r="C645" s="1" t="s">
        <v>117</v>
      </c>
      <c r="D645" s="1" t="s">
        <v>25</v>
      </c>
      <c r="E645" s="1" t="s">
        <v>26</v>
      </c>
      <c r="G645" s="1">
        <v>11.8</v>
      </c>
      <c r="H645" s="2">
        <v>12</v>
      </c>
    </row>
    <row r="646" spans="1:8" ht="12.75" customHeight="1" x14ac:dyDescent="0.25">
      <c r="A646" s="6" t="s">
        <v>2979</v>
      </c>
      <c r="B646" s="1" t="s">
        <v>465</v>
      </c>
      <c r="C646" s="1" t="s">
        <v>42</v>
      </c>
      <c r="D646" s="1" t="s">
        <v>25</v>
      </c>
      <c r="E646" s="1" t="s">
        <v>26</v>
      </c>
      <c r="G646" s="1">
        <v>37</v>
      </c>
      <c r="H646" s="2">
        <v>15</v>
      </c>
    </row>
    <row r="647" spans="1:8" ht="12.75" customHeight="1" x14ac:dyDescent="0.25">
      <c r="A647" s="6" t="s">
        <v>175</v>
      </c>
      <c r="B647" s="1" t="s">
        <v>95</v>
      </c>
      <c r="C647" s="1" t="s">
        <v>34</v>
      </c>
      <c r="D647" s="1" t="s">
        <v>12</v>
      </c>
      <c r="E647" s="1" t="s">
        <v>13</v>
      </c>
      <c r="F647" s="1" t="s">
        <v>17</v>
      </c>
      <c r="G647" s="1">
        <v>0</v>
      </c>
      <c r="H647" s="2">
        <v>3</v>
      </c>
    </row>
    <row r="648" spans="1:8" ht="12.75" customHeight="1" x14ac:dyDescent="0.25">
      <c r="A648" s="6" t="s">
        <v>176</v>
      </c>
      <c r="B648" s="1" t="s">
        <v>95</v>
      </c>
      <c r="C648" s="1" t="s">
        <v>34</v>
      </c>
      <c r="D648" s="1" t="s">
        <v>12</v>
      </c>
      <c r="E648" s="1" t="s">
        <v>13</v>
      </c>
      <c r="F648" s="1" t="s">
        <v>17</v>
      </c>
      <c r="G648" s="1">
        <v>0</v>
      </c>
      <c r="H648" s="2">
        <v>3</v>
      </c>
    </row>
    <row r="649" spans="1:8" ht="12.75" customHeight="1" x14ac:dyDescent="0.25">
      <c r="A649" s="6" t="s">
        <v>344</v>
      </c>
      <c r="B649" s="1" t="s">
        <v>95</v>
      </c>
      <c r="C649" s="1" t="s">
        <v>11</v>
      </c>
      <c r="D649" s="1" t="s">
        <v>25</v>
      </c>
      <c r="E649" s="1" t="s">
        <v>26</v>
      </c>
      <c r="G649" s="1">
        <v>109.91</v>
      </c>
      <c r="H649" s="2">
        <v>13</v>
      </c>
    </row>
    <row r="650" spans="1:8" ht="12.75" customHeight="1" x14ac:dyDescent="0.25">
      <c r="A650" s="6" t="s">
        <v>345</v>
      </c>
      <c r="B650" s="1" t="s">
        <v>95</v>
      </c>
      <c r="C650" s="1" t="s">
        <v>11</v>
      </c>
      <c r="D650" s="1" t="s">
        <v>25</v>
      </c>
      <c r="E650" s="1" t="s">
        <v>26</v>
      </c>
      <c r="G650" s="1">
        <v>110</v>
      </c>
      <c r="H650" s="2">
        <v>15</v>
      </c>
    </row>
    <row r="651" spans="1:8" ht="12.75" customHeight="1" x14ac:dyDescent="0.25">
      <c r="A651" s="6" t="s">
        <v>346</v>
      </c>
      <c r="B651" s="1" t="s">
        <v>95</v>
      </c>
      <c r="C651" s="1" t="s">
        <v>11</v>
      </c>
      <c r="D651" s="1" t="s">
        <v>25</v>
      </c>
      <c r="E651" s="1" t="s">
        <v>26</v>
      </c>
      <c r="G651" s="1">
        <v>110</v>
      </c>
      <c r="H651" s="2">
        <v>15</v>
      </c>
    </row>
    <row r="652" spans="1:8" ht="12.75" customHeight="1" x14ac:dyDescent="0.25">
      <c r="A652" s="6" t="s">
        <v>347</v>
      </c>
      <c r="B652" s="1" t="s">
        <v>95</v>
      </c>
      <c r="C652" s="1" t="s">
        <v>11</v>
      </c>
      <c r="D652" s="1" t="s">
        <v>25</v>
      </c>
      <c r="E652" s="1" t="s">
        <v>26</v>
      </c>
      <c r="G652" s="1">
        <v>110</v>
      </c>
      <c r="H652" s="2">
        <v>15</v>
      </c>
    </row>
    <row r="653" spans="1:8" ht="12.75" customHeight="1" x14ac:dyDescent="0.25">
      <c r="A653" s="6" t="s">
        <v>348</v>
      </c>
      <c r="B653" s="1" t="s">
        <v>95</v>
      </c>
      <c r="C653" s="1" t="s">
        <v>11</v>
      </c>
      <c r="D653" s="1" t="s">
        <v>25</v>
      </c>
      <c r="E653" s="1" t="s">
        <v>26</v>
      </c>
      <c r="G653" s="1">
        <v>110</v>
      </c>
      <c r="H653" s="2">
        <v>15</v>
      </c>
    </row>
    <row r="654" spans="1:8" ht="12.75" customHeight="1" x14ac:dyDescent="0.25">
      <c r="A654" s="6" t="s">
        <v>386</v>
      </c>
      <c r="B654" s="1" t="s">
        <v>95</v>
      </c>
      <c r="C654" s="1" t="s">
        <v>11</v>
      </c>
      <c r="D654" s="1" t="s">
        <v>21</v>
      </c>
      <c r="E654" s="1" t="s">
        <v>13</v>
      </c>
      <c r="F654" s="1" t="s">
        <v>17</v>
      </c>
      <c r="G654" s="1">
        <v>0</v>
      </c>
    </row>
    <row r="655" spans="1:8" ht="12.75" customHeight="1" x14ac:dyDescent="0.25">
      <c r="A655" s="6" t="s">
        <v>387</v>
      </c>
      <c r="B655" s="1" t="s">
        <v>95</v>
      </c>
      <c r="C655" s="1" t="s">
        <v>11</v>
      </c>
      <c r="D655" s="1" t="s">
        <v>157</v>
      </c>
      <c r="E655" s="1" t="s">
        <v>13</v>
      </c>
      <c r="F655" s="1" t="s">
        <v>17</v>
      </c>
      <c r="G655" s="1">
        <v>0</v>
      </c>
      <c r="H655" s="2">
        <v>2</v>
      </c>
    </row>
    <row r="656" spans="1:8" ht="12.75" customHeight="1" x14ac:dyDescent="0.25">
      <c r="A656" s="6" t="s">
        <v>487</v>
      </c>
      <c r="B656" s="1" t="s">
        <v>95</v>
      </c>
      <c r="C656" s="1" t="s">
        <v>20</v>
      </c>
      <c r="D656" s="1" t="s">
        <v>21</v>
      </c>
      <c r="E656" s="1" t="s">
        <v>13</v>
      </c>
      <c r="F656" s="1" t="s">
        <v>17</v>
      </c>
      <c r="G656" s="1">
        <v>0</v>
      </c>
    </row>
    <row r="657" spans="1:8" ht="12.75" customHeight="1" x14ac:dyDescent="0.25">
      <c r="A657" s="6" t="s">
        <v>799</v>
      </c>
      <c r="B657" s="1" t="s">
        <v>95</v>
      </c>
      <c r="C657" s="1" t="s">
        <v>11</v>
      </c>
      <c r="D657" s="1" t="s">
        <v>21</v>
      </c>
      <c r="E657" s="1" t="s">
        <v>13</v>
      </c>
      <c r="F657" s="1" t="s">
        <v>17</v>
      </c>
      <c r="G657" s="1">
        <v>0</v>
      </c>
    </row>
    <row r="658" spans="1:8" ht="12.75" customHeight="1" x14ac:dyDescent="0.25">
      <c r="A658" s="6" t="s">
        <v>810</v>
      </c>
      <c r="B658" s="1" t="s">
        <v>95</v>
      </c>
      <c r="C658" s="1" t="s">
        <v>34</v>
      </c>
      <c r="D658" s="1" t="s">
        <v>115</v>
      </c>
      <c r="E658" s="1" t="s">
        <v>161</v>
      </c>
      <c r="G658" s="1">
        <v>0</v>
      </c>
      <c r="H658" s="2">
        <v>1</v>
      </c>
    </row>
    <row r="659" spans="1:8" ht="12.75" customHeight="1" x14ac:dyDescent="0.25">
      <c r="A659" s="6" t="s">
        <v>990</v>
      </c>
      <c r="B659" s="1" t="s">
        <v>95</v>
      </c>
      <c r="C659" s="1" t="s">
        <v>34</v>
      </c>
      <c r="D659" s="1" t="s">
        <v>12</v>
      </c>
      <c r="E659" s="1" t="s">
        <v>13</v>
      </c>
      <c r="F659" s="1" t="s">
        <v>17</v>
      </c>
      <c r="G659" s="1">
        <v>0</v>
      </c>
      <c r="H659" s="2">
        <v>5</v>
      </c>
    </row>
    <row r="660" spans="1:8" ht="12.75" customHeight="1" x14ac:dyDescent="0.25">
      <c r="A660" s="6" t="s">
        <v>1013</v>
      </c>
      <c r="B660" s="1" t="s">
        <v>95</v>
      </c>
      <c r="C660" s="1" t="s">
        <v>34</v>
      </c>
      <c r="D660" s="1" t="s">
        <v>115</v>
      </c>
      <c r="E660" s="1" t="s">
        <v>161</v>
      </c>
      <c r="F660" s="1" t="s">
        <v>399</v>
      </c>
      <c r="G660" s="1">
        <v>0</v>
      </c>
    </row>
    <row r="661" spans="1:8" ht="12.75" customHeight="1" x14ac:dyDescent="0.25">
      <c r="A661" s="6" t="s">
        <v>1023</v>
      </c>
      <c r="B661" s="1" t="s">
        <v>95</v>
      </c>
      <c r="C661" s="1" t="s">
        <v>34</v>
      </c>
      <c r="D661" s="1" t="s">
        <v>12</v>
      </c>
      <c r="E661" s="1" t="s">
        <v>13</v>
      </c>
      <c r="F661" s="1" t="s">
        <v>17</v>
      </c>
      <c r="G661" s="1">
        <v>0</v>
      </c>
      <c r="H661" s="2">
        <v>5</v>
      </c>
    </row>
    <row r="662" spans="1:8" ht="12.75" customHeight="1" x14ac:dyDescent="0.25">
      <c r="A662" s="6" t="s">
        <v>1119</v>
      </c>
      <c r="B662" s="1" t="s">
        <v>95</v>
      </c>
      <c r="C662" s="1" t="s">
        <v>34</v>
      </c>
      <c r="D662" s="1" t="s">
        <v>12</v>
      </c>
      <c r="E662" s="1" t="s">
        <v>13</v>
      </c>
      <c r="F662" s="1" t="s">
        <v>17</v>
      </c>
      <c r="G662" s="1">
        <v>0</v>
      </c>
      <c r="H662" s="2">
        <v>5</v>
      </c>
    </row>
    <row r="663" spans="1:8" ht="12.75" customHeight="1" x14ac:dyDescent="0.25">
      <c r="A663" s="6" t="s">
        <v>1125</v>
      </c>
      <c r="B663" s="1" t="s">
        <v>95</v>
      </c>
      <c r="C663" s="1" t="s">
        <v>34</v>
      </c>
      <c r="D663" s="1" t="s">
        <v>12</v>
      </c>
      <c r="E663" s="1" t="s">
        <v>13</v>
      </c>
      <c r="F663" s="1" t="s">
        <v>17</v>
      </c>
      <c r="G663" s="1">
        <v>0</v>
      </c>
      <c r="H663" s="2">
        <v>5</v>
      </c>
    </row>
    <row r="664" spans="1:8" ht="12.75" customHeight="1" x14ac:dyDescent="0.25">
      <c r="A664" s="6" t="s">
        <v>1126</v>
      </c>
      <c r="B664" s="1" t="s">
        <v>95</v>
      </c>
      <c r="C664" s="1" t="s">
        <v>11</v>
      </c>
      <c r="D664" s="1" t="s">
        <v>12</v>
      </c>
      <c r="E664" s="1" t="s">
        <v>13</v>
      </c>
      <c r="F664" s="1" t="s">
        <v>17</v>
      </c>
      <c r="G664" s="1">
        <v>0</v>
      </c>
      <c r="H664" s="2">
        <v>5</v>
      </c>
    </row>
    <row r="665" spans="1:8" ht="12.75" customHeight="1" x14ac:dyDescent="0.25">
      <c r="A665" s="6" t="s">
        <v>1127</v>
      </c>
      <c r="B665" s="1" t="s">
        <v>95</v>
      </c>
      <c r="C665" s="1" t="s">
        <v>11</v>
      </c>
      <c r="D665" s="1" t="s">
        <v>12</v>
      </c>
      <c r="E665" s="1" t="s">
        <v>13</v>
      </c>
      <c r="F665" s="1" t="s">
        <v>17</v>
      </c>
      <c r="G665" s="1">
        <v>0</v>
      </c>
      <c r="H665" s="2">
        <v>5</v>
      </c>
    </row>
    <row r="666" spans="1:8" ht="12.75" customHeight="1" x14ac:dyDescent="0.25">
      <c r="A666" s="6" t="s">
        <v>1128</v>
      </c>
      <c r="B666" s="1" t="s">
        <v>95</v>
      </c>
      <c r="C666" s="1" t="s">
        <v>11</v>
      </c>
      <c r="D666" s="1" t="s">
        <v>12</v>
      </c>
      <c r="E666" s="1" t="s">
        <v>13</v>
      </c>
      <c r="F666" s="1" t="s">
        <v>17</v>
      </c>
      <c r="G666" s="1">
        <v>0</v>
      </c>
      <c r="H666" s="2">
        <v>5</v>
      </c>
    </row>
    <row r="667" spans="1:8" ht="12.75" customHeight="1" x14ac:dyDescent="0.25">
      <c r="A667" s="6" t="s">
        <v>1129</v>
      </c>
      <c r="B667" s="1" t="s">
        <v>95</v>
      </c>
      <c r="C667" s="1" t="s">
        <v>11</v>
      </c>
      <c r="D667" s="1" t="s">
        <v>12</v>
      </c>
      <c r="E667" s="1" t="s">
        <v>13</v>
      </c>
      <c r="F667" s="1" t="s">
        <v>17</v>
      </c>
      <c r="G667" s="1">
        <v>0</v>
      </c>
      <c r="H667" s="2">
        <v>5</v>
      </c>
    </row>
    <row r="668" spans="1:8" ht="12.75" customHeight="1" x14ac:dyDescent="0.25">
      <c r="A668" s="6" t="s">
        <v>1130</v>
      </c>
      <c r="B668" s="1" t="s">
        <v>95</v>
      </c>
      <c r="C668" s="1" t="s">
        <v>11</v>
      </c>
      <c r="D668" s="1" t="s">
        <v>12</v>
      </c>
      <c r="E668" s="1" t="s">
        <v>13</v>
      </c>
      <c r="F668" s="1" t="s">
        <v>17</v>
      </c>
      <c r="G668" s="1">
        <v>0</v>
      </c>
      <c r="H668" s="2">
        <v>5</v>
      </c>
    </row>
    <row r="669" spans="1:8" ht="12.75" customHeight="1" x14ac:dyDescent="0.25">
      <c r="A669" s="6" t="s">
        <v>1209</v>
      </c>
      <c r="B669" s="1" t="s">
        <v>95</v>
      </c>
      <c r="C669" s="1" t="s">
        <v>34</v>
      </c>
      <c r="D669" s="1" t="s">
        <v>12</v>
      </c>
      <c r="E669" s="1" t="s">
        <v>26</v>
      </c>
      <c r="G669" s="1">
        <v>140</v>
      </c>
      <c r="H669" s="2">
        <v>8</v>
      </c>
    </row>
    <row r="670" spans="1:8" ht="12.75" customHeight="1" x14ac:dyDescent="0.25">
      <c r="A670" s="6" t="s">
        <v>1210</v>
      </c>
      <c r="B670" s="1" t="s">
        <v>95</v>
      </c>
      <c r="C670" s="1" t="s">
        <v>34</v>
      </c>
      <c r="D670" s="1" t="s">
        <v>12</v>
      </c>
      <c r="E670" s="1" t="s">
        <v>26</v>
      </c>
      <c r="G670" s="1">
        <v>140</v>
      </c>
      <c r="H670" s="2">
        <v>8</v>
      </c>
    </row>
    <row r="671" spans="1:8" ht="12.75" customHeight="1" x14ac:dyDescent="0.25">
      <c r="A671" s="6" t="s">
        <v>1211</v>
      </c>
      <c r="B671" s="1" t="s">
        <v>95</v>
      </c>
      <c r="C671" s="1" t="s">
        <v>34</v>
      </c>
      <c r="D671" s="1" t="s">
        <v>115</v>
      </c>
      <c r="E671" s="1" t="s">
        <v>13</v>
      </c>
      <c r="F671" s="1" t="s">
        <v>17</v>
      </c>
      <c r="G671" s="1">
        <v>0</v>
      </c>
      <c r="H671" s="2">
        <v>3</v>
      </c>
    </row>
    <row r="672" spans="1:8" ht="12.75" customHeight="1" x14ac:dyDescent="0.25">
      <c r="A672" s="6" t="s">
        <v>1212</v>
      </c>
      <c r="B672" s="1" t="s">
        <v>95</v>
      </c>
      <c r="C672" s="1" t="s">
        <v>34</v>
      </c>
      <c r="D672" s="1" t="s">
        <v>115</v>
      </c>
      <c r="E672" s="1" t="s">
        <v>161</v>
      </c>
      <c r="G672" s="1">
        <v>0</v>
      </c>
      <c r="H672" s="2">
        <v>1</v>
      </c>
    </row>
    <row r="673" spans="1:8" ht="12.75" customHeight="1" x14ac:dyDescent="0.25">
      <c r="A673" s="6" t="s">
        <v>1223</v>
      </c>
      <c r="B673" s="1" t="s">
        <v>95</v>
      </c>
      <c r="C673" s="1" t="s">
        <v>34</v>
      </c>
      <c r="D673" s="1" t="s">
        <v>21</v>
      </c>
      <c r="E673" s="1" t="s">
        <v>13</v>
      </c>
      <c r="F673" s="1" t="s">
        <v>17</v>
      </c>
      <c r="G673" s="1">
        <v>0</v>
      </c>
    </row>
    <row r="674" spans="1:8" ht="12.75" customHeight="1" x14ac:dyDescent="0.25">
      <c r="A674" s="6" t="s">
        <v>1224</v>
      </c>
      <c r="B674" s="1" t="s">
        <v>95</v>
      </c>
      <c r="C674" s="1" t="s">
        <v>34</v>
      </c>
      <c r="D674" s="1" t="s">
        <v>21</v>
      </c>
      <c r="E674" s="1" t="s">
        <v>13</v>
      </c>
      <c r="F674" s="1" t="s">
        <v>17</v>
      </c>
      <c r="G674" s="1">
        <v>0</v>
      </c>
    </row>
    <row r="675" spans="1:8" ht="12.75" customHeight="1" x14ac:dyDescent="0.25">
      <c r="A675" s="6" t="s">
        <v>1235</v>
      </c>
      <c r="B675" s="1" t="s">
        <v>95</v>
      </c>
      <c r="C675" s="1" t="s">
        <v>20</v>
      </c>
      <c r="D675" s="1" t="s">
        <v>21</v>
      </c>
      <c r="E675" s="1" t="s">
        <v>13</v>
      </c>
      <c r="F675" s="1" t="s">
        <v>17</v>
      </c>
      <c r="G675" s="1">
        <v>0</v>
      </c>
      <c r="H675" s="2">
        <v>1</v>
      </c>
    </row>
    <row r="676" spans="1:8" ht="12.75" customHeight="1" x14ac:dyDescent="0.25">
      <c r="A676" s="6" t="s">
        <v>1272</v>
      </c>
      <c r="B676" s="1" t="s">
        <v>95</v>
      </c>
      <c r="C676" s="1" t="s">
        <v>34</v>
      </c>
      <c r="D676" s="1" t="s">
        <v>12</v>
      </c>
      <c r="E676" s="1" t="s">
        <v>13</v>
      </c>
      <c r="F676" s="1" t="s">
        <v>17</v>
      </c>
      <c r="G676" s="1">
        <v>0</v>
      </c>
      <c r="H676" s="2">
        <v>5</v>
      </c>
    </row>
    <row r="677" spans="1:8" ht="12.75" customHeight="1" x14ac:dyDescent="0.25">
      <c r="A677" s="6" t="s">
        <v>1273</v>
      </c>
      <c r="B677" s="1" t="s">
        <v>95</v>
      </c>
      <c r="C677" s="1" t="s">
        <v>34</v>
      </c>
      <c r="D677" s="1" t="s">
        <v>12</v>
      </c>
      <c r="E677" s="1" t="s">
        <v>13</v>
      </c>
      <c r="F677" s="1" t="s">
        <v>17</v>
      </c>
      <c r="G677" s="1">
        <v>0</v>
      </c>
      <c r="H677" s="2">
        <v>5</v>
      </c>
    </row>
    <row r="678" spans="1:8" ht="12.75" customHeight="1" x14ac:dyDescent="0.25">
      <c r="A678" s="6" t="s">
        <v>1274</v>
      </c>
      <c r="B678" s="1" t="s">
        <v>95</v>
      </c>
      <c r="C678" s="1" t="s">
        <v>34</v>
      </c>
      <c r="D678" s="1" t="s">
        <v>12</v>
      </c>
      <c r="E678" s="1" t="s">
        <v>13</v>
      </c>
      <c r="F678" s="1" t="s">
        <v>17</v>
      </c>
      <c r="G678" s="1">
        <v>0</v>
      </c>
      <c r="H678" s="2">
        <v>5</v>
      </c>
    </row>
    <row r="679" spans="1:8" ht="12.75" customHeight="1" x14ac:dyDescent="0.25">
      <c r="A679" s="6" t="s">
        <v>1275</v>
      </c>
      <c r="B679" s="1" t="s">
        <v>95</v>
      </c>
      <c r="C679" s="1" t="s">
        <v>34</v>
      </c>
      <c r="D679" s="1" t="s">
        <v>12</v>
      </c>
      <c r="E679" s="1" t="s">
        <v>13</v>
      </c>
      <c r="F679" s="1" t="s">
        <v>17</v>
      </c>
      <c r="G679" s="1">
        <v>0</v>
      </c>
      <c r="H679" s="2">
        <v>5</v>
      </c>
    </row>
    <row r="680" spans="1:8" ht="12.75" customHeight="1" x14ac:dyDescent="0.25">
      <c r="A680" s="6" t="s">
        <v>1277</v>
      </c>
      <c r="B680" s="1" t="s">
        <v>95</v>
      </c>
      <c r="C680" s="1" t="s">
        <v>34</v>
      </c>
      <c r="D680" s="1" t="s">
        <v>12</v>
      </c>
      <c r="E680" s="1" t="s">
        <v>13</v>
      </c>
      <c r="F680" s="1" t="s">
        <v>17</v>
      </c>
      <c r="G680" s="1">
        <v>0</v>
      </c>
      <c r="H680" s="2">
        <v>5</v>
      </c>
    </row>
    <row r="681" spans="1:8" ht="12.75" customHeight="1" x14ac:dyDescent="0.25">
      <c r="A681" s="6" t="s">
        <v>1278</v>
      </c>
      <c r="B681" s="1" t="s">
        <v>95</v>
      </c>
      <c r="C681" s="1" t="s">
        <v>34</v>
      </c>
      <c r="D681" s="1" t="s">
        <v>12</v>
      </c>
      <c r="E681" s="1" t="s">
        <v>13</v>
      </c>
      <c r="F681" s="1" t="s">
        <v>17</v>
      </c>
      <c r="G681" s="1">
        <v>0</v>
      </c>
      <c r="H681" s="2">
        <v>5</v>
      </c>
    </row>
    <row r="682" spans="1:8" ht="12.75" customHeight="1" x14ac:dyDescent="0.25">
      <c r="A682" s="6" t="s">
        <v>1279</v>
      </c>
      <c r="B682" s="1" t="s">
        <v>95</v>
      </c>
      <c r="C682" s="1" t="s">
        <v>34</v>
      </c>
      <c r="D682" s="1" t="s">
        <v>12</v>
      </c>
      <c r="E682" s="1" t="s">
        <v>13</v>
      </c>
      <c r="F682" s="1" t="s">
        <v>17</v>
      </c>
      <c r="G682" s="1">
        <v>0</v>
      </c>
      <c r="H682" s="2">
        <v>5</v>
      </c>
    </row>
    <row r="683" spans="1:8" ht="12.75" customHeight="1" x14ac:dyDescent="0.25">
      <c r="A683" s="6" t="s">
        <v>1280</v>
      </c>
      <c r="B683" s="1" t="s">
        <v>95</v>
      </c>
      <c r="C683" s="1" t="s">
        <v>34</v>
      </c>
      <c r="D683" s="1" t="s">
        <v>12</v>
      </c>
      <c r="E683" s="1" t="s">
        <v>13</v>
      </c>
      <c r="F683" s="1" t="s">
        <v>17</v>
      </c>
      <c r="G683" s="1">
        <v>0</v>
      </c>
      <c r="H683" s="2">
        <v>5</v>
      </c>
    </row>
    <row r="684" spans="1:8" ht="12.75" customHeight="1" x14ac:dyDescent="0.25">
      <c r="A684" s="6" t="s">
        <v>1281</v>
      </c>
      <c r="B684" s="1" t="s">
        <v>95</v>
      </c>
      <c r="C684" s="1" t="s">
        <v>34</v>
      </c>
      <c r="D684" s="1" t="s">
        <v>12</v>
      </c>
      <c r="E684" s="1" t="s">
        <v>13</v>
      </c>
      <c r="F684" s="1" t="s">
        <v>17</v>
      </c>
      <c r="G684" s="1">
        <v>0</v>
      </c>
      <c r="H684" s="2">
        <v>5</v>
      </c>
    </row>
    <row r="685" spans="1:8" ht="12.75" customHeight="1" x14ac:dyDescent="0.25">
      <c r="A685" s="6" t="s">
        <v>1443</v>
      </c>
      <c r="B685" s="1" t="s">
        <v>95</v>
      </c>
      <c r="C685" s="1" t="s">
        <v>11</v>
      </c>
      <c r="D685" s="1" t="s">
        <v>25</v>
      </c>
      <c r="E685" s="1" t="s">
        <v>26</v>
      </c>
      <c r="G685" s="1">
        <v>127.51</v>
      </c>
      <c r="H685" s="2">
        <v>15</v>
      </c>
    </row>
    <row r="686" spans="1:8" ht="12.75" customHeight="1" x14ac:dyDescent="0.25">
      <c r="A686" s="6" t="s">
        <v>1444</v>
      </c>
      <c r="B686" s="1" t="s">
        <v>95</v>
      </c>
      <c r="C686" s="1" t="s">
        <v>11</v>
      </c>
      <c r="D686" s="1" t="s">
        <v>25</v>
      </c>
      <c r="E686" s="1" t="s">
        <v>26</v>
      </c>
      <c r="G686" s="1">
        <v>124</v>
      </c>
      <c r="H686" s="2">
        <v>15</v>
      </c>
    </row>
    <row r="687" spans="1:8" ht="12.75" customHeight="1" x14ac:dyDescent="0.25">
      <c r="A687" s="6" t="s">
        <v>1445</v>
      </c>
      <c r="B687" s="1" t="s">
        <v>95</v>
      </c>
      <c r="C687" s="1" t="s">
        <v>11</v>
      </c>
      <c r="D687" s="1" t="s">
        <v>25</v>
      </c>
      <c r="E687" s="1" t="s">
        <v>26</v>
      </c>
      <c r="G687" s="1">
        <v>154</v>
      </c>
      <c r="H687" s="2">
        <v>15</v>
      </c>
    </row>
    <row r="688" spans="1:8" ht="12.75" customHeight="1" x14ac:dyDescent="0.25">
      <c r="A688" s="6" t="s">
        <v>1446</v>
      </c>
      <c r="B688" s="1" t="s">
        <v>95</v>
      </c>
      <c r="C688" s="1" t="s">
        <v>11</v>
      </c>
      <c r="D688" s="1" t="s">
        <v>25</v>
      </c>
      <c r="E688" s="1" t="s">
        <v>26</v>
      </c>
      <c r="G688" s="1">
        <v>110</v>
      </c>
      <c r="H688" s="2">
        <v>15</v>
      </c>
    </row>
    <row r="689" spans="1:8" ht="12.75" customHeight="1" x14ac:dyDescent="0.25">
      <c r="A689" s="6" t="s">
        <v>1447</v>
      </c>
      <c r="B689" s="1" t="s">
        <v>95</v>
      </c>
      <c r="C689" s="1" t="s">
        <v>11</v>
      </c>
      <c r="D689" s="1" t="s">
        <v>25</v>
      </c>
      <c r="E689" s="1" t="s">
        <v>26</v>
      </c>
      <c r="G689" s="1">
        <v>162</v>
      </c>
      <c r="H689" s="2">
        <v>15</v>
      </c>
    </row>
    <row r="690" spans="1:8" ht="12.75" customHeight="1" x14ac:dyDescent="0.25">
      <c r="A690" s="6" t="s">
        <v>1448</v>
      </c>
      <c r="B690" s="1" t="s">
        <v>95</v>
      </c>
      <c r="C690" s="1" t="s">
        <v>11</v>
      </c>
      <c r="D690" s="1" t="s">
        <v>25</v>
      </c>
      <c r="E690" s="1" t="s">
        <v>26</v>
      </c>
      <c r="G690" s="1">
        <v>136</v>
      </c>
      <c r="H690" s="2">
        <v>15</v>
      </c>
    </row>
    <row r="691" spans="1:8" ht="12.75" customHeight="1" x14ac:dyDescent="0.25">
      <c r="A691" s="6" t="s">
        <v>1449</v>
      </c>
      <c r="B691" s="1" t="s">
        <v>95</v>
      </c>
      <c r="C691" s="1" t="s">
        <v>11</v>
      </c>
      <c r="D691" s="1" t="s">
        <v>25</v>
      </c>
      <c r="E691" s="1" t="s">
        <v>26</v>
      </c>
      <c r="G691" s="1">
        <v>150</v>
      </c>
      <c r="H691" s="2">
        <v>15</v>
      </c>
    </row>
    <row r="692" spans="1:8" ht="12.75" customHeight="1" x14ac:dyDescent="0.25">
      <c r="A692" s="6" t="s">
        <v>1450</v>
      </c>
      <c r="B692" s="1" t="s">
        <v>95</v>
      </c>
      <c r="C692" s="1" t="s">
        <v>11</v>
      </c>
      <c r="D692" s="1" t="s">
        <v>25</v>
      </c>
      <c r="E692" s="1" t="s">
        <v>26</v>
      </c>
      <c r="G692" s="1">
        <v>154</v>
      </c>
      <c r="H692" s="2">
        <v>11</v>
      </c>
    </row>
    <row r="693" spans="1:8" ht="12.75" customHeight="1" x14ac:dyDescent="0.25">
      <c r="A693" s="6" t="s">
        <v>1451</v>
      </c>
      <c r="B693" s="1" t="s">
        <v>95</v>
      </c>
      <c r="C693" s="1" t="s">
        <v>11</v>
      </c>
      <c r="D693" s="1" t="s">
        <v>25</v>
      </c>
      <c r="E693" s="1" t="s">
        <v>26</v>
      </c>
      <c r="G693" s="1">
        <v>132.04</v>
      </c>
      <c r="H693" s="2">
        <v>12</v>
      </c>
    </row>
    <row r="694" spans="1:8" ht="12.75" customHeight="1" x14ac:dyDescent="0.25">
      <c r="A694" s="6" t="s">
        <v>1452</v>
      </c>
      <c r="B694" s="1" t="s">
        <v>95</v>
      </c>
      <c r="C694" s="1" t="s">
        <v>11</v>
      </c>
      <c r="D694" s="1" t="s">
        <v>25</v>
      </c>
      <c r="E694" s="1" t="s">
        <v>26</v>
      </c>
      <c r="G694" s="1">
        <v>142.49</v>
      </c>
      <c r="H694" s="2">
        <v>15</v>
      </c>
    </row>
    <row r="695" spans="1:8" ht="12.75" customHeight="1" x14ac:dyDescent="0.25">
      <c r="A695" s="6" t="s">
        <v>1563</v>
      </c>
      <c r="B695" s="1" t="s">
        <v>95</v>
      </c>
      <c r="C695" s="1" t="s">
        <v>42</v>
      </c>
      <c r="D695" s="1" t="s">
        <v>25</v>
      </c>
      <c r="E695" s="1" t="s">
        <v>26</v>
      </c>
      <c r="G695" s="1">
        <v>92.97</v>
      </c>
      <c r="H695" s="2">
        <v>15</v>
      </c>
    </row>
    <row r="696" spans="1:8" ht="12.75" customHeight="1" x14ac:dyDescent="0.25">
      <c r="A696" s="6" t="s">
        <v>1565</v>
      </c>
      <c r="B696" s="1" t="s">
        <v>95</v>
      </c>
      <c r="C696" s="1" t="s">
        <v>20</v>
      </c>
      <c r="D696" s="1" t="s">
        <v>21</v>
      </c>
      <c r="E696" s="1" t="s">
        <v>13</v>
      </c>
      <c r="F696" s="1" t="s">
        <v>17</v>
      </c>
      <c r="G696" s="1">
        <v>0</v>
      </c>
      <c r="H696" s="2">
        <v>1</v>
      </c>
    </row>
    <row r="697" spans="1:8" ht="12.75" customHeight="1" x14ac:dyDescent="0.25">
      <c r="A697" s="6" t="s">
        <v>1780</v>
      </c>
      <c r="B697" s="1" t="s">
        <v>95</v>
      </c>
      <c r="C697" s="1" t="s">
        <v>34</v>
      </c>
      <c r="D697" s="1" t="s">
        <v>25</v>
      </c>
      <c r="E697" s="1" t="s">
        <v>26</v>
      </c>
      <c r="G697" s="1">
        <v>91</v>
      </c>
      <c r="H697" s="2">
        <v>10</v>
      </c>
    </row>
    <row r="698" spans="1:8" ht="12.75" customHeight="1" x14ac:dyDescent="0.25">
      <c r="A698" s="6" t="s">
        <v>2754</v>
      </c>
      <c r="B698" s="1" t="s">
        <v>95</v>
      </c>
      <c r="C698" s="1" t="s">
        <v>11</v>
      </c>
      <c r="D698" s="1" t="s">
        <v>12</v>
      </c>
      <c r="E698" s="1" t="s">
        <v>13</v>
      </c>
      <c r="F698" s="1" t="s">
        <v>14</v>
      </c>
      <c r="G698" s="1">
        <v>0</v>
      </c>
    </row>
    <row r="699" spans="1:8" ht="12.75" customHeight="1" x14ac:dyDescent="0.25">
      <c r="A699" s="6" t="s">
        <v>2759</v>
      </c>
      <c r="B699" s="1" t="s">
        <v>95</v>
      </c>
      <c r="C699" s="1" t="s">
        <v>34</v>
      </c>
      <c r="D699" s="1" t="s">
        <v>1425</v>
      </c>
      <c r="E699" s="1" t="s">
        <v>26</v>
      </c>
      <c r="G699" s="1">
        <v>126.99</v>
      </c>
      <c r="H699" s="2">
        <v>15</v>
      </c>
    </row>
    <row r="700" spans="1:8" ht="12.75" customHeight="1" x14ac:dyDescent="0.25">
      <c r="A700" s="6" t="s">
        <v>2761</v>
      </c>
      <c r="B700" s="1" t="s">
        <v>95</v>
      </c>
      <c r="C700" s="1" t="s">
        <v>34</v>
      </c>
      <c r="D700" s="1" t="s">
        <v>1425</v>
      </c>
      <c r="E700" s="1" t="s">
        <v>26</v>
      </c>
      <c r="G700" s="1">
        <v>146.94</v>
      </c>
    </row>
    <row r="701" spans="1:8" ht="12.75" customHeight="1" x14ac:dyDescent="0.25">
      <c r="A701" s="6" t="s">
        <v>2762</v>
      </c>
      <c r="B701" s="1" t="s">
        <v>95</v>
      </c>
      <c r="C701" s="1" t="s">
        <v>34</v>
      </c>
      <c r="D701" s="1" t="s">
        <v>1425</v>
      </c>
      <c r="E701" s="1" t="s">
        <v>26</v>
      </c>
      <c r="G701" s="1">
        <v>127</v>
      </c>
      <c r="H701" s="2">
        <v>15</v>
      </c>
    </row>
    <row r="702" spans="1:8" ht="12.75" customHeight="1" x14ac:dyDescent="0.25">
      <c r="A702" s="6" t="s">
        <v>2763</v>
      </c>
      <c r="B702" s="1" t="s">
        <v>95</v>
      </c>
      <c r="C702" s="1" t="s">
        <v>34</v>
      </c>
      <c r="D702" s="1" t="s">
        <v>1425</v>
      </c>
      <c r="E702" s="1" t="s">
        <v>26</v>
      </c>
      <c r="G702" s="1">
        <v>130</v>
      </c>
      <c r="H702" s="2">
        <v>15</v>
      </c>
    </row>
    <row r="703" spans="1:8" ht="12.75" customHeight="1" x14ac:dyDescent="0.25">
      <c r="A703" s="6" t="s">
        <v>2776</v>
      </c>
      <c r="B703" s="1" t="s">
        <v>95</v>
      </c>
      <c r="C703" s="1" t="s">
        <v>34</v>
      </c>
      <c r="D703" s="1" t="s">
        <v>21</v>
      </c>
      <c r="E703" s="1" t="s">
        <v>13</v>
      </c>
      <c r="F703" s="1" t="s">
        <v>17</v>
      </c>
      <c r="G703" s="1">
        <v>0</v>
      </c>
      <c r="H703" s="2">
        <v>2</v>
      </c>
    </row>
    <row r="704" spans="1:8" ht="12.75" customHeight="1" x14ac:dyDescent="0.25">
      <c r="A704" s="6" t="s">
        <v>2784</v>
      </c>
      <c r="B704" s="1" t="s">
        <v>95</v>
      </c>
      <c r="C704" s="1" t="s">
        <v>34</v>
      </c>
      <c r="D704" s="1" t="s">
        <v>21</v>
      </c>
      <c r="E704" s="1" t="s">
        <v>13</v>
      </c>
      <c r="F704" s="1" t="s">
        <v>17</v>
      </c>
      <c r="G704" s="1">
        <v>0</v>
      </c>
    </row>
    <row r="705" spans="1:8" ht="12.75" customHeight="1" x14ac:dyDescent="0.25">
      <c r="A705" s="6" t="s">
        <v>2796</v>
      </c>
      <c r="B705" s="1" t="s">
        <v>95</v>
      </c>
      <c r="C705" s="1" t="s">
        <v>20</v>
      </c>
      <c r="D705" s="1" t="s">
        <v>12</v>
      </c>
      <c r="E705" s="1" t="s">
        <v>13</v>
      </c>
      <c r="F705" s="1" t="s">
        <v>17</v>
      </c>
      <c r="G705" s="1">
        <v>0</v>
      </c>
    </row>
    <row r="706" spans="1:8" ht="12.75" customHeight="1" x14ac:dyDescent="0.25">
      <c r="A706" s="6" t="s">
        <v>2889</v>
      </c>
      <c r="B706" s="1" t="s">
        <v>95</v>
      </c>
      <c r="C706" s="1" t="s">
        <v>34</v>
      </c>
      <c r="D706" s="1" t="s">
        <v>21</v>
      </c>
      <c r="E706" s="1" t="s">
        <v>13</v>
      </c>
      <c r="F706" s="1" t="s">
        <v>17</v>
      </c>
      <c r="G706" s="1">
        <v>0</v>
      </c>
      <c r="H706" s="2">
        <v>2</v>
      </c>
    </row>
    <row r="707" spans="1:8" ht="12.75" customHeight="1" x14ac:dyDescent="0.25">
      <c r="A707" s="6" t="s">
        <v>2891</v>
      </c>
      <c r="B707" s="1" t="s">
        <v>95</v>
      </c>
      <c r="C707" s="1" t="s">
        <v>20</v>
      </c>
      <c r="D707" s="1" t="s">
        <v>21</v>
      </c>
      <c r="E707" s="1" t="s">
        <v>13</v>
      </c>
      <c r="F707" s="1" t="s">
        <v>17</v>
      </c>
      <c r="G707" s="1">
        <v>0</v>
      </c>
    </row>
    <row r="708" spans="1:8" ht="12.75" customHeight="1" x14ac:dyDescent="0.25">
      <c r="A708" s="6" t="s">
        <v>3047</v>
      </c>
      <c r="B708" s="1" t="s">
        <v>95</v>
      </c>
      <c r="C708" s="1" t="s">
        <v>11</v>
      </c>
      <c r="D708" s="1" t="s">
        <v>21</v>
      </c>
      <c r="E708" s="1" t="s">
        <v>13</v>
      </c>
      <c r="F708" s="1" t="s">
        <v>17</v>
      </c>
      <c r="G708" s="1">
        <v>0</v>
      </c>
    </row>
    <row r="709" spans="1:8" ht="12.75" customHeight="1" x14ac:dyDescent="0.25">
      <c r="A709" s="6" t="s">
        <v>3048</v>
      </c>
      <c r="B709" s="1" t="s">
        <v>95</v>
      </c>
      <c r="C709" s="1" t="s">
        <v>20</v>
      </c>
      <c r="D709" s="1" t="s">
        <v>21</v>
      </c>
      <c r="E709" s="1" t="s">
        <v>13</v>
      </c>
      <c r="F709" s="1" t="s">
        <v>17</v>
      </c>
      <c r="G709" s="1">
        <v>0</v>
      </c>
    </row>
    <row r="710" spans="1:8" ht="12.75" customHeight="1" x14ac:dyDescent="0.25">
      <c r="A710" s="6" t="s">
        <v>3158</v>
      </c>
      <c r="B710" s="1" t="s">
        <v>95</v>
      </c>
      <c r="C710" s="1" t="s">
        <v>20</v>
      </c>
      <c r="D710" s="1" t="s">
        <v>21</v>
      </c>
      <c r="E710" s="1" t="s">
        <v>13</v>
      </c>
      <c r="F710" s="1" t="s">
        <v>17</v>
      </c>
      <c r="G710" s="1">
        <v>0</v>
      </c>
    </row>
    <row r="711" spans="1:8" ht="12.75" customHeight="1" x14ac:dyDescent="0.25">
      <c r="A711" s="6" t="s">
        <v>3173</v>
      </c>
      <c r="B711" s="1" t="s">
        <v>95</v>
      </c>
      <c r="C711" s="1" t="s">
        <v>11</v>
      </c>
      <c r="D711" s="1" t="s">
        <v>115</v>
      </c>
      <c r="E711" s="1" t="s">
        <v>13</v>
      </c>
      <c r="F711" s="1" t="s">
        <v>17</v>
      </c>
      <c r="G711" s="1">
        <v>0</v>
      </c>
    </row>
    <row r="712" spans="1:8" ht="12.75" customHeight="1" x14ac:dyDescent="0.25">
      <c r="A712" s="6" t="s">
        <v>7180</v>
      </c>
      <c r="B712" s="1" t="s">
        <v>95</v>
      </c>
      <c r="C712" s="1" t="s">
        <v>11</v>
      </c>
      <c r="D712" s="1" t="s">
        <v>12</v>
      </c>
      <c r="E712" s="1" t="s">
        <v>13</v>
      </c>
      <c r="F712" s="1" t="s">
        <v>17</v>
      </c>
      <c r="G712" s="1">
        <v>0</v>
      </c>
    </row>
    <row r="713" spans="1:8" ht="12.75" customHeight="1" x14ac:dyDescent="0.25">
      <c r="A713" s="6" t="s">
        <v>7186</v>
      </c>
      <c r="B713" s="1" t="s">
        <v>95</v>
      </c>
      <c r="C713" s="1" t="s">
        <v>11</v>
      </c>
      <c r="D713" s="1" t="s">
        <v>25</v>
      </c>
      <c r="E713" s="1" t="s">
        <v>26</v>
      </c>
      <c r="G713" s="1">
        <v>143.77000000000001</v>
      </c>
      <c r="H713" s="2">
        <v>15</v>
      </c>
    </row>
    <row r="714" spans="1:8" ht="12.75" customHeight="1" x14ac:dyDescent="0.25">
      <c r="A714" s="6" t="s">
        <v>7187</v>
      </c>
      <c r="B714" s="1" t="s">
        <v>95</v>
      </c>
      <c r="C714" s="1" t="s">
        <v>2923</v>
      </c>
      <c r="D714" s="1" t="s">
        <v>25</v>
      </c>
      <c r="E714" s="1" t="s">
        <v>26</v>
      </c>
      <c r="G714" s="1">
        <v>158</v>
      </c>
    </row>
    <row r="715" spans="1:8" ht="12.75" customHeight="1" x14ac:dyDescent="0.25">
      <c r="A715" s="6" t="s">
        <v>7388</v>
      </c>
      <c r="B715" s="1" t="s">
        <v>95</v>
      </c>
      <c r="C715" s="1" t="s">
        <v>20</v>
      </c>
      <c r="D715" s="1" t="s">
        <v>12</v>
      </c>
      <c r="E715" s="1" t="s">
        <v>13</v>
      </c>
      <c r="F715" s="1" t="s">
        <v>17</v>
      </c>
      <c r="G715" s="1">
        <v>0</v>
      </c>
    </row>
    <row r="716" spans="1:8" ht="12.75" customHeight="1" x14ac:dyDescent="0.25">
      <c r="A716" s="6" t="s">
        <v>7449</v>
      </c>
      <c r="B716" s="1" t="s">
        <v>95</v>
      </c>
      <c r="C716" s="1" t="s">
        <v>11</v>
      </c>
      <c r="D716" s="1" t="s">
        <v>12</v>
      </c>
      <c r="E716" s="1" t="s">
        <v>13</v>
      </c>
      <c r="F716" s="1" t="s">
        <v>17</v>
      </c>
      <c r="G716" s="1">
        <v>0</v>
      </c>
      <c r="H716" s="2">
        <v>2</v>
      </c>
    </row>
    <row r="717" spans="1:8" ht="12.75" customHeight="1" x14ac:dyDescent="0.25">
      <c r="A717" s="6" t="s">
        <v>7450</v>
      </c>
      <c r="B717" s="1" t="s">
        <v>95</v>
      </c>
      <c r="C717" s="1" t="s">
        <v>11</v>
      </c>
      <c r="D717" s="1" t="s">
        <v>12</v>
      </c>
      <c r="E717" s="1" t="s">
        <v>13</v>
      </c>
      <c r="F717" s="1" t="s">
        <v>17</v>
      </c>
      <c r="G717" s="1">
        <v>0</v>
      </c>
    </row>
    <row r="718" spans="1:8" ht="12.75" customHeight="1" x14ac:dyDescent="0.25">
      <c r="A718" s="6" t="s">
        <v>1528</v>
      </c>
      <c r="B718" s="1" t="s">
        <v>90</v>
      </c>
      <c r="C718" s="1" t="s">
        <v>11</v>
      </c>
      <c r="D718" s="1" t="s">
        <v>25</v>
      </c>
      <c r="E718" s="1" t="s">
        <v>26</v>
      </c>
      <c r="G718" s="1">
        <v>86.5</v>
      </c>
      <c r="H718" s="2">
        <v>12</v>
      </c>
    </row>
    <row r="719" spans="1:8" ht="12.75" customHeight="1" x14ac:dyDescent="0.25">
      <c r="A719" s="6" t="s">
        <v>1614</v>
      </c>
      <c r="B719" s="1" t="s">
        <v>1615</v>
      </c>
      <c r="C719" s="1" t="s">
        <v>34</v>
      </c>
      <c r="D719" s="1" t="s">
        <v>25</v>
      </c>
      <c r="E719" s="1" t="s">
        <v>26</v>
      </c>
      <c r="G719" s="1">
        <v>128.5</v>
      </c>
      <c r="H719" s="2">
        <v>15</v>
      </c>
    </row>
    <row r="720" spans="1:8" ht="12.75" customHeight="1" x14ac:dyDescent="0.25">
      <c r="A720" s="6" t="s">
        <v>75</v>
      </c>
      <c r="B720" s="1" t="s">
        <v>76</v>
      </c>
      <c r="C720" s="1" t="s">
        <v>11</v>
      </c>
      <c r="D720" s="1" t="s">
        <v>25</v>
      </c>
      <c r="E720" s="1" t="s">
        <v>13</v>
      </c>
      <c r="F720" s="1" t="s">
        <v>17</v>
      </c>
      <c r="G720" s="1">
        <v>0</v>
      </c>
    </row>
    <row r="721" spans="1:8" ht="12.75" customHeight="1" x14ac:dyDescent="0.25">
      <c r="A721" s="6" t="s">
        <v>321</v>
      </c>
      <c r="B721" s="1" t="s">
        <v>76</v>
      </c>
      <c r="C721" s="1" t="s">
        <v>11</v>
      </c>
      <c r="D721" s="1" t="s">
        <v>21</v>
      </c>
      <c r="E721" s="1" t="s">
        <v>13</v>
      </c>
      <c r="F721" s="1" t="s">
        <v>17</v>
      </c>
      <c r="G721" s="1">
        <v>0</v>
      </c>
    </row>
    <row r="722" spans="1:8" ht="12.75" customHeight="1" x14ac:dyDescent="0.25">
      <c r="A722" s="6" t="s">
        <v>499</v>
      </c>
      <c r="B722" s="1" t="s">
        <v>76</v>
      </c>
      <c r="C722" s="1" t="s">
        <v>34</v>
      </c>
      <c r="D722" s="1" t="s">
        <v>12</v>
      </c>
      <c r="E722" s="1" t="s">
        <v>13</v>
      </c>
      <c r="F722" s="1" t="s">
        <v>17</v>
      </c>
      <c r="G722" s="1">
        <v>0</v>
      </c>
    </row>
    <row r="723" spans="1:8" ht="12.75" customHeight="1" x14ac:dyDescent="0.25">
      <c r="A723" s="6" t="s">
        <v>1603</v>
      </c>
      <c r="B723" s="1" t="s">
        <v>76</v>
      </c>
      <c r="C723" s="1" t="s">
        <v>11</v>
      </c>
      <c r="D723" s="1" t="s">
        <v>25</v>
      </c>
      <c r="E723" s="1" t="s">
        <v>13</v>
      </c>
      <c r="F723" s="1" t="s">
        <v>17</v>
      </c>
      <c r="G723" s="1">
        <v>0</v>
      </c>
    </row>
    <row r="724" spans="1:8" ht="12.75" customHeight="1" x14ac:dyDescent="0.25">
      <c r="A724" s="6" t="s">
        <v>1851</v>
      </c>
      <c r="B724" s="1" t="s">
        <v>76</v>
      </c>
      <c r="C724" s="1" t="s">
        <v>11</v>
      </c>
      <c r="D724" s="1" t="s">
        <v>21</v>
      </c>
      <c r="E724" s="1" t="s">
        <v>13</v>
      </c>
      <c r="F724" s="1" t="s">
        <v>17</v>
      </c>
      <c r="G724" s="1">
        <v>0</v>
      </c>
    </row>
    <row r="725" spans="1:8" ht="12.75" customHeight="1" x14ac:dyDescent="0.25">
      <c r="A725" s="6" t="s">
        <v>178</v>
      </c>
      <c r="B725" s="1" t="s">
        <v>179</v>
      </c>
      <c r="C725" s="1" t="s">
        <v>11</v>
      </c>
      <c r="D725" s="1" t="s">
        <v>25</v>
      </c>
      <c r="E725" s="1" t="s">
        <v>26</v>
      </c>
      <c r="G725" s="1">
        <v>19.239999999999998</v>
      </c>
      <c r="H725" s="2">
        <v>15</v>
      </c>
    </row>
    <row r="726" spans="1:8" ht="12.75" customHeight="1" x14ac:dyDescent="0.25">
      <c r="A726" s="6" t="s">
        <v>180</v>
      </c>
      <c r="B726" s="1" t="s">
        <v>179</v>
      </c>
      <c r="C726" s="1" t="s">
        <v>11</v>
      </c>
      <c r="D726" s="1" t="s">
        <v>25</v>
      </c>
      <c r="E726" s="1" t="s">
        <v>26</v>
      </c>
      <c r="G726" s="1">
        <v>19.16</v>
      </c>
      <c r="H726" s="2">
        <v>15</v>
      </c>
    </row>
    <row r="727" spans="1:8" ht="12.75" customHeight="1" x14ac:dyDescent="0.25">
      <c r="A727" s="6" t="s">
        <v>181</v>
      </c>
      <c r="B727" s="1" t="s">
        <v>179</v>
      </c>
      <c r="C727" s="1" t="s">
        <v>11</v>
      </c>
      <c r="D727" s="1" t="s">
        <v>25</v>
      </c>
      <c r="E727" s="1" t="s">
        <v>26</v>
      </c>
      <c r="G727" s="1">
        <v>19.3</v>
      </c>
      <c r="H727" s="2">
        <v>15</v>
      </c>
    </row>
    <row r="728" spans="1:8" ht="12.75" customHeight="1" x14ac:dyDescent="0.25">
      <c r="A728" s="6" t="s">
        <v>182</v>
      </c>
      <c r="B728" s="1" t="s">
        <v>179</v>
      </c>
      <c r="C728" s="1" t="s">
        <v>11</v>
      </c>
      <c r="D728" s="1" t="s">
        <v>25</v>
      </c>
      <c r="E728" s="1" t="s">
        <v>26</v>
      </c>
      <c r="G728" s="1">
        <v>19.2</v>
      </c>
      <c r="H728" s="2">
        <v>15</v>
      </c>
    </row>
    <row r="729" spans="1:8" ht="12.75" customHeight="1" x14ac:dyDescent="0.25">
      <c r="A729" s="6" t="s">
        <v>183</v>
      </c>
      <c r="B729" s="1" t="s">
        <v>179</v>
      </c>
      <c r="C729" s="1" t="s">
        <v>11</v>
      </c>
      <c r="D729" s="1" t="s">
        <v>25</v>
      </c>
      <c r="E729" s="1" t="s">
        <v>26</v>
      </c>
      <c r="G729" s="1">
        <v>28.2</v>
      </c>
      <c r="H729" s="2">
        <v>15</v>
      </c>
    </row>
    <row r="730" spans="1:8" ht="12.75" customHeight="1" x14ac:dyDescent="0.25">
      <c r="A730" s="6" t="s">
        <v>184</v>
      </c>
      <c r="B730" s="1" t="s">
        <v>179</v>
      </c>
      <c r="C730" s="1" t="s">
        <v>11</v>
      </c>
      <c r="D730" s="1" t="s">
        <v>25</v>
      </c>
      <c r="E730" s="1" t="s">
        <v>26</v>
      </c>
      <c r="G730" s="1">
        <v>28.16</v>
      </c>
      <c r="H730" s="2">
        <v>15</v>
      </c>
    </row>
    <row r="731" spans="1:8" ht="12.75" customHeight="1" x14ac:dyDescent="0.25">
      <c r="A731" s="6" t="s">
        <v>185</v>
      </c>
      <c r="B731" s="1" t="s">
        <v>179</v>
      </c>
      <c r="C731" s="1" t="s">
        <v>11</v>
      </c>
      <c r="D731" s="1" t="s">
        <v>25</v>
      </c>
      <c r="E731" s="1" t="s">
        <v>26</v>
      </c>
      <c r="G731" s="1">
        <v>28.21</v>
      </c>
      <c r="H731" s="2">
        <v>15</v>
      </c>
    </row>
    <row r="732" spans="1:8" ht="12.75" customHeight="1" x14ac:dyDescent="0.25">
      <c r="A732" s="6" t="s">
        <v>186</v>
      </c>
      <c r="B732" s="1" t="s">
        <v>179</v>
      </c>
      <c r="C732" s="1" t="s">
        <v>11</v>
      </c>
      <c r="D732" s="1" t="s">
        <v>25</v>
      </c>
      <c r="E732" s="1" t="s">
        <v>26</v>
      </c>
      <c r="G732" s="1">
        <v>28.14</v>
      </c>
      <c r="H732" s="2">
        <v>15</v>
      </c>
    </row>
    <row r="733" spans="1:8" ht="12.75" customHeight="1" x14ac:dyDescent="0.25">
      <c r="A733" s="6" t="s">
        <v>187</v>
      </c>
      <c r="B733" s="1" t="s">
        <v>179</v>
      </c>
      <c r="C733" s="1" t="s">
        <v>11</v>
      </c>
      <c r="D733" s="1" t="s">
        <v>25</v>
      </c>
      <c r="E733" s="1" t="s">
        <v>26</v>
      </c>
      <c r="G733" s="1">
        <v>28.2</v>
      </c>
      <c r="H733" s="2">
        <v>15</v>
      </c>
    </row>
    <row r="734" spans="1:8" ht="12.75" customHeight="1" x14ac:dyDescent="0.25">
      <c r="A734" s="6" t="s">
        <v>188</v>
      </c>
      <c r="B734" s="1" t="s">
        <v>179</v>
      </c>
      <c r="C734" s="1" t="s">
        <v>11</v>
      </c>
      <c r="D734" s="1" t="s">
        <v>25</v>
      </c>
      <c r="E734" s="1" t="s">
        <v>26</v>
      </c>
      <c r="G734" s="1">
        <v>28.2</v>
      </c>
      <c r="H734" s="2">
        <v>15</v>
      </c>
    </row>
    <row r="735" spans="1:8" ht="12.75" customHeight="1" x14ac:dyDescent="0.25">
      <c r="A735" s="6" t="s">
        <v>189</v>
      </c>
      <c r="B735" s="1" t="s">
        <v>179</v>
      </c>
      <c r="C735" s="1" t="s">
        <v>11</v>
      </c>
      <c r="D735" s="1" t="s">
        <v>25</v>
      </c>
      <c r="E735" s="1" t="s">
        <v>26</v>
      </c>
      <c r="G735" s="1">
        <v>28.2</v>
      </c>
      <c r="H735" s="2">
        <v>15</v>
      </c>
    </row>
    <row r="736" spans="1:8" ht="12.75" customHeight="1" x14ac:dyDescent="0.25">
      <c r="A736" s="6" t="s">
        <v>190</v>
      </c>
      <c r="B736" s="1" t="s">
        <v>179</v>
      </c>
      <c r="C736" s="1" t="s">
        <v>11</v>
      </c>
      <c r="D736" s="1" t="s">
        <v>25</v>
      </c>
      <c r="E736" s="1" t="s">
        <v>26</v>
      </c>
      <c r="G736" s="1">
        <v>23.48</v>
      </c>
      <c r="H736" s="2">
        <v>10</v>
      </c>
    </row>
    <row r="737" spans="1:8" ht="12.75" customHeight="1" x14ac:dyDescent="0.25">
      <c r="A737" s="6" t="s">
        <v>191</v>
      </c>
      <c r="B737" s="1" t="s">
        <v>179</v>
      </c>
      <c r="C737" s="1" t="s">
        <v>11</v>
      </c>
      <c r="D737" s="1" t="s">
        <v>25</v>
      </c>
      <c r="E737" s="1" t="s">
        <v>26</v>
      </c>
      <c r="G737" s="1">
        <v>23.5</v>
      </c>
      <c r="H737" s="2">
        <v>15</v>
      </c>
    </row>
    <row r="738" spans="1:8" ht="12.75" customHeight="1" x14ac:dyDescent="0.25">
      <c r="A738" s="6" t="s">
        <v>192</v>
      </c>
      <c r="B738" s="1" t="s">
        <v>179</v>
      </c>
      <c r="C738" s="1" t="s">
        <v>11</v>
      </c>
      <c r="D738" s="1" t="s">
        <v>25</v>
      </c>
      <c r="E738" s="1" t="s">
        <v>26</v>
      </c>
      <c r="G738" s="1">
        <v>31.55</v>
      </c>
      <c r="H738" s="2">
        <v>15</v>
      </c>
    </row>
    <row r="739" spans="1:8" ht="12.75" customHeight="1" x14ac:dyDescent="0.25">
      <c r="A739" s="6" t="s">
        <v>1121</v>
      </c>
      <c r="B739" s="1" t="s">
        <v>179</v>
      </c>
      <c r="C739" s="1" t="s">
        <v>209</v>
      </c>
      <c r="D739" s="1" t="s">
        <v>25</v>
      </c>
      <c r="E739" s="1" t="s">
        <v>26</v>
      </c>
      <c r="G739" s="1">
        <v>21.5</v>
      </c>
      <c r="H739" s="2">
        <v>15</v>
      </c>
    </row>
    <row r="740" spans="1:8" ht="12.75" customHeight="1" x14ac:dyDescent="0.25">
      <c r="A740" s="1" t="s">
        <v>1586</v>
      </c>
      <c r="B740" s="1" t="s">
        <v>179</v>
      </c>
      <c r="C740" s="1" t="s">
        <v>11</v>
      </c>
      <c r="D740" s="1" t="s">
        <v>12</v>
      </c>
      <c r="E740" s="1" t="s">
        <v>13</v>
      </c>
      <c r="F740" s="1" t="s">
        <v>17</v>
      </c>
      <c r="G740" s="1">
        <v>0</v>
      </c>
      <c r="H740" s="1"/>
    </row>
    <row r="741" spans="1:8" ht="12.75" customHeight="1" x14ac:dyDescent="0.25">
      <c r="A741" s="1" t="s">
        <v>1587</v>
      </c>
      <c r="B741" s="1" t="s">
        <v>179</v>
      </c>
      <c r="C741" s="1" t="s">
        <v>11</v>
      </c>
      <c r="D741" s="1" t="s">
        <v>12</v>
      </c>
      <c r="E741" s="1" t="s">
        <v>13</v>
      </c>
      <c r="F741" s="1" t="s">
        <v>17</v>
      </c>
      <c r="G741" s="1">
        <v>0</v>
      </c>
      <c r="H741" s="1"/>
    </row>
    <row r="742" spans="1:8" ht="12.75" customHeight="1" x14ac:dyDescent="0.25">
      <c r="A742" s="6" t="s">
        <v>1588</v>
      </c>
      <c r="B742" s="1" t="s">
        <v>179</v>
      </c>
      <c r="C742" s="1" t="s">
        <v>11</v>
      </c>
      <c r="D742" s="1" t="s">
        <v>12</v>
      </c>
      <c r="E742" s="1" t="s">
        <v>13</v>
      </c>
      <c r="F742" s="1" t="s">
        <v>17</v>
      </c>
      <c r="G742" s="1">
        <v>0</v>
      </c>
      <c r="H742" s="1"/>
    </row>
    <row r="743" spans="1:8" ht="12.75" customHeight="1" x14ac:dyDescent="0.25">
      <c r="A743" s="1" t="s">
        <v>1589</v>
      </c>
      <c r="B743" s="1" t="s">
        <v>179</v>
      </c>
      <c r="C743" s="1" t="s">
        <v>11</v>
      </c>
      <c r="D743" s="1" t="s">
        <v>12</v>
      </c>
      <c r="E743" s="1" t="s">
        <v>13</v>
      </c>
      <c r="F743" s="1" t="s">
        <v>17</v>
      </c>
      <c r="G743" s="1">
        <v>0</v>
      </c>
      <c r="H743" s="1"/>
    </row>
    <row r="744" spans="1:8" ht="12.75" customHeight="1" x14ac:dyDescent="0.25">
      <c r="A744" s="6" t="s">
        <v>1592</v>
      </c>
      <c r="B744" s="1" t="s">
        <v>179</v>
      </c>
      <c r="C744" s="1" t="s">
        <v>11</v>
      </c>
      <c r="D744" s="1" t="s">
        <v>12</v>
      </c>
      <c r="E744" s="1" t="s">
        <v>13</v>
      </c>
      <c r="F744" s="1" t="s">
        <v>14</v>
      </c>
      <c r="G744" s="1">
        <v>0</v>
      </c>
    </row>
    <row r="745" spans="1:8" ht="12.75" customHeight="1" x14ac:dyDescent="0.25">
      <c r="A745" s="6" t="s">
        <v>1593</v>
      </c>
      <c r="B745" s="1" t="s">
        <v>179</v>
      </c>
      <c r="C745" s="1" t="s">
        <v>11</v>
      </c>
      <c r="D745" s="1" t="s">
        <v>12</v>
      </c>
      <c r="E745" s="1" t="s">
        <v>13</v>
      </c>
      <c r="F745" s="1" t="s">
        <v>14</v>
      </c>
      <c r="G745" s="1">
        <v>0</v>
      </c>
    </row>
    <row r="746" spans="1:8" ht="12.75" customHeight="1" x14ac:dyDescent="0.25">
      <c r="A746" s="6" t="s">
        <v>1594</v>
      </c>
      <c r="B746" s="1" t="s">
        <v>179</v>
      </c>
      <c r="C746" s="1" t="s">
        <v>11</v>
      </c>
      <c r="D746" s="1" t="s">
        <v>12</v>
      </c>
      <c r="E746" s="1" t="s">
        <v>13</v>
      </c>
      <c r="F746" s="1" t="s">
        <v>14</v>
      </c>
      <c r="G746" s="1">
        <v>0</v>
      </c>
    </row>
    <row r="747" spans="1:8" ht="12.75" customHeight="1" x14ac:dyDescent="0.25">
      <c r="A747" s="6" t="s">
        <v>1595</v>
      </c>
      <c r="B747" s="1" t="s">
        <v>179</v>
      </c>
      <c r="C747" s="1" t="s">
        <v>11</v>
      </c>
      <c r="D747" s="1" t="s">
        <v>12</v>
      </c>
      <c r="E747" s="1" t="s">
        <v>13</v>
      </c>
      <c r="F747" s="1" t="s">
        <v>14</v>
      </c>
      <c r="G747" s="1">
        <v>0</v>
      </c>
    </row>
    <row r="748" spans="1:8" ht="12.75" customHeight="1" x14ac:dyDescent="0.25">
      <c r="A748" s="6" t="s">
        <v>1640</v>
      </c>
      <c r="B748" s="1" t="s">
        <v>179</v>
      </c>
      <c r="C748" s="1" t="s">
        <v>11</v>
      </c>
      <c r="D748" s="1" t="s">
        <v>12</v>
      </c>
      <c r="E748" s="1" t="s">
        <v>13</v>
      </c>
      <c r="F748" s="1" t="s">
        <v>17</v>
      </c>
      <c r="G748" s="1">
        <v>0</v>
      </c>
    </row>
    <row r="749" spans="1:8" ht="12.75" customHeight="1" x14ac:dyDescent="0.25">
      <c r="A749" s="6" t="s">
        <v>1641</v>
      </c>
      <c r="B749" s="1" t="s">
        <v>179</v>
      </c>
      <c r="C749" s="1" t="s">
        <v>11</v>
      </c>
      <c r="D749" s="1" t="s">
        <v>12</v>
      </c>
      <c r="E749" s="1" t="s">
        <v>13</v>
      </c>
      <c r="F749" s="1" t="s">
        <v>17</v>
      </c>
      <c r="G749" s="1">
        <v>0</v>
      </c>
    </row>
    <row r="750" spans="1:8" ht="12.75" customHeight="1" x14ac:dyDescent="0.25">
      <c r="A750" s="6" t="s">
        <v>1645</v>
      </c>
      <c r="B750" s="1" t="s">
        <v>179</v>
      </c>
      <c r="C750" s="1" t="s">
        <v>11</v>
      </c>
      <c r="D750" s="1" t="s">
        <v>12</v>
      </c>
      <c r="E750" s="1" t="s">
        <v>13</v>
      </c>
      <c r="F750" s="1" t="s">
        <v>17</v>
      </c>
      <c r="G750" s="1">
        <v>0</v>
      </c>
    </row>
    <row r="751" spans="1:8" ht="12.75" customHeight="1" x14ac:dyDescent="0.25">
      <c r="A751" s="6" t="s">
        <v>1646</v>
      </c>
      <c r="B751" s="1" t="s">
        <v>179</v>
      </c>
      <c r="C751" s="1" t="s">
        <v>11</v>
      </c>
      <c r="D751" s="1" t="s">
        <v>12</v>
      </c>
      <c r="E751" s="1" t="s">
        <v>13</v>
      </c>
      <c r="F751" s="1" t="s">
        <v>14</v>
      </c>
      <c r="G751" s="1">
        <v>0</v>
      </c>
    </row>
    <row r="752" spans="1:8" ht="12.75" customHeight="1" x14ac:dyDescent="0.25">
      <c r="A752" s="6" t="s">
        <v>1653</v>
      </c>
      <c r="B752" s="1" t="s">
        <v>179</v>
      </c>
      <c r="C752" s="1" t="s">
        <v>11</v>
      </c>
      <c r="D752" s="1" t="s">
        <v>12</v>
      </c>
      <c r="E752" s="1" t="s">
        <v>13</v>
      </c>
      <c r="F752" s="1" t="s">
        <v>17</v>
      </c>
      <c r="G752" s="1">
        <v>0</v>
      </c>
    </row>
    <row r="753" spans="1:8" ht="12.75" customHeight="1" x14ac:dyDescent="0.25">
      <c r="A753" s="6" t="s">
        <v>1654</v>
      </c>
      <c r="B753" s="1" t="s">
        <v>179</v>
      </c>
      <c r="C753" s="1" t="s">
        <v>11</v>
      </c>
      <c r="D753" s="1" t="s">
        <v>12</v>
      </c>
      <c r="E753" s="1" t="s">
        <v>13</v>
      </c>
      <c r="F753" s="1" t="s">
        <v>17</v>
      </c>
      <c r="G753" s="1">
        <v>0</v>
      </c>
    </row>
    <row r="754" spans="1:8" ht="12.75" customHeight="1" x14ac:dyDescent="0.25">
      <c r="A754" s="6" t="s">
        <v>1656</v>
      </c>
      <c r="B754" s="1" t="s">
        <v>179</v>
      </c>
      <c r="C754" s="1" t="s">
        <v>11</v>
      </c>
      <c r="D754" s="1" t="s">
        <v>12</v>
      </c>
      <c r="E754" s="1" t="s">
        <v>13</v>
      </c>
      <c r="F754" s="1" t="s">
        <v>17</v>
      </c>
      <c r="G754" s="1">
        <v>0</v>
      </c>
    </row>
    <row r="755" spans="1:8" ht="12.75" customHeight="1" x14ac:dyDescent="0.25">
      <c r="A755" s="6" t="s">
        <v>1660</v>
      </c>
      <c r="B755" s="1" t="s">
        <v>179</v>
      </c>
      <c r="C755" s="1" t="s">
        <v>11</v>
      </c>
      <c r="D755" s="1" t="s">
        <v>12</v>
      </c>
      <c r="E755" s="1" t="s">
        <v>13</v>
      </c>
      <c r="F755" s="1" t="s">
        <v>17</v>
      </c>
      <c r="G755" s="1">
        <v>0</v>
      </c>
    </row>
    <row r="756" spans="1:8" ht="12.75" customHeight="1" x14ac:dyDescent="0.25">
      <c r="A756" s="6" t="s">
        <v>1693</v>
      </c>
      <c r="B756" s="1" t="s">
        <v>179</v>
      </c>
      <c r="C756" s="1" t="s">
        <v>11</v>
      </c>
      <c r="D756" s="1" t="s">
        <v>12</v>
      </c>
      <c r="E756" s="1" t="s">
        <v>13</v>
      </c>
      <c r="F756" s="1" t="s">
        <v>17</v>
      </c>
      <c r="G756" s="1">
        <v>0</v>
      </c>
    </row>
    <row r="757" spans="1:8" ht="12.75" customHeight="1" x14ac:dyDescent="0.25">
      <c r="A757" s="6" t="s">
        <v>1709</v>
      </c>
      <c r="B757" s="1" t="s">
        <v>179</v>
      </c>
      <c r="C757" s="1" t="s">
        <v>11</v>
      </c>
      <c r="D757" s="1" t="s">
        <v>12</v>
      </c>
      <c r="E757" s="1" t="s">
        <v>13</v>
      </c>
      <c r="F757" s="1" t="s">
        <v>17</v>
      </c>
      <c r="G757" s="1">
        <v>0</v>
      </c>
    </row>
    <row r="758" spans="1:8" ht="12.75" customHeight="1" x14ac:dyDescent="0.25">
      <c r="A758" s="6" t="s">
        <v>1712</v>
      </c>
      <c r="B758" s="1" t="s">
        <v>179</v>
      </c>
      <c r="C758" s="1" t="s">
        <v>11</v>
      </c>
      <c r="D758" s="1" t="s">
        <v>12</v>
      </c>
      <c r="E758" s="1" t="s">
        <v>13</v>
      </c>
      <c r="F758" s="1" t="s">
        <v>17</v>
      </c>
      <c r="G758" s="1">
        <v>0</v>
      </c>
    </row>
    <row r="759" spans="1:8" ht="12.75" customHeight="1" x14ac:dyDescent="0.25">
      <c r="A759" s="6" t="s">
        <v>1721</v>
      </c>
      <c r="B759" s="1" t="s">
        <v>179</v>
      </c>
      <c r="C759" s="1" t="s">
        <v>11</v>
      </c>
      <c r="D759" s="1" t="s">
        <v>12</v>
      </c>
      <c r="E759" s="1" t="s">
        <v>13</v>
      </c>
      <c r="F759" s="1" t="s">
        <v>17</v>
      </c>
      <c r="G759" s="1">
        <v>0</v>
      </c>
    </row>
    <row r="760" spans="1:8" ht="12.75" customHeight="1" x14ac:dyDescent="0.25">
      <c r="A760" s="6" t="s">
        <v>1725</v>
      </c>
      <c r="B760" s="1" t="s">
        <v>179</v>
      </c>
      <c r="C760" s="1" t="s">
        <v>11</v>
      </c>
      <c r="D760" s="1" t="s">
        <v>12</v>
      </c>
      <c r="E760" s="1" t="s">
        <v>13</v>
      </c>
      <c r="F760" s="1" t="s">
        <v>17</v>
      </c>
      <c r="G760" s="1">
        <v>0</v>
      </c>
    </row>
    <row r="761" spans="1:8" ht="12.75" customHeight="1" x14ac:dyDescent="0.25">
      <c r="A761" s="6" t="s">
        <v>1732</v>
      </c>
      <c r="B761" s="1" t="s">
        <v>179</v>
      </c>
      <c r="C761" s="1" t="s">
        <v>11</v>
      </c>
      <c r="D761" s="1" t="s">
        <v>12</v>
      </c>
      <c r="E761" s="1" t="s">
        <v>13</v>
      </c>
      <c r="F761" s="1" t="s">
        <v>17</v>
      </c>
      <c r="G761" s="1">
        <v>0</v>
      </c>
    </row>
    <row r="762" spans="1:8" ht="12.75" customHeight="1" x14ac:dyDescent="0.25">
      <c r="A762" s="6" t="s">
        <v>1733</v>
      </c>
      <c r="B762" s="1" t="s">
        <v>179</v>
      </c>
      <c r="C762" s="1" t="s">
        <v>11</v>
      </c>
      <c r="D762" s="1" t="s">
        <v>12</v>
      </c>
      <c r="E762" s="1" t="s">
        <v>13</v>
      </c>
      <c r="F762" s="1" t="s">
        <v>17</v>
      </c>
      <c r="G762" s="1">
        <v>0</v>
      </c>
    </row>
    <row r="763" spans="1:8" ht="12.75" customHeight="1" x14ac:dyDescent="0.25">
      <c r="A763" s="6" t="s">
        <v>1739</v>
      </c>
      <c r="B763" s="1" t="s">
        <v>179</v>
      </c>
      <c r="C763" s="1" t="s">
        <v>11</v>
      </c>
      <c r="D763" s="1" t="s">
        <v>12</v>
      </c>
      <c r="E763" s="1" t="s">
        <v>13</v>
      </c>
      <c r="F763" s="1" t="s">
        <v>17</v>
      </c>
      <c r="G763" s="1">
        <v>0</v>
      </c>
    </row>
    <row r="764" spans="1:8" ht="12.75" customHeight="1" x14ac:dyDescent="0.25">
      <c r="A764" s="6" t="s">
        <v>1807</v>
      </c>
      <c r="B764" s="1" t="s">
        <v>1301</v>
      </c>
      <c r="C764" s="1" t="s">
        <v>11</v>
      </c>
      <c r="D764" s="1" t="s">
        <v>25</v>
      </c>
      <c r="E764" s="1" t="s">
        <v>26</v>
      </c>
      <c r="G764" s="1">
        <v>91.5</v>
      </c>
      <c r="H764" s="2">
        <v>15</v>
      </c>
    </row>
    <row r="765" spans="1:8" ht="12.75" customHeight="1" x14ac:dyDescent="0.25">
      <c r="A765" s="6" t="s">
        <v>1808</v>
      </c>
      <c r="B765" s="1" t="s">
        <v>1301</v>
      </c>
      <c r="C765" s="1" t="s">
        <v>11</v>
      </c>
      <c r="D765" s="1" t="s">
        <v>25</v>
      </c>
      <c r="E765" s="1" t="s">
        <v>26</v>
      </c>
      <c r="G765" s="1">
        <v>91.5</v>
      </c>
      <c r="H765" s="2">
        <v>15</v>
      </c>
    </row>
    <row r="766" spans="1:8" ht="12.75" customHeight="1" x14ac:dyDescent="0.25">
      <c r="A766" s="6" t="s">
        <v>822</v>
      </c>
      <c r="B766" s="1" t="s">
        <v>500</v>
      </c>
      <c r="C766" s="1" t="s">
        <v>11</v>
      </c>
      <c r="D766" s="1" t="s">
        <v>25</v>
      </c>
      <c r="E766" s="1" t="s">
        <v>26</v>
      </c>
      <c r="G766" s="1">
        <v>-113</v>
      </c>
      <c r="H766" s="2">
        <v>15</v>
      </c>
    </row>
    <row r="767" spans="1:8" ht="12.75" customHeight="1" x14ac:dyDescent="0.25">
      <c r="A767" s="6" t="s">
        <v>824</v>
      </c>
      <c r="B767" s="1" t="s">
        <v>500</v>
      </c>
      <c r="C767" s="1" t="s">
        <v>11</v>
      </c>
      <c r="D767" s="1" t="s">
        <v>25</v>
      </c>
      <c r="E767" s="1" t="s">
        <v>26</v>
      </c>
      <c r="G767" s="1">
        <v>-116.8</v>
      </c>
      <c r="H767" s="2">
        <v>15</v>
      </c>
    </row>
    <row r="768" spans="1:8" ht="12.75" customHeight="1" x14ac:dyDescent="0.25">
      <c r="A768" s="6" t="s">
        <v>825</v>
      </c>
      <c r="B768" s="1" t="s">
        <v>500</v>
      </c>
      <c r="C768" s="1" t="s">
        <v>11</v>
      </c>
      <c r="D768" s="1" t="s">
        <v>25</v>
      </c>
      <c r="E768" s="1" t="s">
        <v>26</v>
      </c>
      <c r="G768" s="1">
        <v>-116.8</v>
      </c>
      <c r="H768" s="2">
        <v>15</v>
      </c>
    </row>
    <row r="769" spans="1:8" ht="12.75" customHeight="1" x14ac:dyDescent="0.25">
      <c r="A769" s="6" t="s">
        <v>1834</v>
      </c>
      <c r="B769" s="1" t="s">
        <v>500</v>
      </c>
      <c r="C769" s="1" t="s">
        <v>209</v>
      </c>
      <c r="D769" s="1" t="s">
        <v>25</v>
      </c>
      <c r="E769" s="1" t="s">
        <v>26</v>
      </c>
      <c r="G769" s="1">
        <v>-114.9</v>
      </c>
      <c r="H769" s="2">
        <v>15</v>
      </c>
    </row>
    <row r="770" spans="1:8" ht="12.75" customHeight="1" x14ac:dyDescent="0.25">
      <c r="A770" s="6" t="s">
        <v>1834</v>
      </c>
      <c r="B770" s="1" t="s">
        <v>500</v>
      </c>
      <c r="C770" s="1" t="s">
        <v>34</v>
      </c>
      <c r="D770" s="1" t="s">
        <v>25</v>
      </c>
      <c r="E770" s="1" t="s">
        <v>26</v>
      </c>
      <c r="G770" s="1">
        <v>-116.8</v>
      </c>
      <c r="H770" s="2">
        <v>15</v>
      </c>
    </row>
    <row r="771" spans="1:8" ht="12.75" customHeight="1" x14ac:dyDescent="0.25">
      <c r="A771" s="6" t="s">
        <v>2686</v>
      </c>
      <c r="B771" s="1" t="s">
        <v>500</v>
      </c>
      <c r="C771" s="1" t="s">
        <v>42</v>
      </c>
      <c r="D771" s="1" t="s">
        <v>12</v>
      </c>
      <c r="E771" s="1" t="s">
        <v>13</v>
      </c>
      <c r="F771" s="1" t="s">
        <v>14</v>
      </c>
      <c r="G771" s="1">
        <v>0</v>
      </c>
    </row>
    <row r="772" spans="1:8" ht="12.75" customHeight="1" x14ac:dyDescent="0.25">
      <c r="A772" s="6" t="s">
        <v>324</v>
      </c>
      <c r="B772" s="1" t="s">
        <v>325</v>
      </c>
      <c r="C772" s="1" t="s">
        <v>34</v>
      </c>
      <c r="D772" s="1" t="s">
        <v>12</v>
      </c>
      <c r="E772" s="1" t="s">
        <v>13</v>
      </c>
      <c r="F772" s="1" t="s">
        <v>14</v>
      </c>
      <c r="G772" s="1">
        <v>0</v>
      </c>
    </row>
    <row r="773" spans="1:8" ht="12.75" customHeight="1" x14ac:dyDescent="0.25">
      <c r="A773" s="6" t="s">
        <v>2691</v>
      </c>
      <c r="B773" s="1" t="s">
        <v>2692</v>
      </c>
      <c r="C773" s="1" t="s">
        <v>11</v>
      </c>
      <c r="D773" s="1" t="s">
        <v>157</v>
      </c>
      <c r="E773" s="1" t="s">
        <v>13</v>
      </c>
      <c r="F773" s="1" t="s">
        <v>59</v>
      </c>
      <c r="G773" s="1">
        <v>0</v>
      </c>
    </row>
    <row r="774" spans="1:8" ht="12.75" customHeight="1" x14ac:dyDescent="0.25">
      <c r="A774" s="6" t="s">
        <v>1917</v>
      </c>
      <c r="B774" s="1" t="s">
        <v>1916</v>
      </c>
      <c r="C774" s="1" t="s">
        <v>34</v>
      </c>
      <c r="D774" s="1" t="s">
        <v>12</v>
      </c>
      <c r="E774" s="1" t="s">
        <v>13</v>
      </c>
      <c r="F774" s="1" t="s">
        <v>17</v>
      </c>
      <c r="G774" s="1">
        <v>0</v>
      </c>
      <c r="H774" s="2">
        <v>7</v>
      </c>
    </row>
    <row r="775" spans="1:8" ht="12.75" customHeight="1" x14ac:dyDescent="0.25">
      <c r="A775" s="6" t="s">
        <v>1918</v>
      </c>
      <c r="B775" s="1" t="s">
        <v>1916</v>
      </c>
      <c r="C775" s="1" t="s">
        <v>34</v>
      </c>
      <c r="D775" s="1" t="s">
        <v>296</v>
      </c>
      <c r="E775" s="1" t="s">
        <v>13</v>
      </c>
      <c r="F775" s="1" t="s">
        <v>17</v>
      </c>
      <c r="G775" s="1">
        <v>0</v>
      </c>
    </row>
    <row r="776" spans="1:8" ht="12.75" customHeight="1" x14ac:dyDescent="0.25">
      <c r="A776" s="6" t="s">
        <v>79</v>
      </c>
      <c r="B776" s="1" t="s">
        <v>80</v>
      </c>
      <c r="C776" s="1" t="s">
        <v>34</v>
      </c>
      <c r="D776" s="1" t="s">
        <v>25</v>
      </c>
      <c r="E776" s="1" t="s">
        <v>13</v>
      </c>
      <c r="F776" s="1" t="s">
        <v>17</v>
      </c>
      <c r="G776" s="1">
        <v>0</v>
      </c>
      <c r="H776" s="2">
        <v>3</v>
      </c>
    </row>
    <row r="777" spans="1:8" ht="12.75" customHeight="1" x14ac:dyDescent="0.25">
      <c r="A777" s="6" t="s">
        <v>82</v>
      </c>
      <c r="B777" s="1" t="s">
        <v>80</v>
      </c>
      <c r="C777" s="1" t="s">
        <v>34</v>
      </c>
      <c r="D777" s="1" t="s">
        <v>25</v>
      </c>
      <c r="E777" s="1" t="s">
        <v>13</v>
      </c>
      <c r="F777" s="1" t="s">
        <v>17</v>
      </c>
      <c r="G777" s="1">
        <v>0</v>
      </c>
      <c r="H777" s="2">
        <v>3</v>
      </c>
    </row>
    <row r="778" spans="1:8" ht="12.75" customHeight="1" x14ac:dyDescent="0.25">
      <c r="A778" s="6" t="s">
        <v>1942</v>
      </c>
      <c r="B778" s="1" t="s">
        <v>80</v>
      </c>
      <c r="C778" s="1" t="s">
        <v>34</v>
      </c>
      <c r="D778" s="1" t="s">
        <v>1943</v>
      </c>
      <c r="E778" s="1" t="s">
        <v>13</v>
      </c>
      <c r="F778" s="1" t="s">
        <v>17</v>
      </c>
      <c r="G778" s="1">
        <v>0</v>
      </c>
    </row>
    <row r="779" spans="1:8" ht="12.75" customHeight="1" x14ac:dyDescent="0.25">
      <c r="A779" s="6" t="s">
        <v>1944</v>
      </c>
      <c r="B779" s="1" t="s">
        <v>80</v>
      </c>
      <c r="C779" s="1" t="s">
        <v>34</v>
      </c>
      <c r="D779" s="1" t="s">
        <v>12</v>
      </c>
      <c r="E779" s="1" t="s">
        <v>13</v>
      </c>
      <c r="F779" s="1" t="s">
        <v>17</v>
      </c>
      <c r="G779" s="1">
        <v>0</v>
      </c>
    </row>
    <row r="780" spans="1:8" ht="12.75" customHeight="1" x14ac:dyDescent="0.25">
      <c r="A780" s="6" t="s">
        <v>1945</v>
      </c>
      <c r="B780" s="1" t="s">
        <v>80</v>
      </c>
      <c r="C780" s="1" t="s">
        <v>34</v>
      </c>
      <c r="D780" s="1" t="s">
        <v>12</v>
      </c>
      <c r="E780" s="1" t="s">
        <v>13</v>
      </c>
      <c r="F780" s="1" t="s">
        <v>17</v>
      </c>
      <c r="G780" s="1">
        <v>0</v>
      </c>
    </row>
    <row r="781" spans="1:8" ht="12.75" customHeight="1" x14ac:dyDescent="0.25">
      <c r="A781" s="6" t="s">
        <v>7257</v>
      </c>
      <c r="B781" s="1" t="s">
        <v>80</v>
      </c>
      <c r="C781" s="1" t="s">
        <v>11</v>
      </c>
      <c r="D781" s="1" t="s">
        <v>25</v>
      </c>
      <c r="E781" s="1" t="s">
        <v>26</v>
      </c>
      <c r="G781" s="1">
        <v>-0.72</v>
      </c>
      <c r="H781" s="2">
        <v>15</v>
      </c>
    </row>
    <row r="782" spans="1:8" ht="12.75" customHeight="1" x14ac:dyDescent="0.25">
      <c r="A782" s="6" t="s">
        <v>7258</v>
      </c>
      <c r="B782" s="1" t="s">
        <v>80</v>
      </c>
      <c r="C782" s="1" t="s">
        <v>11</v>
      </c>
      <c r="D782" s="1" t="s">
        <v>25</v>
      </c>
      <c r="E782" s="1" t="s">
        <v>26</v>
      </c>
      <c r="G782" s="1">
        <v>-1</v>
      </c>
      <c r="H782" s="2">
        <v>15</v>
      </c>
    </row>
    <row r="783" spans="1:8" ht="12.75" customHeight="1" x14ac:dyDescent="0.25">
      <c r="A783" s="6" t="s">
        <v>7259</v>
      </c>
      <c r="B783" s="1" t="s">
        <v>80</v>
      </c>
      <c r="C783" s="1" t="s">
        <v>11</v>
      </c>
      <c r="D783" s="1" t="s">
        <v>25</v>
      </c>
      <c r="E783" s="1" t="s">
        <v>26</v>
      </c>
      <c r="G783" s="1">
        <v>-1</v>
      </c>
      <c r="H783" s="2">
        <v>15</v>
      </c>
    </row>
    <row r="784" spans="1:8" ht="12.75" customHeight="1" x14ac:dyDescent="0.25">
      <c r="A784" s="6" t="s">
        <v>8</v>
      </c>
      <c r="B784" s="1" t="s">
        <v>9</v>
      </c>
      <c r="C784" s="1" t="s">
        <v>11</v>
      </c>
      <c r="D784" s="1" t="s">
        <v>12</v>
      </c>
      <c r="E784" s="1" t="s">
        <v>13</v>
      </c>
      <c r="F784" s="1" t="s">
        <v>14</v>
      </c>
      <c r="G784" s="1">
        <v>0</v>
      </c>
      <c r="H784" s="2">
        <v>0.5</v>
      </c>
    </row>
    <row r="785" spans="1:8" ht="12.75" customHeight="1" x14ac:dyDescent="0.25">
      <c r="A785" s="6" t="s">
        <v>24</v>
      </c>
      <c r="B785" s="1" t="s">
        <v>9</v>
      </c>
      <c r="C785" s="1" t="s">
        <v>11</v>
      </c>
      <c r="D785" s="1" t="s">
        <v>25</v>
      </c>
      <c r="E785" s="1" t="s">
        <v>26</v>
      </c>
      <c r="G785" s="1">
        <v>75</v>
      </c>
      <c r="H785" s="2">
        <v>15</v>
      </c>
    </row>
    <row r="786" spans="1:8" ht="12.75" customHeight="1" x14ac:dyDescent="0.25">
      <c r="A786" s="6" t="s">
        <v>27</v>
      </c>
      <c r="B786" s="1" t="s">
        <v>9</v>
      </c>
      <c r="C786" s="1" t="s">
        <v>11</v>
      </c>
      <c r="D786" s="1" t="s">
        <v>25</v>
      </c>
      <c r="E786" s="1" t="s">
        <v>26</v>
      </c>
      <c r="G786" s="1">
        <v>-75</v>
      </c>
      <c r="H786" s="2">
        <v>15</v>
      </c>
    </row>
    <row r="787" spans="1:8" ht="12.75" customHeight="1" x14ac:dyDescent="0.25">
      <c r="A787" s="6" t="s">
        <v>29</v>
      </c>
      <c r="B787" s="1" t="s">
        <v>9</v>
      </c>
      <c r="C787" s="1" t="s">
        <v>11</v>
      </c>
      <c r="D787" s="1" t="s">
        <v>25</v>
      </c>
      <c r="E787" s="1" t="s">
        <v>26</v>
      </c>
      <c r="G787" s="1">
        <v>-3</v>
      </c>
      <c r="H787" s="2">
        <v>15</v>
      </c>
    </row>
    <row r="788" spans="1:8" ht="12.75" customHeight="1" x14ac:dyDescent="0.25">
      <c r="A788" s="6" t="s">
        <v>30</v>
      </c>
      <c r="B788" s="1" t="s">
        <v>9</v>
      </c>
      <c r="C788" s="1" t="s">
        <v>11</v>
      </c>
      <c r="D788" s="1" t="s">
        <v>25</v>
      </c>
      <c r="E788" s="1" t="s">
        <v>26</v>
      </c>
      <c r="G788" s="1">
        <v>75</v>
      </c>
      <c r="H788" s="2">
        <v>12</v>
      </c>
    </row>
    <row r="789" spans="1:8" ht="12.75" customHeight="1" x14ac:dyDescent="0.25">
      <c r="A789" s="6" t="s">
        <v>31</v>
      </c>
      <c r="B789" s="1" t="s">
        <v>9</v>
      </c>
      <c r="C789" s="1" t="s">
        <v>11</v>
      </c>
      <c r="D789" s="1" t="s">
        <v>25</v>
      </c>
      <c r="E789" s="1" t="s">
        <v>26</v>
      </c>
      <c r="G789" s="1">
        <v>159</v>
      </c>
      <c r="H789" s="2">
        <v>15</v>
      </c>
    </row>
    <row r="790" spans="1:8" ht="12.75" customHeight="1" x14ac:dyDescent="0.25">
      <c r="A790" s="6" t="s">
        <v>32</v>
      </c>
      <c r="B790" s="1" t="s">
        <v>9</v>
      </c>
      <c r="C790" s="1" t="s">
        <v>34</v>
      </c>
      <c r="D790" s="1" t="s">
        <v>21</v>
      </c>
      <c r="E790" s="1" t="s">
        <v>13</v>
      </c>
      <c r="F790" s="1" t="s">
        <v>17</v>
      </c>
      <c r="G790" s="1">
        <v>0</v>
      </c>
    </row>
    <row r="791" spans="1:8" ht="12.75" customHeight="1" x14ac:dyDescent="0.25">
      <c r="A791" s="6" t="s">
        <v>35</v>
      </c>
      <c r="B791" s="1" t="s">
        <v>9</v>
      </c>
      <c r="C791" s="1" t="s">
        <v>34</v>
      </c>
      <c r="D791" s="1" t="s">
        <v>21</v>
      </c>
      <c r="E791" s="1" t="s">
        <v>13</v>
      </c>
      <c r="F791" s="1" t="s">
        <v>17</v>
      </c>
      <c r="G791" s="1">
        <v>0</v>
      </c>
    </row>
    <row r="792" spans="1:8" ht="12.75" customHeight="1" x14ac:dyDescent="0.25">
      <c r="A792" s="6" t="s">
        <v>36</v>
      </c>
      <c r="B792" s="1" t="s">
        <v>9</v>
      </c>
      <c r="C792" s="1" t="s">
        <v>34</v>
      </c>
      <c r="D792" s="1" t="s">
        <v>21</v>
      </c>
      <c r="E792" s="1" t="s">
        <v>13</v>
      </c>
      <c r="F792" s="1" t="s">
        <v>17</v>
      </c>
      <c r="G792" s="1">
        <v>0</v>
      </c>
    </row>
    <row r="793" spans="1:8" ht="12.75" customHeight="1" x14ac:dyDescent="0.25">
      <c r="A793" s="6" t="s">
        <v>49</v>
      </c>
      <c r="B793" s="1" t="s">
        <v>9</v>
      </c>
      <c r="C793" s="1" t="s">
        <v>42</v>
      </c>
      <c r="D793" s="1" t="s">
        <v>25</v>
      </c>
      <c r="E793" s="1" t="s">
        <v>26</v>
      </c>
      <c r="G793" s="1">
        <v>152.1</v>
      </c>
      <c r="H793" s="2">
        <v>14</v>
      </c>
    </row>
    <row r="794" spans="1:8" ht="12.75" customHeight="1" x14ac:dyDescent="0.25">
      <c r="A794" s="6" t="s">
        <v>77</v>
      </c>
      <c r="B794" s="1" t="s">
        <v>9</v>
      </c>
      <c r="C794" s="1" t="s">
        <v>11</v>
      </c>
      <c r="D794" s="1" t="s">
        <v>25</v>
      </c>
      <c r="E794" s="1" t="s">
        <v>13</v>
      </c>
      <c r="F794" s="1" t="s">
        <v>17</v>
      </c>
      <c r="G794" s="1">
        <v>0</v>
      </c>
    </row>
    <row r="795" spans="1:8" ht="12.75" customHeight="1" x14ac:dyDescent="0.25">
      <c r="A795" s="6" t="s">
        <v>89</v>
      </c>
      <c r="B795" s="1" t="s">
        <v>9</v>
      </c>
      <c r="C795" s="1" t="s">
        <v>20</v>
      </c>
      <c r="D795" s="1" t="s">
        <v>21</v>
      </c>
      <c r="E795" s="1" t="s">
        <v>13</v>
      </c>
      <c r="F795" s="1" t="s">
        <v>17</v>
      </c>
      <c r="G795" s="1">
        <v>0</v>
      </c>
    </row>
    <row r="796" spans="1:8" ht="12.75" customHeight="1" x14ac:dyDescent="0.25">
      <c r="A796" s="6" t="s">
        <v>94</v>
      </c>
      <c r="B796" s="1" t="s">
        <v>9</v>
      </c>
      <c r="C796" s="1" t="s">
        <v>11</v>
      </c>
      <c r="D796" s="1" t="s">
        <v>40</v>
      </c>
      <c r="E796" s="1" t="s">
        <v>13</v>
      </c>
      <c r="F796" s="1" t="s">
        <v>17</v>
      </c>
      <c r="G796" s="1">
        <v>0</v>
      </c>
    </row>
    <row r="797" spans="1:8" ht="12.75" customHeight="1" x14ac:dyDescent="0.25">
      <c r="A797" s="6" t="s">
        <v>97</v>
      </c>
      <c r="B797" s="1" t="s">
        <v>9</v>
      </c>
      <c r="C797" s="1" t="s">
        <v>42</v>
      </c>
      <c r="D797" s="1" t="s">
        <v>21</v>
      </c>
      <c r="E797" s="1" t="s">
        <v>13</v>
      </c>
      <c r="F797" s="1" t="s">
        <v>59</v>
      </c>
      <c r="G797" s="1">
        <v>0</v>
      </c>
    </row>
    <row r="798" spans="1:8" ht="12.75" customHeight="1" x14ac:dyDescent="0.25">
      <c r="A798" s="6" t="s">
        <v>104</v>
      </c>
      <c r="B798" s="1" t="s">
        <v>9</v>
      </c>
      <c r="C798" s="1" t="s">
        <v>11</v>
      </c>
      <c r="D798" s="1" t="s">
        <v>25</v>
      </c>
      <c r="E798" s="1" t="s">
        <v>26</v>
      </c>
      <c r="G798" s="1">
        <v>-61</v>
      </c>
      <c r="H798" s="2">
        <v>15</v>
      </c>
    </row>
    <row r="799" spans="1:8" ht="12.75" customHeight="1" x14ac:dyDescent="0.25">
      <c r="A799" s="6" t="s">
        <v>105</v>
      </c>
      <c r="B799" s="1" t="s">
        <v>9</v>
      </c>
      <c r="C799" s="1" t="s">
        <v>11</v>
      </c>
      <c r="D799" s="1" t="s">
        <v>25</v>
      </c>
      <c r="E799" s="1" t="s">
        <v>26</v>
      </c>
      <c r="G799" s="1">
        <v>-61</v>
      </c>
      <c r="H799" s="2">
        <v>15</v>
      </c>
    </row>
    <row r="800" spans="1:8" ht="12.75" customHeight="1" x14ac:dyDescent="0.25">
      <c r="A800" s="6" t="s">
        <v>116</v>
      </c>
      <c r="B800" s="1" t="s">
        <v>9</v>
      </c>
      <c r="C800" s="1" t="s">
        <v>117</v>
      </c>
      <c r="D800" s="1" t="s">
        <v>25</v>
      </c>
      <c r="E800" s="1" t="s">
        <v>26</v>
      </c>
      <c r="G800" s="1">
        <v>17</v>
      </c>
      <c r="H800" s="2">
        <v>20</v>
      </c>
    </row>
    <row r="801" spans="1:8" ht="12.75" customHeight="1" x14ac:dyDescent="0.25">
      <c r="A801" s="6" t="s">
        <v>118</v>
      </c>
      <c r="B801" s="1" t="s">
        <v>9</v>
      </c>
      <c r="C801" s="1" t="s">
        <v>117</v>
      </c>
      <c r="D801" s="1" t="s">
        <v>25</v>
      </c>
      <c r="E801" s="1" t="s">
        <v>26</v>
      </c>
      <c r="G801" s="1">
        <v>-3.99</v>
      </c>
      <c r="H801" s="2">
        <v>12</v>
      </c>
    </row>
    <row r="802" spans="1:8" ht="12.75" customHeight="1" x14ac:dyDescent="0.25">
      <c r="A802" s="6" t="s">
        <v>119</v>
      </c>
      <c r="B802" s="1" t="s">
        <v>9</v>
      </c>
      <c r="C802" s="1" t="s">
        <v>117</v>
      </c>
      <c r="D802" s="1" t="s">
        <v>25</v>
      </c>
      <c r="E802" s="1" t="s">
        <v>26</v>
      </c>
      <c r="G802" s="1">
        <v>65</v>
      </c>
      <c r="H802" s="2">
        <v>12</v>
      </c>
    </row>
    <row r="803" spans="1:8" ht="12.75" customHeight="1" x14ac:dyDescent="0.25">
      <c r="A803" s="6" t="s">
        <v>150</v>
      </c>
      <c r="B803" s="1" t="s">
        <v>9</v>
      </c>
      <c r="C803" s="1" t="s">
        <v>34</v>
      </c>
      <c r="D803" s="1" t="s">
        <v>25</v>
      </c>
      <c r="E803" s="1" t="s">
        <v>26</v>
      </c>
      <c r="G803" s="1">
        <v>19.989999999999998</v>
      </c>
      <c r="H803" s="2">
        <v>15</v>
      </c>
    </row>
    <row r="804" spans="1:8" ht="12.75" customHeight="1" x14ac:dyDescent="0.25">
      <c r="A804" s="6" t="s">
        <v>151</v>
      </c>
      <c r="B804" s="1" t="s">
        <v>9</v>
      </c>
      <c r="C804" s="1" t="s">
        <v>11</v>
      </c>
      <c r="D804" s="1" t="s">
        <v>25</v>
      </c>
      <c r="E804" s="1" t="s">
        <v>26</v>
      </c>
      <c r="G804" s="1">
        <v>30.5</v>
      </c>
      <c r="H804" s="2">
        <v>15</v>
      </c>
    </row>
    <row r="805" spans="1:8" ht="12.75" customHeight="1" x14ac:dyDescent="0.25">
      <c r="A805" s="6" t="s">
        <v>167</v>
      </c>
      <c r="B805" s="1" t="s">
        <v>9</v>
      </c>
      <c r="C805" s="1" t="s">
        <v>20</v>
      </c>
      <c r="D805" s="1" t="s">
        <v>12</v>
      </c>
      <c r="E805" s="1" t="s">
        <v>13</v>
      </c>
      <c r="F805" s="1" t="s">
        <v>17</v>
      </c>
      <c r="G805" s="1">
        <v>0</v>
      </c>
    </row>
    <row r="806" spans="1:8" ht="12.75" customHeight="1" x14ac:dyDescent="0.25">
      <c r="A806" s="6" t="s">
        <v>210</v>
      </c>
      <c r="B806" s="1" t="s">
        <v>9</v>
      </c>
      <c r="C806" s="1" t="s">
        <v>11</v>
      </c>
      <c r="D806" s="1" t="s">
        <v>21</v>
      </c>
      <c r="E806" s="1" t="s">
        <v>13</v>
      </c>
      <c r="F806" s="1" t="s">
        <v>55</v>
      </c>
      <c r="G806" s="1">
        <v>0</v>
      </c>
    </row>
    <row r="807" spans="1:8" ht="12.75" customHeight="1" x14ac:dyDescent="0.25">
      <c r="A807" s="6" t="s">
        <v>214</v>
      </c>
      <c r="B807" s="1" t="s">
        <v>9</v>
      </c>
      <c r="C807" s="1" t="s">
        <v>34</v>
      </c>
      <c r="D807" s="1" t="s">
        <v>25</v>
      </c>
      <c r="E807" s="1" t="s">
        <v>26</v>
      </c>
      <c r="G807" s="1">
        <v>26.02</v>
      </c>
      <c r="H807" s="2">
        <v>15</v>
      </c>
    </row>
    <row r="808" spans="1:8" ht="12.75" customHeight="1" x14ac:dyDescent="0.25">
      <c r="A808" s="6" t="s">
        <v>215</v>
      </c>
      <c r="B808" s="1" t="s">
        <v>9</v>
      </c>
      <c r="C808" s="1" t="s">
        <v>34</v>
      </c>
      <c r="D808" s="1" t="s">
        <v>25</v>
      </c>
      <c r="E808" s="1" t="s">
        <v>26</v>
      </c>
      <c r="G808" s="1">
        <v>26</v>
      </c>
      <c r="H808" s="2">
        <v>15</v>
      </c>
    </row>
    <row r="809" spans="1:8" ht="12.75" customHeight="1" x14ac:dyDescent="0.25">
      <c r="A809" s="6" t="s">
        <v>216</v>
      </c>
      <c r="B809" s="1" t="s">
        <v>9</v>
      </c>
      <c r="C809" s="1" t="s">
        <v>34</v>
      </c>
      <c r="D809" s="1" t="s">
        <v>25</v>
      </c>
      <c r="E809" s="1" t="s">
        <v>26</v>
      </c>
      <c r="G809" s="1">
        <v>30.5</v>
      </c>
      <c r="H809" s="2">
        <v>15</v>
      </c>
    </row>
    <row r="810" spans="1:8" ht="12.75" customHeight="1" x14ac:dyDescent="0.25">
      <c r="A810" s="6" t="s">
        <v>217</v>
      </c>
      <c r="B810" s="1" t="s">
        <v>9</v>
      </c>
      <c r="C810" s="1" t="s">
        <v>34</v>
      </c>
      <c r="D810" s="1" t="s">
        <v>25</v>
      </c>
      <c r="E810" s="1" t="s">
        <v>26</v>
      </c>
      <c r="G810" s="1">
        <v>26.08</v>
      </c>
      <c r="H810" s="2">
        <v>15</v>
      </c>
    </row>
    <row r="811" spans="1:8" ht="12.75" customHeight="1" x14ac:dyDescent="0.25">
      <c r="A811" s="6" t="s">
        <v>218</v>
      </c>
      <c r="B811" s="1" t="s">
        <v>9</v>
      </c>
      <c r="C811" s="1" t="s">
        <v>34</v>
      </c>
      <c r="D811" s="1" t="s">
        <v>25</v>
      </c>
      <c r="E811" s="1" t="s">
        <v>26</v>
      </c>
      <c r="G811" s="1">
        <v>26</v>
      </c>
      <c r="H811" s="2">
        <v>15</v>
      </c>
    </row>
    <row r="812" spans="1:8" ht="12.75" customHeight="1" x14ac:dyDescent="0.25">
      <c r="A812" s="6" t="s">
        <v>219</v>
      </c>
      <c r="B812" s="1" t="s">
        <v>9</v>
      </c>
      <c r="C812" s="1" t="s">
        <v>34</v>
      </c>
      <c r="D812" s="1" t="s">
        <v>25</v>
      </c>
      <c r="E812" s="1" t="s">
        <v>26</v>
      </c>
      <c r="G812" s="1">
        <v>119.1</v>
      </c>
      <c r="H812" s="2">
        <v>15</v>
      </c>
    </row>
    <row r="813" spans="1:8" ht="12.75" customHeight="1" x14ac:dyDescent="0.25">
      <c r="A813" s="6" t="s">
        <v>289</v>
      </c>
      <c r="B813" s="1" t="s">
        <v>9</v>
      </c>
      <c r="C813" s="1" t="s">
        <v>11</v>
      </c>
      <c r="D813" s="1" t="s">
        <v>12</v>
      </c>
      <c r="E813" s="1" t="s">
        <v>13</v>
      </c>
      <c r="F813" s="1" t="s">
        <v>17</v>
      </c>
      <c r="G813" s="1">
        <v>0</v>
      </c>
    </row>
    <row r="814" spans="1:8" ht="12.75" customHeight="1" x14ac:dyDescent="0.25">
      <c r="A814" s="6" t="s">
        <v>301</v>
      </c>
      <c r="B814" s="1" t="s">
        <v>9</v>
      </c>
      <c r="C814" s="1" t="s">
        <v>11</v>
      </c>
      <c r="D814" s="1" t="s">
        <v>12</v>
      </c>
      <c r="E814" s="1" t="s">
        <v>13</v>
      </c>
      <c r="F814" s="1" t="s">
        <v>17</v>
      </c>
      <c r="G814" s="1">
        <v>0</v>
      </c>
    </row>
    <row r="815" spans="1:8" ht="12.75" customHeight="1" x14ac:dyDescent="0.25">
      <c r="A815" s="6" t="s">
        <v>329</v>
      </c>
      <c r="B815" s="1" t="s">
        <v>9</v>
      </c>
      <c r="C815" s="1" t="s">
        <v>20</v>
      </c>
      <c r="D815" s="1" t="s">
        <v>115</v>
      </c>
      <c r="E815" s="1" t="s">
        <v>13</v>
      </c>
      <c r="F815" s="1" t="s">
        <v>17</v>
      </c>
      <c r="G815" s="1">
        <v>0</v>
      </c>
    </row>
    <row r="816" spans="1:8" ht="12.75" customHeight="1" x14ac:dyDescent="0.25">
      <c r="A816" s="6" t="s">
        <v>330</v>
      </c>
      <c r="B816" s="1" t="s">
        <v>9</v>
      </c>
      <c r="C816" s="1" t="s">
        <v>34</v>
      </c>
      <c r="D816" s="1" t="s">
        <v>115</v>
      </c>
      <c r="E816" s="1" t="s">
        <v>13</v>
      </c>
      <c r="F816" s="1" t="s">
        <v>17</v>
      </c>
      <c r="G816" s="1">
        <v>0</v>
      </c>
      <c r="H816" s="2">
        <v>2</v>
      </c>
    </row>
    <row r="817" spans="1:8" ht="12.75" customHeight="1" x14ac:dyDescent="0.25">
      <c r="A817" s="6" t="s">
        <v>352</v>
      </c>
      <c r="B817" s="1" t="s">
        <v>9</v>
      </c>
      <c r="C817" s="1" t="s">
        <v>34</v>
      </c>
      <c r="D817" s="1" t="s">
        <v>12</v>
      </c>
      <c r="E817" s="1" t="s">
        <v>13</v>
      </c>
      <c r="F817" s="1" t="s">
        <v>14</v>
      </c>
      <c r="G817" s="1">
        <v>0</v>
      </c>
    </row>
    <row r="818" spans="1:8" ht="12.75" customHeight="1" x14ac:dyDescent="0.25">
      <c r="A818" s="6" t="s">
        <v>353</v>
      </c>
      <c r="B818" s="1" t="s">
        <v>9</v>
      </c>
      <c r="C818" s="1" t="s">
        <v>34</v>
      </c>
      <c r="D818" s="1" t="s">
        <v>12</v>
      </c>
      <c r="E818" s="1" t="s">
        <v>13</v>
      </c>
      <c r="F818" s="1" t="s">
        <v>14</v>
      </c>
      <c r="G818" s="1">
        <v>0</v>
      </c>
    </row>
    <row r="819" spans="1:8" ht="12.75" customHeight="1" x14ac:dyDescent="0.25">
      <c r="A819" s="6" t="s">
        <v>354</v>
      </c>
      <c r="B819" s="1" t="s">
        <v>9</v>
      </c>
      <c r="C819" s="1" t="s">
        <v>11</v>
      </c>
      <c r="D819" s="1" t="s">
        <v>21</v>
      </c>
      <c r="E819" s="1" t="s">
        <v>13</v>
      </c>
      <c r="F819" s="1" t="s">
        <v>17</v>
      </c>
      <c r="G819" s="1">
        <v>0</v>
      </c>
    </row>
    <row r="820" spans="1:8" ht="12.75" customHeight="1" x14ac:dyDescent="0.25">
      <c r="A820" s="6" t="s">
        <v>355</v>
      </c>
      <c r="B820" s="1" t="s">
        <v>9</v>
      </c>
      <c r="C820" s="1" t="s">
        <v>11</v>
      </c>
      <c r="D820" s="1" t="s">
        <v>25</v>
      </c>
      <c r="E820" s="1" t="s">
        <v>26</v>
      </c>
      <c r="G820" s="1">
        <v>1.9</v>
      </c>
      <c r="H820" s="2">
        <v>15</v>
      </c>
    </row>
    <row r="821" spans="1:8" ht="12.75" customHeight="1" x14ac:dyDescent="0.25">
      <c r="A821" s="6" t="s">
        <v>356</v>
      </c>
      <c r="B821" s="1" t="s">
        <v>9</v>
      </c>
      <c r="C821" s="1" t="s">
        <v>295</v>
      </c>
      <c r="D821" s="1" t="s">
        <v>21</v>
      </c>
      <c r="E821" s="1" t="s">
        <v>13</v>
      </c>
      <c r="F821" s="1" t="s">
        <v>14</v>
      </c>
      <c r="G821" s="1">
        <v>0</v>
      </c>
    </row>
    <row r="822" spans="1:8" ht="12.75" customHeight="1" x14ac:dyDescent="0.25">
      <c r="A822" s="6" t="s">
        <v>392</v>
      </c>
      <c r="B822" s="1" t="s">
        <v>9</v>
      </c>
      <c r="C822" s="1" t="s">
        <v>34</v>
      </c>
      <c r="D822" s="1" t="s">
        <v>115</v>
      </c>
      <c r="E822" s="1" t="s">
        <v>13</v>
      </c>
      <c r="F822" s="1" t="s">
        <v>59</v>
      </c>
      <c r="G822" s="1">
        <v>0</v>
      </c>
    </row>
    <row r="823" spans="1:8" ht="12.75" customHeight="1" x14ac:dyDescent="0.25">
      <c r="A823" s="6" t="s">
        <v>400</v>
      </c>
      <c r="B823" s="1" t="s">
        <v>9</v>
      </c>
      <c r="C823" s="1" t="s">
        <v>11</v>
      </c>
      <c r="D823" s="1" t="s">
        <v>21</v>
      </c>
      <c r="E823" s="1" t="s">
        <v>13</v>
      </c>
      <c r="F823" s="1" t="s">
        <v>17</v>
      </c>
      <c r="G823" s="1">
        <v>0</v>
      </c>
    </row>
    <row r="824" spans="1:8" ht="12.75" customHeight="1" x14ac:dyDescent="0.25">
      <c r="A824" s="6" t="s">
        <v>414</v>
      </c>
      <c r="B824" s="1" t="s">
        <v>9</v>
      </c>
      <c r="C824" s="1" t="s">
        <v>295</v>
      </c>
      <c r="D824" s="1" t="s">
        <v>21</v>
      </c>
      <c r="E824" s="1" t="s">
        <v>13</v>
      </c>
      <c r="F824" s="1" t="s">
        <v>59</v>
      </c>
      <c r="G824" s="1">
        <v>0</v>
      </c>
    </row>
    <row r="825" spans="1:8" ht="12.75" customHeight="1" x14ac:dyDescent="0.25">
      <c r="A825" s="6" t="s">
        <v>422</v>
      </c>
      <c r="B825" s="1" t="s">
        <v>9</v>
      </c>
      <c r="C825" s="1" t="s">
        <v>11</v>
      </c>
      <c r="D825" s="1" t="s">
        <v>12</v>
      </c>
      <c r="E825" s="1" t="s">
        <v>13</v>
      </c>
      <c r="F825" s="1" t="s">
        <v>59</v>
      </c>
      <c r="G825" s="1">
        <v>0</v>
      </c>
    </row>
    <row r="826" spans="1:8" ht="12.75" customHeight="1" x14ac:dyDescent="0.25">
      <c r="A826" s="6" t="s">
        <v>423</v>
      </c>
      <c r="B826" s="1" t="s">
        <v>9</v>
      </c>
      <c r="C826" s="1" t="s">
        <v>11</v>
      </c>
      <c r="D826" s="1" t="s">
        <v>12</v>
      </c>
      <c r="E826" s="1" t="s">
        <v>13</v>
      </c>
      <c r="F826" s="1" t="s">
        <v>17</v>
      </c>
      <c r="G826" s="1">
        <v>0</v>
      </c>
    </row>
    <row r="827" spans="1:8" ht="12.75" customHeight="1" x14ac:dyDescent="0.25">
      <c r="A827" s="6" t="s">
        <v>426</v>
      </c>
      <c r="B827" s="1" t="s">
        <v>9</v>
      </c>
      <c r="C827" s="1" t="s">
        <v>11</v>
      </c>
      <c r="D827" s="1" t="s">
        <v>12</v>
      </c>
      <c r="E827" s="1" t="s">
        <v>13</v>
      </c>
      <c r="F827" s="1" t="s">
        <v>17</v>
      </c>
      <c r="G827" s="1">
        <v>0</v>
      </c>
    </row>
    <row r="828" spans="1:8" ht="12.75" customHeight="1" x14ac:dyDescent="0.25">
      <c r="A828" s="6" t="s">
        <v>427</v>
      </c>
      <c r="B828" s="1" t="s">
        <v>9</v>
      </c>
      <c r="C828" s="1" t="s">
        <v>11</v>
      </c>
      <c r="D828" s="1" t="s">
        <v>12</v>
      </c>
      <c r="E828" s="1" t="s">
        <v>13</v>
      </c>
      <c r="F828" s="1" t="s">
        <v>17</v>
      </c>
      <c r="G828" s="1">
        <v>0</v>
      </c>
    </row>
    <row r="829" spans="1:8" ht="12.75" customHeight="1" x14ac:dyDescent="0.25">
      <c r="A829" s="6" t="s">
        <v>428</v>
      </c>
      <c r="B829" s="1" t="s">
        <v>9</v>
      </c>
      <c r="C829" s="1" t="s">
        <v>11</v>
      </c>
      <c r="D829" s="1" t="s">
        <v>12</v>
      </c>
      <c r="E829" s="1" t="s">
        <v>13</v>
      </c>
      <c r="F829" s="1" t="s">
        <v>17</v>
      </c>
      <c r="G829" s="1">
        <v>0</v>
      </c>
    </row>
    <row r="830" spans="1:8" ht="12.75" customHeight="1" x14ac:dyDescent="0.25">
      <c r="A830" s="6" t="s">
        <v>429</v>
      </c>
      <c r="B830" s="1" t="s">
        <v>9</v>
      </c>
      <c r="C830" s="1" t="s">
        <v>11</v>
      </c>
      <c r="D830" s="1" t="s">
        <v>12</v>
      </c>
      <c r="E830" s="1" t="s">
        <v>13</v>
      </c>
      <c r="F830" s="1" t="s">
        <v>17</v>
      </c>
      <c r="G830" s="7">
        <v>0</v>
      </c>
      <c r="H830" s="1"/>
    </row>
    <row r="831" spans="1:8" ht="12.75" customHeight="1" x14ac:dyDescent="0.25">
      <c r="A831" s="6" t="s">
        <v>453</v>
      </c>
      <c r="B831" s="1" t="s">
        <v>9</v>
      </c>
      <c r="C831" s="1" t="s">
        <v>34</v>
      </c>
      <c r="D831" s="1" t="s">
        <v>12</v>
      </c>
      <c r="E831" s="1" t="s">
        <v>13</v>
      </c>
      <c r="F831" s="1" t="s">
        <v>14</v>
      </c>
      <c r="G831" s="1">
        <v>0</v>
      </c>
      <c r="H831" s="2">
        <v>5</v>
      </c>
    </row>
    <row r="832" spans="1:8" ht="12.75" customHeight="1" x14ac:dyDescent="0.25">
      <c r="A832" s="6" t="s">
        <v>454</v>
      </c>
      <c r="B832" s="1" t="s">
        <v>9</v>
      </c>
      <c r="C832" s="1" t="s">
        <v>34</v>
      </c>
      <c r="D832" s="1" t="s">
        <v>12</v>
      </c>
      <c r="E832" s="1" t="s">
        <v>13</v>
      </c>
      <c r="F832" s="1" t="s">
        <v>14</v>
      </c>
      <c r="G832" s="1">
        <v>0</v>
      </c>
      <c r="H832" s="2">
        <v>5</v>
      </c>
    </row>
    <row r="833" spans="1:8" ht="12.75" customHeight="1" x14ac:dyDescent="0.25">
      <c r="A833" s="6" t="s">
        <v>455</v>
      </c>
      <c r="B833" s="1" t="s">
        <v>9</v>
      </c>
      <c r="C833" s="1" t="s">
        <v>34</v>
      </c>
      <c r="D833" s="1" t="s">
        <v>12</v>
      </c>
      <c r="E833" s="1" t="s">
        <v>13</v>
      </c>
      <c r="F833" s="1" t="s">
        <v>14</v>
      </c>
      <c r="G833" s="1">
        <v>0</v>
      </c>
      <c r="H833" s="2">
        <v>5</v>
      </c>
    </row>
    <row r="834" spans="1:8" ht="12.75" customHeight="1" x14ac:dyDescent="0.25">
      <c r="A834" s="6" t="s">
        <v>456</v>
      </c>
      <c r="B834" s="1" t="s">
        <v>9</v>
      </c>
      <c r="C834" s="1" t="s">
        <v>34</v>
      </c>
      <c r="D834" s="1" t="s">
        <v>12</v>
      </c>
      <c r="E834" s="1" t="s">
        <v>13</v>
      </c>
      <c r="F834" s="1" t="s">
        <v>14</v>
      </c>
      <c r="G834" s="1">
        <v>0</v>
      </c>
      <c r="H834" s="2">
        <v>5</v>
      </c>
    </row>
    <row r="835" spans="1:8" ht="12.75" customHeight="1" x14ac:dyDescent="0.25">
      <c r="A835" s="6" t="s">
        <v>457</v>
      </c>
      <c r="B835" s="1" t="s">
        <v>9</v>
      </c>
      <c r="C835" s="1" t="s">
        <v>34</v>
      </c>
      <c r="D835" s="1" t="s">
        <v>12</v>
      </c>
      <c r="E835" s="1" t="s">
        <v>13</v>
      </c>
      <c r="F835" s="1" t="s">
        <v>14</v>
      </c>
      <c r="G835" s="1">
        <v>0</v>
      </c>
      <c r="H835" s="2">
        <v>5</v>
      </c>
    </row>
    <row r="836" spans="1:8" ht="12.75" customHeight="1" x14ac:dyDescent="0.25">
      <c r="A836" s="6" t="s">
        <v>458</v>
      </c>
      <c r="B836" s="1" t="s">
        <v>9</v>
      </c>
      <c r="C836" s="1" t="s">
        <v>34</v>
      </c>
      <c r="D836" s="1" t="s">
        <v>12</v>
      </c>
      <c r="E836" s="1" t="s">
        <v>13</v>
      </c>
      <c r="F836" s="1" t="s">
        <v>14</v>
      </c>
      <c r="G836" s="1">
        <v>0</v>
      </c>
      <c r="H836" s="2">
        <v>5</v>
      </c>
    </row>
    <row r="837" spans="1:8" ht="12.75" customHeight="1" x14ac:dyDescent="0.25">
      <c r="A837" s="6" t="s">
        <v>459</v>
      </c>
      <c r="B837" s="1" t="s">
        <v>9</v>
      </c>
      <c r="C837" s="1" t="s">
        <v>295</v>
      </c>
      <c r="D837" s="1" t="s">
        <v>12</v>
      </c>
      <c r="E837" s="1" t="s">
        <v>13</v>
      </c>
      <c r="F837" s="1" t="s">
        <v>59</v>
      </c>
      <c r="G837" s="1">
        <v>0</v>
      </c>
      <c r="H837" s="2">
        <v>2</v>
      </c>
    </row>
    <row r="838" spans="1:8" ht="12.75" customHeight="1" x14ac:dyDescent="0.25">
      <c r="A838" s="6" t="s">
        <v>460</v>
      </c>
      <c r="B838" s="1" t="s">
        <v>9</v>
      </c>
      <c r="C838" s="1" t="s">
        <v>295</v>
      </c>
      <c r="D838" s="1" t="s">
        <v>12</v>
      </c>
      <c r="E838" s="1" t="s">
        <v>13</v>
      </c>
      <c r="F838" s="1" t="s">
        <v>59</v>
      </c>
      <c r="G838" s="1">
        <v>0</v>
      </c>
      <c r="H838" s="2">
        <v>2</v>
      </c>
    </row>
    <row r="839" spans="1:8" ht="12.75" customHeight="1" x14ac:dyDescent="0.25">
      <c r="A839" s="6" t="s">
        <v>461</v>
      </c>
      <c r="B839" s="1" t="s">
        <v>9</v>
      </c>
      <c r="C839" s="1" t="s">
        <v>295</v>
      </c>
      <c r="D839" s="1" t="s">
        <v>12</v>
      </c>
      <c r="E839" s="1" t="s">
        <v>13</v>
      </c>
      <c r="F839" s="1" t="s">
        <v>59</v>
      </c>
      <c r="G839" s="1">
        <v>0</v>
      </c>
      <c r="H839" s="2">
        <v>2</v>
      </c>
    </row>
    <row r="840" spans="1:8" ht="12.75" customHeight="1" x14ac:dyDescent="0.25">
      <c r="A840" s="6" t="s">
        <v>462</v>
      </c>
      <c r="B840" s="1" t="s">
        <v>9</v>
      </c>
      <c r="C840" s="1" t="s">
        <v>295</v>
      </c>
      <c r="D840" s="1" t="s">
        <v>12</v>
      </c>
      <c r="E840" s="1" t="s">
        <v>13</v>
      </c>
      <c r="F840" s="1" t="s">
        <v>59</v>
      </c>
      <c r="G840" s="1">
        <v>0</v>
      </c>
      <c r="H840" s="2">
        <v>2</v>
      </c>
    </row>
    <row r="841" spans="1:8" ht="12.75" customHeight="1" x14ac:dyDescent="0.25">
      <c r="A841" s="6" t="s">
        <v>463</v>
      </c>
      <c r="B841" s="1" t="s">
        <v>9</v>
      </c>
      <c r="C841" s="1" t="s">
        <v>295</v>
      </c>
      <c r="D841" s="1" t="s">
        <v>12</v>
      </c>
      <c r="E841" s="1" t="s">
        <v>13</v>
      </c>
      <c r="F841" s="1" t="s">
        <v>59</v>
      </c>
      <c r="G841" s="1">
        <v>0</v>
      </c>
      <c r="H841" s="2">
        <v>2</v>
      </c>
    </row>
    <row r="842" spans="1:8" ht="12.75" customHeight="1" x14ac:dyDescent="0.25">
      <c r="A842" s="6" t="s">
        <v>479</v>
      </c>
      <c r="B842" s="1" t="s">
        <v>9</v>
      </c>
      <c r="C842" s="1" t="s">
        <v>295</v>
      </c>
      <c r="D842" s="1" t="s">
        <v>12</v>
      </c>
      <c r="E842" s="1" t="s">
        <v>13</v>
      </c>
      <c r="F842" s="1" t="s">
        <v>161</v>
      </c>
      <c r="G842" s="1">
        <v>0</v>
      </c>
    </row>
    <row r="843" spans="1:8" ht="12.75" customHeight="1" x14ac:dyDescent="0.25">
      <c r="A843" s="6" t="s">
        <v>482</v>
      </c>
      <c r="B843" s="1" t="s">
        <v>9</v>
      </c>
      <c r="C843" s="1" t="s">
        <v>20</v>
      </c>
      <c r="D843" s="1" t="s">
        <v>115</v>
      </c>
      <c r="E843" s="1" t="s">
        <v>13</v>
      </c>
      <c r="F843" s="1" t="s">
        <v>17</v>
      </c>
      <c r="G843" s="1">
        <v>0</v>
      </c>
    </row>
    <row r="844" spans="1:8" ht="12.75" customHeight="1" x14ac:dyDescent="0.25">
      <c r="A844" s="6" t="s">
        <v>485</v>
      </c>
      <c r="B844" s="1" t="s">
        <v>9</v>
      </c>
      <c r="C844" s="1" t="s">
        <v>20</v>
      </c>
      <c r="D844" s="1" t="s">
        <v>21</v>
      </c>
      <c r="E844" s="1" t="s">
        <v>13</v>
      </c>
      <c r="F844" s="1" t="s">
        <v>17</v>
      </c>
      <c r="G844" s="1">
        <v>0</v>
      </c>
    </row>
    <row r="845" spans="1:8" ht="12.75" customHeight="1" x14ac:dyDescent="0.25">
      <c r="A845" s="6" t="s">
        <v>486</v>
      </c>
      <c r="B845" s="1" t="s">
        <v>9</v>
      </c>
      <c r="C845" s="1" t="s">
        <v>20</v>
      </c>
      <c r="D845" s="1" t="s">
        <v>21</v>
      </c>
      <c r="E845" s="1" t="s">
        <v>13</v>
      </c>
      <c r="F845" s="1" t="s">
        <v>59</v>
      </c>
      <c r="G845" s="1">
        <v>0</v>
      </c>
    </row>
    <row r="846" spans="1:8" ht="12.75" customHeight="1" x14ac:dyDescent="0.25">
      <c r="A846" s="6" t="s">
        <v>501</v>
      </c>
      <c r="B846" s="1" t="s">
        <v>9</v>
      </c>
      <c r="C846" s="1" t="s">
        <v>34</v>
      </c>
      <c r="D846" s="1" t="s">
        <v>12</v>
      </c>
      <c r="E846" s="1" t="s">
        <v>13</v>
      </c>
      <c r="F846" s="1" t="s">
        <v>17</v>
      </c>
      <c r="G846" s="1">
        <v>0</v>
      </c>
      <c r="H846" s="2">
        <v>7</v>
      </c>
    </row>
    <row r="847" spans="1:8" ht="12.75" customHeight="1" x14ac:dyDescent="0.25">
      <c r="A847" s="6" t="s">
        <v>502</v>
      </c>
      <c r="B847" s="1" t="s">
        <v>9</v>
      </c>
      <c r="C847" s="1" t="s">
        <v>34</v>
      </c>
      <c r="D847" s="1" t="s">
        <v>115</v>
      </c>
      <c r="E847" s="1" t="s">
        <v>13</v>
      </c>
      <c r="F847" s="1" t="s">
        <v>17</v>
      </c>
      <c r="G847" s="1">
        <v>0</v>
      </c>
      <c r="H847" s="2">
        <v>3</v>
      </c>
    </row>
    <row r="848" spans="1:8" ht="12.75" customHeight="1" x14ac:dyDescent="0.25">
      <c r="A848" s="6" t="s">
        <v>503</v>
      </c>
      <c r="B848" s="1" t="s">
        <v>9</v>
      </c>
      <c r="C848" s="1" t="s">
        <v>20</v>
      </c>
      <c r="D848" s="1" t="s">
        <v>504</v>
      </c>
      <c r="E848" s="1" t="s">
        <v>13</v>
      </c>
      <c r="F848" s="1" t="s">
        <v>59</v>
      </c>
      <c r="G848" s="1">
        <v>0</v>
      </c>
    </row>
    <row r="849" spans="1:8" ht="12.75" customHeight="1" x14ac:dyDescent="0.25">
      <c r="A849" s="6" t="s">
        <v>506</v>
      </c>
      <c r="B849" s="1" t="s">
        <v>9</v>
      </c>
      <c r="C849" s="1" t="s">
        <v>20</v>
      </c>
      <c r="D849" s="1" t="s">
        <v>21</v>
      </c>
      <c r="E849" s="1" t="s">
        <v>13</v>
      </c>
      <c r="F849" s="1" t="s">
        <v>17</v>
      </c>
      <c r="G849" s="1">
        <v>0</v>
      </c>
    </row>
    <row r="850" spans="1:8" ht="12.75" customHeight="1" x14ac:dyDescent="0.25">
      <c r="A850" s="6" t="s">
        <v>508</v>
      </c>
      <c r="B850" s="1" t="s">
        <v>9</v>
      </c>
      <c r="C850" s="1" t="s">
        <v>34</v>
      </c>
      <c r="D850" s="1" t="s">
        <v>12</v>
      </c>
      <c r="E850" s="1" t="s">
        <v>13</v>
      </c>
      <c r="F850" s="1" t="s">
        <v>17</v>
      </c>
      <c r="G850" s="1">
        <v>0</v>
      </c>
      <c r="H850" s="2">
        <v>10</v>
      </c>
    </row>
    <row r="851" spans="1:8" ht="12.75" customHeight="1" x14ac:dyDescent="0.25">
      <c r="A851" s="6" t="s">
        <v>510</v>
      </c>
      <c r="B851" s="1" t="s">
        <v>9</v>
      </c>
      <c r="C851" s="1" t="s">
        <v>20</v>
      </c>
      <c r="D851" s="1" t="s">
        <v>21</v>
      </c>
      <c r="E851" s="1" t="s">
        <v>13</v>
      </c>
      <c r="F851" s="1" t="s">
        <v>17</v>
      </c>
      <c r="G851" s="1">
        <v>0</v>
      </c>
    </row>
    <row r="852" spans="1:8" ht="12.75" customHeight="1" x14ac:dyDescent="0.25">
      <c r="A852" s="6" t="s">
        <v>515</v>
      </c>
      <c r="B852" s="1" t="s">
        <v>9</v>
      </c>
      <c r="C852" s="1" t="s">
        <v>42</v>
      </c>
      <c r="D852" s="1" t="s">
        <v>21</v>
      </c>
      <c r="E852" s="1" t="s">
        <v>13</v>
      </c>
      <c r="F852" s="1" t="s">
        <v>55</v>
      </c>
      <c r="G852" s="1">
        <v>0</v>
      </c>
    </row>
    <row r="853" spans="1:8" ht="12.75" customHeight="1" x14ac:dyDescent="0.25">
      <c r="A853" s="6" t="s">
        <v>519</v>
      </c>
      <c r="B853" s="1" t="s">
        <v>9</v>
      </c>
      <c r="C853" s="1" t="s">
        <v>11</v>
      </c>
      <c r="D853" s="1" t="s">
        <v>21</v>
      </c>
      <c r="E853" s="1" t="s">
        <v>13</v>
      </c>
      <c r="F853" s="1" t="s">
        <v>17</v>
      </c>
      <c r="G853" s="1">
        <v>0</v>
      </c>
    </row>
    <row r="854" spans="1:8" ht="12.75" customHeight="1" x14ac:dyDescent="0.25">
      <c r="A854" s="6" t="s">
        <v>520</v>
      </c>
      <c r="B854" s="1" t="s">
        <v>9</v>
      </c>
      <c r="C854" s="1" t="s">
        <v>11</v>
      </c>
      <c r="D854" s="1" t="s">
        <v>115</v>
      </c>
      <c r="E854" s="1" t="s">
        <v>13</v>
      </c>
      <c r="F854" s="1" t="s">
        <v>17</v>
      </c>
      <c r="G854" s="1">
        <v>0</v>
      </c>
    </row>
    <row r="855" spans="1:8" ht="12.75" customHeight="1" x14ac:dyDescent="0.25">
      <c r="A855" s="6" t="s">
        <v>525</v>
      </c>
      <c r="B855" s="1" t="s">
        <v>9</v>
      </c>
      <c r="C855" s="1" t="s">
        <v>11</v>
      </c>
      <c r="D855" s="1" t="s">
        <v>25</v>
      </c>
      <c r="E855" s="1" t="s">
        <v>26</v>
      </c>
      <c r="G855" s="1">
        <v>-103</v>
      </c>
      <c r="H855" s="2">
        <v>15</v>
      </c>
    </row>
    <row r="856" spans="1:8" ht="12.75" customHeight="1" x14ac:dyDescent="0.25">
      <c r="A856" s="6" t="s">
        <v>530</v>
      </c>
      <c r="B856" s="1" t="s">
        <v>9</v>
      </c>
      <c r="C856" s="1" t="s">
        <v>20</v>
      </c>
      <c r="D856" s="1" t="s">
        <v>12</v>
      </c>
      <c r="E856" s="1" t="s">
        <v>13</v>
      </c>
      <c r="F856" s="1" t="s">
        <v>17</v>
      </c>
      <c r="G856" s="1">
        <v>0</v>
      </c>
      <c r="H856" s="2">
        <v>1</v>
      </c>
    </row>
    <row r="857" spans="1:8" ht="12.75" customHeight="1" x14ac:dyDescent="0.25">
      <c r="A857" s="6" t="s">
        <v>531</v>
      </c>
      <c r="B857" s="1" t="s">
        <v>9</v>
      </c>
      <c r="C857" s="1" t="s">
        <v>34</v>
      </c>
      <c r="D857" s="1" t="s">
        <v>40</v>
      </c>
      <c r="E857" s="1" t="s">
        <v>13</v>
      </c>
      <c r="F857" s="1" t="s">
        <v>17</v>
      </c>
      <c r="G857" s="1">
        <v>0</v>
      </c>
      <c r="H857" s="2">
        <v>1</v>
      </c>
    </row>
    <row r="858" spans="1:8" ht="12.75" customHeight="1" x14ac:dyDescent="0.25">
      <c r="A858" s="6" t="s">
        <v>763</v>
      </c>
      <c r="B858" s="1" t="s">
        <v>9</v>
      </c>
      <c r="C858" s="1" t="s">
        <v>11</v>
      </c>
      <c r="D858" s="1" t="s">
        <v>12</v>
      </c>
      <c r="E858" s="1" t="s">
        <v>13</v>
      </c>
      <c r="F858" s="1" t="s">
        <v>17</v>
      </c>
      <c r="G858" s="1">
        <v>0</v>
      </c>
    </row>
    <row r="859" spans="1:8" ht="12.75" customHeight="1" x14ac:dyDescent="0.25">
      <c r="A859" s="6" t="s">
        <v>780</v>
      </c>
      <c r="B859" s="1" t="s">
        <v>9</v>
      </c>
      <c r="C859" s="1" t="s">
        <v>34</v>
      </c>
      <c r="D859" s="1" t="s">
        <v>12</v>
      </c>
      <c r="E859" s="1" t="s">
        <v>13</v>
      </c>
      <c r="F859" s="1" t="s">
        <v>17</v>
      </c>
      <c r="G859" s="1">
        <v>0</v>
      </c>
      <c r="H859" s="2">
        <v>11</v>
      </c>
    </row>
    <row r="860" spans="1:8" ht="12.75" customHeight="1" x14ac:dyDescent="0.25">
      <c r="A860" s="6" t="s">
        <v>811</v>
      </c>
      <c r="B860" s="1" t="s">
        <v>9</v>
      </c>
      <c r="C860" s="1" t="s">
        <v>117</v>
      </c>
      <c r="D860" s="1" t="s">
        <v>12</v>
      </c>
      <c r="E860" s="1" t="s">
        <v>13</v>
      </c>
      <c r="F860" s="1" t="s">
        <v>17</v>
      </c>
      <c r="G860" s="1">
        <v>0</v>
      </c>
      <c r="H860" s="2">
        <v>10</v>
      </c>
    </row>
    <row r="861" spans="1:8" ht="12.75" customHeight="1" x14ac:dyDescent="0.25">
      <c r="A861" s="6" t="s">
        <v>813</v>
      </c>
      <c r="B861" s="1" t="s">
        <v>9</v>
      </c>
      <c r="C861" s="1" t="s">
        <v>117</v>
      </c>
      <c r="D861" s="1" t="s">
        <v>25</v>
      </c>
      <c r="E861" s="1" t="s">
        <v>26</v>
      </c>
      <c r="G861" s="1">
        <v>26</v>
      </c>
      <c r="H861" s="2">
        <v>15</v>
      </c>
    </row>
    <row r="862" spans="1:8" ht="12.75" customHeight="1" x14ac:dyDescent="0.25">
      <c r="A862" s="6" t="s">
        <v>823</v>
      </c>
      <c r="B862" s="1" t="s">
        <v>9</v>
      </c>
      <c r="C862" s="1" t="s">
        <v>11</v>
      </c>
      <c r="D862" s="1" t="s">
        <v>25</v>
      </c>
      <c r="E862" s="1" t="s">
        <v>26</v>
      </c>
      <c r="G862" s="1">
        <v>-114.9</v>
      </c>
      <c r="H862" s="2">
        <v>15</v>
      </c>
    </row>
    <row r="863" spans="1:8" ht="12.75" customHeight="1" x14ac:dyDescent="0.25">
      <c r="A863" s="6" t="s">
        <v>856</v>
      </c>
      <c r="B863" s="1" t="s">
        <v>9</v>
      </c>
      <c r="C863" s="1" t="s">
        <v>11</v>
      </c>
      <c r="D863" s="1" t="s">
        <v>25</v>
      </c>
      <c r="E863" s="1" t="s">
        <v>13</v>
      </c>
      <c r="F863" s="1" t="s">
        <v>55</v>
      </c>
      <c r="G863" s="1">
        <v>0</v>
      </c>
    </row>
    <row r="864" spans="1:8" ht="12.75" customHeight="1" x14ac:dyDescent="0.25">
      <c r="A864" s="6" t="s">
        <v>857</v>
      </c>
      <c r="B864" s="1" t="s">
        <v>9</v>
      </c>
      <c r="C864" s="1" t="s">
        <v>42</v>
      </c>
      <c r="D864" s="1" t="s">
        <v>21</v>
      </c>
      <c r="E864" s="1" t="s">
        <v>13</v>
      </c>
      <c r="F864" s="1" t="s">
        <v>17</v>
      </c>
      <c r="G864" s="1">
        <v>0</v>
      </c>
    </row>
    <row r="865" spans="1:8" ht="12.75" customHeight="1" x14ac:dyDescent="0.25">
      <c r="A865" s="6" t="s">
        <v>873</v>
      </c>
      <c r="B865" s="1" t="s">
        <v>9</v>
      </c>
      <c r="C865" s="1" t="s">
        <v>11</v>
      </c>
      <c r="D865" s="1" t="s">
        <v>25</v>
      </c>
      <c r="E865" s="1" t="s">
        <v>13</v>
      </c>
      <c r="F865" s="1" t="s">
        <v>17</v>
      </c>
      <c r="G865" s="1">
        <v>0</v>
      </c>
      <c r="H865" s="2">
        <v>2</v>
      </c>
    </row>
    <row r="866" spans="1:8" ht="12.75" customHeight="1" x14ac:dyDescent="0.25">
      <c r="A866" s="6" t="s">
        <v>880</v>
      </c>
      <c r="B866" s="1" t="s">
        <v>9</v>
      </c>
      <c r="C866" s="1" t="s">
        <v>351</v>
      </c>
      <c r="D866" s="1" t="s">
        <v>21</v>
      </c>
      <c r="E866" s="1" t="s">
        <v>13</v>
      </c>
      <c r="F866" s="1" t="s">
        <v>17</v>
      </c>
      <c r="G866" s="1">
        <v>0</v>
      </c>
    </row>
    <row r="867" spans="1:8" ht="12.75" customHeight="1" x14ac:dyDescent="0.25">
      <c r="A867" s="6" t="s">
        <v>887</v>
      </c>
      <c r="B867" s="1" t="s">
        <v>9</v>
      </c>
      <c r="C867" s="1" t="s">
        <v>34</v>
      </c>
      <c r="D867" s="1" t="s">
        <v>21</v>
      </c>
      <c r="E867" s="1" t="s">
        <v>13</v>
      </c>
      <c r="F867" s="1" t="s">
        <v>17</v>
      </c>
      <c r="G867" s="1">
        <v>0</v>
      </c>
    </row>
    <row r="868" spans="1:8" ht="12.75" customHeight="1" x14ac:dyDescent="0.25">
      <c r="A868" s="6" t="s">
        <v>889</v>
      </c>
      <c r="B868" s="1" t="s">
        <v>9</v>
      </c>
      <c r="C868" s="1" t="s">
        <v>34</v>
      </c>
      <c r="D868" s="1" t="s">
        <v>12</v>
      </c>
      <c r="E868" s="1" t="s">
        <v>26</v>
      </c>
      <c r="G868" s="1">
        <v>99.5</v>
      </c>
    </row>
    <row r="869" spans="1:8" ht="12.75" customHeight="1" x14ac:dyDescent="0.25">
      <c r="A869" s="6" t="s">
        <v>900</v>
      </c>
      <c r="B869" s="1" t="s">
        <v>9</v>
      </c>
      <c r="C869" s="1" t="s">
        <v>42</v>
      </c>
      <c r="D869" s="1" t="s">
        <v>12</v>
      </c>
      <c r="E869" s="1" t="s">
        <v>13</v>
      </c>
      <c r="F869" s="1" t="s">
        <v>14</v>
      </c>
      <c r="G869" s="1">
        <v>0</v>
      </c>
    </row>
    <row r="870" spans="1:8" ht="12.75" customHeight="1" x14ac:dyDescent="0.25">
      <c r="A870" s="6" t="s">
        <v>906</v>
      </c>
      <c r="B870" s="1" t="s">
        <v>9</v>
      </c>
      <c r="C870" s="1" t="s">
        <v>34</v>
      </c>
      <c r="D870" s="1" t="s">
        <v>12</v>
      </c>
      <c r="E870" s="1" t="s">
        <v>13</v>
      </c>
      <c r="F870" s="1" t="s">
        <v>17</v>
      </c>
      <c r="G870" s="1">
        <v>0</v>
      </c>
      <c r="H870" s="2">
        <v>5</v>
      </c>
    </row>
    <row r="871" spans="1:8" ht="12.75" customHeight="1" x14ac:dyDescent="0.25">
      <c r="A871" s="6" t="s">
        <v>909</v>
      </c>
      <c r="B871" s="1" t="s">
        <v>9</v>
      </c>
      <c r="C871" s="1" t="s">
        <v>20</v>
      </c>
      <c r="D871" s="1" t="s">
        <v>25</v>
      </c>
      <c r="E871" s="1" t="s">
        <v>13</v>
      </c>
      <c r="F871" s="1" t="s">
        <v>17</v>
      </c>
      <c r="G871" s="1">
        <v>0</v>
      </c>
    </row>
    <row r="872" spans="1:8" ht="12.75" customHeight="1" x14ac:dyDescent="0.25">
      <c r="A872" s="6" t="s">
        <v>912</v>
      </c>
      <c r="B872" s="1" t="s">
        <v>9</v>
      </c>
      <c r="C872" s="1" t="s">
        <v>20</v>
      </c>
      <c r="D872" s="1" t="s">
        <v>25</v>
      </c>
      <c r="E872" s="1" t="s">
        <v>13</v>
      </c>
      <c r="F872" s="1" t="s">
        <v>17</v>
      </c>
      <c r="G872" s="1">
        <v>0</v>
      </c>
    </row>
    <row r="873" spans="1:8" ht="12.75" customHeight="1" x14ac:dyDescent="0.25">
      <c r="A873" s="6" t="s">
        <v>929</v>
      </c>
      <c r="B873" s="1" t="s">
        <v>9</v>
      </c>
      <c r="C873" s="1" t="s">
        <v>11</v>
      </c>
      <c r="D873" s="1" t="s">
        <v>239</v>
      </c>
      <c r="E873" s="1" t="s">
        <v>161</v>
      </c>
      <c r="F873" s="1" t="s">
        <v>14</v>
      </c>
      <c r="G873" s="1">
        <v>0</v>
      </c>
      <c r="H873" s="2">
        <v>12</v>
      </c>
    </row>
    <row r="874" spans="1:8" ht="12.75" customHeight="1" x14ac:dyDescent="0.25">
      <c r="A874" s="6" t="s">
        <v>930</v>
      </c>
      <c r="B874" s="1" t="s">
        <v>9</v>
      </c>
      <c r="C874" s="1" t="s">
        <v>11</v>
      </c>
      <c r="D874" s="1" t="s">
        <v>239</v>
      </c>
      <c r="E874" s="1" t="s">
        <v>240</v>
      </c>
      <c r="F874" s="1" t="s">
        <v>14</v>
      </c>
      <c r="G874" s="1">
        <v>0</v>
      </c>
      <c r="H874" s="2">
        <v>12</v>
      </c>
    </row>
    <row r="875" spans="1:8" ht="12.75" customHeight="1" x14ac:dyDescent="0.25">
      <c r="A875" s="6" t="s">
        <v>931</v>
      </c>
      <c r="B875" s="1" t="s">
        <v>9</v>
      </c>
      <c r="C875" s="1" t="s">
        <v>11</v>
      </c>
      <c r="D875" s="1" t="s">
        <v>239</v>
      </c>
      <c r="E875" s="1" t="s">
        <v>240</v>
      </c>
      <c r="F875" s="1" t="s">
        <v>14</v>
      </c>
      <c r="G875" s="1">
        <v>0</v>
      </c>
      <c r="H875" s="2">
        <v>12</v>
      </c>
    </row>
    <row r="876" spans="1:8" ht="12.75" customHeight="1" x14ac:dyDescent="0.25">
      <c r="A876" s="6" t="s">
        <v>932</v>
      </c>
      <c r="B876" s="1" t="s">
        <v>9</v>
      </c>
      <c r="C876" s="1" t="s">
        <v>11</v>
      </c>
      <c r="D876" s="1" t="s">
        <v>239</v>
      </c>
      <c r="E876" s="1" t="s">
        <v>240</v>
      </c>
      <c r="F876" s="1" t="s">
        <v>14</v>
      </c>
      <c r="G876" s="1">
        <v>0</v>
      </c>
      <c r="H876" s="2">
        <v>12</v>
      </c>
    </row>
    <row r="877" spans="1:8" ht="12.75" customHeight="1" x14ac:dyDescent="0.25">
      <c r="A877" s="6" t="s">
        <v>933</v>
      </c>
      <c r="B877" s="1" t="s">
        <v>9</v>
      </c>
      <c r="C877" s="1" t="s">
        <v>11</v>
      </c>
      <c r="D877" s="1" t="s">
        <v>239</v>
      </c>
      <c r="E877" s="1" t="s">
        <v>240</v>
      </c>
      <c r="F877" s="1" t="s">
        <v>14</v>
      </c>
      <c r="G877" s="1">
        <v>0</v>
      </c>
      <c r="H877" s="2">
        <v>12</v>
      </c>
    </row>
    <row r="878" spans="1:8" ht="12.75" customHeight="1" x14ac:dyDescent="0.25">
      <c r="A878" s="6" t="s">
        <v>934</v>
      </c>
      <c r="B878" s="1" t="s">
        <v>9</v>
      </c>
      <c r="C878" s="1" t="s">
        <v>11</v>
      </c>
      <c r="D878" s="1" t="s">
        <v>239</v>
      </c>
      <c r="E878" s="1" t="s">
        <v>240</v>
      </c>
      <c r="F878" s="1" t="s">
        <v>14</v>
      </c>
      <c r="G878" s="1">
        <v>0</v>
      </c>
      <c r="H878" s="2">
        <v>12</v>
      </c>
    </row>
    <row r="879" spans="1:8" ht="12.75" customHeight="1" x14ac:dyDescent="0.25">
      <c r="A879" s="6" t="s">
        <v>935</v>
      </c>
      <c r="B879" s="1" t="s">
        <v>9</v>
      </c>
      <c r="C879" s="1" t="s">
        <v>11</v>
      </c>
      <c r="D879" s="1" t="s">
        <v>239</v>
      </c>
      <c r="E879" s="1" t="s">
        <v>240</v>
      </c>
      <c r="F879" s="1" t="s">
        <v>14</v>
      </c>
      <c r="G879" s="1">
        <v>0</v>
      </c>
      <c r="H879" s="2">
        <v>12</v>
      </c>
    </row>
    <row r="880" spans="1:8" ht="12.75" customHeight="1" x14ac:dyDescent="0.25">
      <c r="A880" s="6" t="s">
        <v>936</v>
      </c>
      <c r="B880" s="1" t="s">
        <v>9</v>
      </c>
      <c r="C880" s="1" t="s">
        <v>11</v>
      </c>
      <c r="D880" s="1" t="s">
        <v>239</v>
      </c>
      <c r="E880" s="1" t="s">
        <v>240</v>
      </c>
      <c r="F880" s="1" t="s">
        <v>14</v>
      </c>
      <c r="G880" s="1">
        <v>0</v>
      </c>
      <c r="H880" s="2">
        <v>12</v>
      </c>
    </row>
    <row r="881" spans="1:8" ht="12.75" customHeight="1" x14ac:dyDescent="0.25">
      <c r="A881" s="6" t="s">
        <v>937</v>
      </c>
      <c r="B881" s="1" t="s">
        <v>9</v>
      </c>
      <c r="C881" s="1" t="s">
        <v>11</v>
      </c>
      <c r="D881" s="1" t="s">
        <v>239</v>
      </c>
      <c r="E881" s="1" t="s">
        <v>240</v>
      </c>
      <c r="F881" s="1" t="s">
        <v>14</v>
      </c>
      <c r="G881" s="1">
        <v>0</v>
      </c>
      <c r="H881" s="2">
        <v>12</v>
      </c>
    </row>
    <row r="882" spans="1:8" ht="12.75" customHeight="1" x14ac:dyDescent="0.25">
      <c r="A882" s="6" t="s">
        <v>938</v>
      </c>
      <c r="B882" s="1" t="s">
        <v>9</v>
      </c>
      <c r="C882" s="1" t="s">
        <v>11</v>
      </c>
      <c r="D882" s="1" t="s">
        <v>239</v>
      </c>
      <c r="E882" s="1" t="s">
        <v>240</v>
      </c>
      <c r="F882" s="1" t="s">
        <v>14</v>
      </c>
      <c r="G882" s="1">
        <v>0</v>
      </c>
      <c r="H882" s="2">
        <v>12</v>
      </c>
    </row>
    <row r="883" spans="1:8" ht="12.75" customHeight="1" x14ac:dyDescent="0.25">
      <c r="A883" s="6" t="s">
        <v>939</v>
      </c>
      <c r="B883" s="1" t="s">
        <v>9</v>
      </c>
      <c r="C883" s="1" t="s">
        <v>11</v>
      </c>
      <c r="D883" s="1" t="s">
        <v>239</v>
      </c>
      <c r="E883" s="1" t="s">
        <v>240</v>
      </c>
      <c r="F883" s="1" t="s">
        <v>14</v>
      </c>
      <c r="G883" s="1">
        <v>0</v>
      </c>
      <c r="H883" s="2">
        <v>12</v>
      </c>
    </row>
    <row r="884" spans="1:8" ht="12.75" customHeight="1" x14ac:dyDescent="0.25">
      <c r="A884" s="6" t="s">
        <v>940</v>
      </c>
      <c r="B884" s="1" t="s">
        <v>9</v>
      </c>
      <c r="C884" s="1" t="s">
        <v>11</v>
      </c>
      <c r="D884" s="1" t="s">
        <v>239</v>
      </c>
      <c r="E884" s="1" t="s">
        <v>161</v>
      </c>
      <c r="F884" s="1" t="s">
        <v>14</v>
      </c>
      <c r="G884" s="1">
        <v>0</v>
      </c>
      <c r="H884" s="2">
        <v>12</v>
      </c>
    </row>
    <row r="885" spans="1:8" ht="12.75" customHeight="1" x14ac:dyDescent="0.25">
      <c r="A885" s="6" t="s">
        <v>941</v>
      </c>
      <c r="B885" s="1" t="s">
        <v>9</v>
      </c>
      <c r="C885" s="1" t="s">
        <v>11</v>
      </c>
      <c r="D885" s="1" t="s">
        <v>239</v>
      </c>
      <c r="E885" s="1" t="s">
        <v>240</v>
      </c>
      <c r="F885" s="1" t="s">
        <v>14</v>
      </c>
      <c r="G885" s="1">
        <v>0</v>
      </c>
      <c r="H885" s="2">
        <v>12</v>
      </c>
    </row>
    <row r="886" spans="1:8" ht="12.75" customHeight="1" x14ac:dyDescent="0.25">
      <c r="A886" s="6" t="s">
        <v>942</v>
      </c>
      <c r="B886" s="1" t="s">
        <v>9</v>
      </c>
      <c r="C886" s="1" t="s">
        <v>11</v>
      </c>
      <c r="D886" s="1" t="s">
        <v>239</v>
      </c>
      <c r="E886" s="1" t="s">
        <v>240</v>
      </c>
      <c r="F886" s="1" t="s">
        <v>14</v>
      </c>
      <c r="G886" s="1">
        <v>0</v>
      </c>
      <c r="H886" s="2">
        <v>12</v>
      </c>
    </row>
    <row r="887" spans="1:8" ht="12.75" customHeight="1" x14ac:dyDescent="0.25">
      <c r="A887" s="6" t="s">
        <v>943</v>
      </c>
      <c r="B887" s="1" t="s">
        <v>9</v>
      </c>
      <c r="C887" s="1" t="s">
        <v>11</v>
      </c>
      <c r="D887" s="1" t="s">
        <v>239</v>
      </c>
      <c r="E887" s="1" t="s">
        <v>240</v>
      </c>
      <c r="F887" s="1" t="s">
        <v>14</v>
      </c>
      <c r="G887" s="1">
        <v>0</v>
      </c>
      <c r="H887" s="2">
        <v>12</v>
      </c>
    </row>
    <row r="888" spans="1:8" ht="12.75" customHeight="1" x14ac:dyDescent="0.25">
      <c r="A888" s="6" t="s">
        <v>946</v>
      </c>
      <c r="B888" s="1" t="s">
        <v>9</v>
      </c>
      <c r="C888" s="1" t="s">
        <v>11</v>
      </c>
      <c r="D888" s="1" t="s">
        <v>239</v>
      </c>
      <c r="E888" s="1" t="s">
        <v>240</v>
      </c>
      <c r="F888" s="1" t="s">
        <v>14</v>
      </c>
      <c r="G888" s="1">
        <v>0</v>
      </c>
      <c r="H888" s="2">
        <v>12</v>
      </c>
    </row>
    <row r="889" spans="1:8" ht="12.75" customHeight="1" x14ac:dyDescent="0.25">
      <c r="A889" s="6" t="s">
        <v>947</v>
      </c>
      <c r="B889" s="1" t="s">
        <v>9</v>
      </c>
      <c r="C889" s="1" t="s">
        <v>11</v>
      </c>
      <c r="D889" s="1" t="s">
        <v>239</v>
      </c>
      <c r="E889" s="1" t="s">
        <v>240</v>
      </c>
      <c r="F889" s="1" t="s">
        <v>14</v>
      </c>
      <c r="G889" s="1">
        <v>0</v>
      </c>
      <c r="H889" s="2">
        <v>12</v>
      </c>
    </row>
    <row r="890" spans="1:8" ht="12.75" customHeight="1" x14ac:dyDescent="0.25">
      <c r="A890" s="6" t="s">
        <v>948</v>
      </c>
      <c r="B890" s="1" t="s">
        <v>9</v>
      </c>
      <c r="C890" s="1" t="s">
        <v>11</v>
      </c>
      <c r="D890" s="1" t="s">
        <v>239</v>
      </c>
      <c r="E890" s="1" t="s">
        <v>240</v>
      </c>
      <c r="F890" s="1" t="s">
        <v>14</v>
      </c>
      <c r="G890" s="1">
        <v>0</v>
      </c>
      <c r="H890" s="2">
        <v>12</v>
      </c>
    </row>
    <row r="891" spans="1:8" ht="12.75" customHeight="1" x14ac:dyDescent="0.25">
      <c r="A891" s="6" t="s">
        <v>949</v>
      </c>
      <c r="B891" s="1" t="s">
        <v>9</v>
      </c>
      <c r="C891" s="1" t="s">
        <v>11</v>
      </c>
      <c r="D891" s="1" t="s">
        <v>239</v>
      </c>
      <c r="E891" s="1" t="s">
        <v>240</v>
      </c>
      <c r="F891" s="1" t="s">
        <v>14</v>
      </c>
      <c r="G891" s="1">
        <v>0</v>
      </c>
      <c r="H891" s="2">
        <v>12</v>
      </c>
    </row>
    <row r="892" spans="1:8" ht="12.75" customHeight="1" x14ac:dyDescent="0.25">
      <c r="A892" s="6" t="s">
        <v>950</v>
      </c>
      <c r="B892" s="1" t="s">
        <v>9</v>
      </c>
      <c r="C892" s="1" t="s">
        <v>11</v>
      </c>
      <c r="D892" s="1" t="s">
        <v>239</v>
      </c>
      <c r="E892" s="1" t="s">
        <v>240</v>
      </c>
      <c r="F892" s="1" t="s">
        <v>14</v>
      </c>
      <c r="G892" s="1">
        <v>0</v>
      </c>
      <c r="H892" s="2">
        <v>12</v>
      </c>
    </row>
    <row r="893" spans="1:8" ht="12.75" customHeight="1" x14ac:dyDescent="0.25">
      <c r="A893" s="6" t="s">
        <v>951</v>
      </c>
      <c r="B893" s="1" t="s">
        <v>9</v>
      </c>
      <c r="C893" s="1" t="s">
        <v>11</v>
      </c>
      <c r="D893" s="1" t="s">
        <v>239</v>
      </c>
      <c r="E893" s="1" t="s">
        <v>240</v>
      </c>
      <c r="F893" s="1" t="s">
        <v>14</v>
      </c>
      <c r="G893" s="1">
        <v>0</v>
      </c>
      <c r="H893" s="2">
        <v>12</v>
      </c>
    </row>
    <row r="894" spans="1:8" ht="12.75" customHeight="1" x14ac:dyDescent="0.25">
      <c r="A894" s="6" t="s">
        <v>952</v>
      </c>
      <c r="B894" s="1" t="s">
        <v>9</v>
      </c>
      <c r="C894" s="1" t="s">
        <v>11</v>
      </c>
      <c r="D894" s="1" t="s">
        <v>239</v>
      </c>
      <c r="E894" s="1" t="s">
        <v>240</v>
      </c>
      <c r="F894" s="1" t="s">
        <v>14</v>
      </c>
      <c r="G894" s="1">
        <v>0</v>
      </c>
      <c r="H894" s="2">
        <v>12</v>
      </c>
    </row>
    <row r="895" spans="1:8" ht="12.75" customHeight="1" x14ac:dyDescent="0.25">
      <c r="A895" s="6" t="s">
        <v>953</v>
      </c>
      <c r="B895" s="1" t="s">
        <v>9</v>
      </c>
      <c r="C895" s="1" t="s">
        <v>11</v>
      </c>
      <c r="D895" s="1" t="s">
        <v>239</v>
      </c>
      <c r="E895" s="1" t="s">
        <v>240</v>
      </c>
      <c r="F895" s="1" t="s">
        <v>14</v>
      </c>
      <c r="G895" s="1">
        <v>0</v>
      </c>
      <c r="H895" s="2">
        <v>12</v>
      </c>
    </row>
    <row r="896" spans="1:8" ht="12.75" customHeight="1" x14ac:dyDescent="0.25">
      <c r="A896" s="6" t="s">
        <v>954</v>
      </c>
      <c r="B896" s="1" t="s">
        <v>9</v>
      </c>
      <c r="C896" s="1" t="s">
        <v>11</v>
      </c>
      <c r="D896" s="1" t="s">
        <v>239</v>
      </c>
      <c r="E896" s="1" t="s">
        <v>240</v>
      </c>
      <c r="F896" s="1" t="s">
        <v>14</v>
      </c>
      <c r="G896" s="1">
        <v>0</v>
      </c>
      <c r="H896" s="2">
        <v>12</v>
      </c>
    </row>
    <row r="897" spans="1:8" ht="12.75" customHeight="1" x14ac:dyDescent="0.25">
      <c r="A897" s="6" t="s">
        <v>955</v>
      </c>
      <c r="B897" s="1" t="s">
        <v>9</v>
      </c>
      <c r="C897" s="1" t="s">
        <v>11</v>
      </c>
      <c r="D897" s="1" t="s">
        <v>239</v>
      </c>
      <c r="E897" s="1" t="s">
        <v>240</v>
      </c>
      <c r="F897" s="1" t="s">
        <v>14</v>
      </c>
      <c r="G897" s="1">
        <v>0</v>
      </c>
      <c r="H897" s="2">
        <v>12</v>
      </c>
    </row>
    <row r="898" spans="1:8" ht="12.75" customHeight="1" x14ac:dyDescent="0.25">
      <c r="A898" s="6" t="s">
        <v>956</v>
      </c>
      <c r="B898" s="1" t="s">
        <v>9</v>
      </c>
      <c r="C898" s="1" t="s">
        <v>11</v>
      </c>
      <c r="D898" s="1" t="s">
        <v>239</v>
      </c>
      <c r="E898" s="1" t="s">
        <v>240</v>
      </c>
      <c r="F898" s="1" t="s">
        <v>14</v>
      </c>
      <c r="G898" s="1">
        <v>0</v>
      </c>
      <c r="H898" s="2">
        <v>12</v>
      </c>
    </row>
    <row r="899" spans="1:8" ht="12.75" customHeight="1" x14ac:dyDescent="0.25">
      <c r="A899" s="6" t="s">
        <v>957</v>
      </c>
      <c r="B899" s="1" t="s">
        <v>9</v>
      </c>
      <c r="C899" s="1" t="s">
        <v>11</v>
      </c>
      <c r="D899" s="1" t="s">
        <v>21</v>
      </c>
      <c r="E899" s="1" t="s">
        <v>13</v>
      </c>
      <c r="F899" s="1" t="s">
        <v>17</v>
      </c>
      <c r="G899" s="1">
        <v>0</v>
      </c>
    </row>
    <row r="900" spans="1:8" ht="12.75" customHeight="1" x14ac:dyDescent="0.25">
      <c r="A900" s="6" t="s">
        <v>964</v>
      </c>
      <c r="B900" s="1" t="s">
        <v>9</v>
      </c>
      <c r="C900" s="1" t="s">
        <v>34</v>
      </c>
      <c r="D900" s="1" t="s">
        <v>12</v>
      </c>
      <c r="E900" s="1" t="s">
        <v>13</v>
      </c>
      <c r="F900" s="1" t="s">
        <v>17</v>
      </c>
      <c r="G900" s="1">
        <v>0</v>
      </c>
      <c r="H900" s="2">
        <v>8</v>
      </c>
    </row>
    <row r="901" spans="1:8" ht="12.75" customHeight="1" x14ac:dyDescent="0.25">
      <c r="A901" s="6" t="s">
        <v>968</v>
      </c>
      <c r="B901" s="1" t="s">
        <v>9</v>
      </c>
      <c r="C901" s="1" t="s">
        <v>34</v>
      </c>
      <c r="D901" s="1" t="s">
        <v>12</v>
      </c>
      <c r="E901" s="1" t="s">
        <v>13</v>
      </c>
      <c r="F901" s="1" t="s">
        <v>17</v>
      </c>
      <c r="G901" s="1">
        <v>0</v>
      </c>
      <c r="H901" s="2">
        <v>8</v>
      </c>
    </row>
    <row r="902" spans="1:8" ht="12.75" customHeight="1" x14ac:dyDescent="0.25">
      <c r="A902" s="6" t="s">
        <v>980</v>
      </c>
      <c r="B902" s="1" t="s">
        <v>9</v>
      </c>
      <c r="C902" s="1" t="s">
        <v>34</v>
      </c>
      <c r="D902" s="1" t="s">
        <v>12</v>
      </c>
      <c r="E902" s="1" t="s">
        <v>13</v>
      </c>
      <c r="F902" s="1" t="s">
        <v>17</v>
      </c>
      <c r="G902" s="1">
        <v>0</v>
      </c>
    </row>
    <row r="903" spans="1:8" ht="12.75" customHeight="1" x14ac:dyDescent="0.25">
      <c r="A903" s="6" t="s">
        <v>989</v>
      </c>
      <c r="B903" s="1" t="s">
        <v>9</v>
      </c>
      <c r="C903" s="1" t="s">
        <v>11</v>
      </c>
      <c r="D903" s="1" t="s">
        <v>21</v>
      </c>
      <c r="E903" s="1" t="s">
        <v>13</v>
      </c>
      <c r="F903" s="1" t="s">
        <v>17</v>
      </c>
      <c r="G903" s="1">
        <v>0</v>
      </c>
    </row>
    <row r="904" spans="1:8" ht="12.75" customHeight="1" x14ac:dyDescent="0.25">
      <c r="A904" s="6" t="s">
        <v>992</v>
      </c>
      <c r="B904" s="1" t="s">
        <v>9</v>
      </c>
      <c r="C904" s="1" t="s">
        <v>34</v>
      </c>
      <c r="D904" s="1" t="s">
        <v>21</v>
      </c>
      <c r="E904" s="1" t="s">
        <v>13</v>
      </c>
      <c r="F904" s="1" t="s">
        <v>14</v>
      </c>
      <c r="G904" s="1">
        <v>0</v>
      </c>
    </row>
    <row r="905" spans="1:8" ht="12.75" customHeight="1" x14ac:dyDescent="0.25">
      <c r="A905" s="6" t="s">
        <v>1009</v>
      </c>
      <c r="B905" s="1" t="s">
        <v>9</v>
      </c>
      <c r="C905" s="1" t="s">
        <v>34</v>
      </c>
      <c r="D905" s="1" t="s">
        <v>12</v>
      </c>
      <c r="E905" s="1" t="s">
        <v>26</v>
      </c>
      <c r="G905" s="1">
        <v>128.19999999999999</v>
      </c>
      <c r="H905" s="2">
        <v>10</v>
      </c>
    </row>
    <row r="906" spans="1:8" ht="12.75" customHeight="1" x14ac:dyDescent="0.25">
      <c r="A906" s="6" t="s">
        <v>1097</v>
      </c>
      <c r="B906" s="1" t="s">
        <v>9</v>
      </c>
      <c r="C906" s="1" t="s">
        <v>42</v>
      </c>
      <c r="D906" s="1" t="s">
        <v>12</v>
      </c>
      <c r="E906" s="1" t="s">
        <v>13</v>
      </c>
      <c r="F906" s="1" t="s">
        <v>17</v>
      </c>
      <c r="G906" s="1">
        <v>0</v>
      </c>
      <c r="H906" s="2">
        <v>7</v>
      </c>
    </row>
    <row r="907" spans="1:8" ht="12.75" customHeight="1" x14ac:dyDescent="0.25">
      <c r="A907" s="6" t="s">
        <v>1098</v>
      </c>
      <c r="B907" s="1" t="s">
        <v>9</v>
      </c>
      <c r="C907" s="1" t="s">
        <v>42</v>
      </c>
      <c r="D907" s="1" t="s">
        <v>12</v>
      </c>
      <c r="E907" s="1" t="s">
        <v>13</v>
      </c>
      <c r="F907" s="1" t="s">
        <v>17</v>
      </c>
      <c r="G907" s="1">
        <v>0</v>
      </c>
      <c r="H907" s="2">
        <v>5</v>
      </c>
    </row>
    <row r="908" spans="1:8" ht="12.75" customHeight="1" x14ac:dyDescent="0.25">
      <c r="A908" s="6" t="s">
        <v>1122</v>
      </c>
      <c r="B908" s="1" t="s">
        <v>9</v>
      </c>
      <c r="C908" s="1" t="s">
        <v>34</v>
      </c>
      <c r="D908" s="1" t="s">
        <v>12</v>
      </c>
      <c r="E908" s="1" t="s">
        <v>13</v>
      </c>
      <c r="F908" s="1" t="s">
        <v>14</v>
      </c>
      <c r="G908" s="1">
        <v>0</v>
      </c>
    </row>
    <row r="909" spans="1:8" ht="12.75" customHeight="1" x14ac:dyDescent="0.25">
      <c r="A909" s="6" t="s">
        <v>1145</v>
      </c>
      <c r="B909" s="1" t="s">
        <v>9</v>
      </c>
      <c r="C909" s="1" t="s">
        <v>1012</v>
      </c>
      <c r="D909" s="1" t="s">
        <v>25</v>
      </c>
      <c r="E909" s="1" t="s">
        <v>26</v>
      </c>
      <c r="G909" s="1">
        <v>83</v>
      </c>
      <c r="H909" s="2">
        <v>12</v>
      </c>
    </row>
    <row r="910" spans="1:8" ht="12.75" customHeight="1" x14ac:dyDescent="0.25">
      <c r="A910" s="6" t="s">
        <v>1187</v>
      </c>
      <c r="B910" s="1" t="s">
        <v>9</v>
      </c>
      <c r="C910" s="1" t="s">
        <v>11</v>
      </c>
      <c r="D910" s="1" t="s">
        <v>1172</v>
      </c>
      <c r="E910" s="1" t="s">
        <v>13</v>
      </c>
      <c r="F910" s="1" t="s">
        <v>17</v>
      </c>
      <c r="G910" s="1">
        <v>0</v>
      </c>
    </row>
    <row r="911" spans="1:8" ht="12.75" customHeight="1" x14ac:dyDescent="0.25">
      <c r="A911" s="6" t="s">
        <v>1188</v>
      </c>
      <c r="B911" s="1" t="s">
        <v>9</v>
      </c>
      <c r="C911" s="1" t="s">
        <v>11</v>
      </c>
      <c r="D911" s="1" t="s">
        <v>1172</v>
      </c>
      <c r="E911" s="1" t="s">
        <v>13</v>
      </c>
      <c r="F911" s="1" t="s">
        <v>17</v>
      </c>
      <c r="G911" s="1">
        <v>0</v>
      </c>
    </row>
    <row r="912" spans="1:8" ht="12.75" customHeight="1" x14ac:dyDescent="0.25">
      <c r="A912" s="6" t="s">
        <v>1189</v>
      </c>
      <c r="B912" s="1" t="s">
        <v>9</v>
      </c>
      <c r="C912" s="1" t="s">
        <v>11</v>
      </c>
      <c r="D912" s="1" t="s">
        <v>1172</v>
      </c>
      <c r="E912" s="1" t="s">
        <v>13</v>
      </c>
      <c r="F912" s="1" t="s">
        <v>17</v>
      </c>
      <c r="G912" s="1">
        <v>0</v>
      </c>
    </row>
    <row r="913" spans="1:8" ht="12.75" customHeight="1" x14ac:dyDescent="0.25">
      <c r="A913" s="6" t="s">
        <v>1190</v>
      </c>
      <c r="B913" s="1" t="s">
        <v>9</v>
      </c>
      <c r="C913" s="1" t="s">
        <v>11</v>
      </c>
      <c r="D913" s="1" t="s">
        <v>12</v>
      </c>
      <c r="E913" s="1" t="s">
        <v>13</v>
      </c>
      <c r="F913" s="1" t="s">
        <v>17</v>
      </c>
      <c r="G913" s="1">
        <v>0</v>
      </c>
      <c r="H913" s="2">
        <v>3</v>
      </c>
    </row>
    <row r="914" spans="1:8" ht="12.75" customHeight="1" x14ac:dyDescent="0.25">
      <c r="A914" s="6" t="s">
        <v>1197</v>
      </c>
      <c r="B914" s="1" t="s">
        <v>9</v>
      </c>
      <c r="C914" s="1" t="s">
        <v>42</v>
      </c>
      <c r="D914" s="1" t="s">
        <v>12</v>
      </c>
      <c r="E914" s="1" t="s">
        <v>13</v>
      </c>
      <c r="F914" s="1" t="s">
        <v>17</v>
      </c>
      <c r="G914" s="1">
        <v>0</v>
      </c>
      <c r="H914" s="2">
        <v>5</v>
      </c>
    </row>
    <row r="915" spans="1:8" ht="12.75" customHeight="1" x14ac:dyDescent="0.25">
      <c r="A915" s="6" t="s">
        <v>1201</v>
      </c>
      <c r="B915" s="1" t="s">
        <v>9</v>
      </c>
      <c r="C915" s="1" t="s">
        <v>11</v>
      </c>
      <c r="D915" s="1" t="s">
        <v>25</v>
      </c>
      <c r="E915" s="1" t="s">
        <v>26</v>
      </c>
      <c r="G915" s="1">
        <v>39</v>
      </c>
      <c r="H915" s="2">
        <v>15</v>
      </c>
    </row>
    <row r="916" spans="1:8" ht="12.75" customHeight="1" x14ac:dyDescent="0.25">
      <c r="A916" s="6" t="s">
        <v>1202</v>
      </c>
      <c r="B916" s="1" t="s">
        <v>9</v>
      </c>
      <c r="C916" s="1" t="s">
        <v>1203</v>
      </c>
      <c r="D916" s="1" t="s">
        <v>25</v>
      </c>
      <c r="E916" s="1" t="s">
        <v>26</v>
      </c>
      <c r="G916" s="1">
        <v>39</v>
      </c>
      <c r="H916" s="2">
        <v>15</v>
      </c>
    </row>
    <row r="917" spans="1:8" ht="12.75" customHeight="1" x14ac:dyDescent="0.25">
      <c r="A917" s="6" t="s">
        <v>1205</v>
      </c>
      <c r="B917" s="1" t="s">
        <v>9</v>
      </c>
      <c r="C917" s="1" t="s">
        <v>11</v>
      </c>
      <c r="D917" s="1" t="s">
        <v>21</v>
      </c>
      <c r="E917" s="1" t="s">
        <v>13</v>
      </c>
      <c r="G917" s="1">
        <v>0</v>
      </c>
    </row>
    <row r="918" spans="1:8" ht="12.75" customHeight="1" x14ac:dyDescent="0.25">
      <c r="A918" s="6" t="s">
        <v>1206</v>
      </c>
      <c r="B918" s="1" t="s">
        <v>9</v>
      </c>
      <c r="C918" s="1" t="s">
        <v>11</v>
      </c>
      <c r="D918" s="1" t="s">
        <v>21</v>
      </c>
      <c r="E918" s="1" t="s">
        <v>13</v>
      </c>
      <c r="G918" s="1">
        <v>0</v>
      </c>
    </row>
    <row r="919" spans="1:8" ht="12.75" customHeight="1" x14ac:dyDescent="0.25">
      <c r="A919" s="6" t="s">
        <v>1216</v>
      </c>
      <c r="B919" s="1" t="s">
        <v>9</v>
      </c>
      <c r="C919" s="1" t="s">
        <v>11</v>
      </c>
      <c r="D919" s="1" t="s">
        <v>25</v>
      </c>
      <c r="E919" s="1" t="s">
        <v>26</v>
      </c>
      <c r="G919" s="1">
        <v>-30</v>
      </c>
      <c r="H919" s="2">
        <v>15</v>
      </c>
    </row>
    <row r="920" spans="1:8" ht="12.75" customHeight="1" x14ac:dyDescent="0.25">
      <c r="A920" s="6" t="s">
        <v>1217</v>
      </c>
      <c r="B920" s="1" t="s">
        <v>9</v>
      </c>
      <c r="C920" s="1" t="s">
        <v>11</v>
      </c>
      <c r="D920" s="1" t="s">
        <v>25</v>
      </c>
      <c r="E920" s="1" t="s">
        <v>26</v>
      </c>
      <c r="G920" s="1">
        <v>-30</v>
      </c>
      <c r="H920" s="2">
        <v>15</v>
      </c>
    </row>
    <row r="921" spans="1:8" ht="12.75" customHeight="1" x14ac:dyDescent="0.25">
      <c r="A921" s="6" t="s">
        <v>1230</v>
      </c>
      <c r="B921" s="1" t="s">
        <v>9</v>
      </c>
      <c r="C921" s="1" t="s">
        <v>11</v>
      </c>
      <c r="D921" s="1" t="s">
        <v>21</v>
      </c>
      <c r="E921" s="1" t="s">
        <v>13</v>
      </c>
      <c r="F921" s="1" t="s">
        <v>17</v>
      </c>
      <c r="G921" s="1">
        <v>0</v>
      </c>
    </row>
    <row r="922" spans="1:8" ht="12.75" customHeight="1" x14ac:dyDescent="0.25">
      <c r="A922" s="6" t="s">
        <v>1232</v>
      </c>
      <c r="B922" s="1" t="s">
        <v>9</v>
      </c>
      <c r="C922" s="1" t="s">
        <v>11</v>
      </c>
      <c r="D922" s="1" t="s">
        <v>25</v>
      </c>
      <c r="E922" s="1" t="s">
        <v>26</v>
      </c>
      <c r="G922" s="1">
        <v>169</v>
      </c>
      <c r="H922" s="2">
        <v>15</v>
      </c>
    </row>
    <row r="923" spans="1:8" ht="12.75" customHeight="1" x14ac:dyDescent="0.25">
      <c r="A923" s="6" t="s">
        <v>1236</v>
      </c>
      <c r="B923" s="1" t="s">
        <v>9</v>
      </c>
      <c r="C923" s="1" t="s">
        <v>11</v>
      </c>
      <c r="D923" s="1" t="s">
        <v>25</v>
      </c>
      <c r="E923" s="1" t="s">
        <v>13</v>
      </c>
      <c r="F923" s="1" t="s">
        <v>17</v>
      </c>
      <c r="G923" s="1">
        <v>0</v>
      </c>
    </row>
    <row r="924" spans="1:8" ht="12.75" customHeight="1" x14ac:dyDescent="0.25">
      <c r="A924" s="6" t="s">
        <v>1271</v>
      </c>
      <c r="B924" s="1" t="s">
        <v>9</v>
      </c>
      <c r="C924" s="1" t="s">
        <v>34</v>
      </c>
      <c r="D924" s="1" t="s">
        <v>12</v>
      </c>
      <c r="E924" s="1" t="s">
        <v>13</v>
      </c>
      <c r="F924" s="1" t="s">
        <v>17</v>
      </c>
      <c r="G924" s="1">
        <v>0</v>
      </c>
      <c r="H924" s="2">
        <v>5</v>
      </c>
    </row>
    <row r="925" spans="1:8" ht="12.75" customHeight="1" x14ac:dyDescent="0.25">
      <c r="A925" s="6" t="s">
        <v>1287</v>
      </c>
      <c r="B925" s="1" t="s">
        <v>9</v>
      </c>
      <c r="C925" s="1" t="s">
        <v>11</v>
      </c>
      <c r="D925" s="1" t="s">
        <v>25</v>
      </c>
      <c r="E925" s="1" t="s">
        <v>26</v>
      </c>
      <c r="G925" s="1">
        <v>178.2</v>
      </c>
      <c r="H925" s="2">
        <v>13</v>
      </c>
    </row>
    <row r="926" spans="1:8" ht="12.75" customHeight="1" x14ac:dyDescent="0.25">
      <c r="A926" s="6" t="s">
        <v>1288</v>
      </c>
      <c r="B926" s="1" t="s">
        <v>9</v>
      </c>
      <c r="C926" s="1" t="s">
        <v>11</v>
      </c>
      <c r="D926" s="1" t="s">
        <v>25</v>
      </c>
      <c r="E926" s="1" t="s">
        <v>26</v>
      </c>
      <c r="G926" s="1">
        <v>25.07</v>
      </c>
      <c r="H926" s="2">
        <v>13</v>
      </c>
    </row>
    <row r="927" spans="1:8" ht="12.75" customHeight="1" x14ac:dyDescent="0.25">
      <c r="A927" s="6" t="s">
        <v>1300</v>
      </c>
      <c r="B927" s="1" t="s">
        <v>9</v>
      </c>
      <c r="C927" s="1" t="s">
        <v>34</v>
      </c>
      <c r="D927" s="1" t="s">
        <v>21</v>
      </c>
      <c r="E927" s="1" t="s">
        <v>13</v>
      </c>
      <c r="F927" s="1" t="s">
        <v>17</v>
      </c>
      <c r="G927" s="1">
        <v>0</v>
      </c>
    </row>
    <row r="928" spans="1:8" ht="12.75" customHeight="1" x14ac:dyDescent="0.25">
      <c r="A928" s="6" t="s">
        <v>1304</v>
      </c>
      <c r="B928" s="1" t="s">
        <v>9</v>
      </c>
      <c r="C928" s="1" t="s">
        <v>34</v>
      </c>
      <c r="D928" s="1" t="s">
        <v>21</v>
      </c>
      <c r="E928" s="1" t="s">
        <v>13</v>
      </c>
      <c r="F928" s="1" t="s">
        <v>17</v>
      </c>
      <c r="G928" s="1">
        <v>0</v>
      </c>
      <c r="H928" s="2">
        <v>0.5</v>
      </c>
    </row>
    <row r="929" spans="1:8" ht="12.75" customHeight="1" x14ac:dyDescent="0.25">
      <c r="A929" s="6" t="s">
        <v>1307</v>
      </c>
      <c r="B929" s="1" t="s">
        <v>9</v>
      </c>
      <c r="C929" s="1" t="s">
        <v>34</v>
      </c>
      <c r="D929" s="1" t="s">
        <v>12</v>
      </c>
      <c r="E929" s="1" t="s">
        <v>26</v>
      </c>
      <c r="G929" s="1">
        <v>74</v>
      </c>
      <c r="H929" s="2">
        <v>10</v>
      </c>
    </row>
    <row r="930" spans="1:8" ht="12.75" customHeight="1" x14ac:dyDescent="0.25">
      <c r="A930" s="6" t="s">
        <v>1326</v>
      </c>
      <c r="B930" s="1" t="s">
        <v>9</v>
      </c>
      <c r="C930" s="1" t="s">
        <v>11</v>
      </c>
      <c r="D930" s="1" t="s">
        <v>25</v>
      </c>
      <c r="E930" s="1" t="s">
        <v>26</v>
      </c>
      <c r="G930" s="1">
        <v>-53</v>
      </c>
      <c r="H930" s="2">
        <v>18</v>
      </c>
    </row>
    <row r="931" spans="1:8" ht="12.75" customHeight="1" x14ac:dyDescent="0.25">
      <c r="A931" s="6" t="s">
        <v>1327</v>
      </c>
      <c r="B931" s="1" t="s">
        <v>9</v>
      </c>
      <c r="C931" s="1" t="s">
        <v>11</v>
      </c>
      <c r="D931" s="1" t="s">
        <v>25</v>
      </c>
      <c r="E931" s="1" t="s">
        <v>26</v>
      </c>
      <c r="G931" s="1">
        <v>-31.5</v>
      </c>
      <c r="H931" s="2">
        <v>16</v>
      </c>
    </row>
    <row r="932" spans="1:8" ht="12.75" customHeight="1" x14ac:dyDescent="0.25">
      <c r="A932" s="6" t="s">
        <v>1328</v>
      </c>
      <c r="B932" s="1" t="s">
        <v>9</v>
      </c>
      <c r="C932" s="1" t="s">
        <v>11</v>
      </c>
      <c r="D932" s="1" t="s">
        <v>25</v>
      </c>
      <c r="E932" s="1" t="s">
        <v>26</v>
      </c>
      <c r="G932" s="1">
        <v>-95</v>
      </c>
      <c r="H932" s="2">
        <v>15</v>
      </c>
    </row>
    <row r="933" spans="1:8" ht="12.75" customHeight="1" x14ac:dyDescent="0.25">
      <c r="A933" s="6" t="s">
        <v>1329</v>
      </c>
      <c r="B933" s="1" t="s">
        <v>9</v>
      </c>
      <c r="C933" s="1" t="s">
        <v>11</v>
      </c>
      <c r="D933" s="1" t="s">
        <v>25</v>
      </c>
      <c r="E933" s="1" t="s">
        <v>26</v>
      </c>
      <c r="G933" s="1">
        <v>-95</v>
      </c>
      <c r="H933" s="2">
        <v>20</v>
      </c>
    </row>
    <row r="934" spans="1:8" ht="12.75" customHeight="1" x14ac:dyDescent="0.25">
      <c r="A934" s="6" t="s">
        <v>1330</v>
      </c>
      <c r="B934" s="1" t="s">
        <v>9</v>
      </c>
      <c r="C934" s="1" t="s">
        <v>11</v>
      </c>
      <c r="D934" s="1" t="s">
        <v>25</v>
      </c>
      <c r="E934" s="1" t="s">
        <v>26</v>
      </c>
      <c r="G934" s="1">
        <v>60</v>
      </c>
      <c r="H934" s="2">
        <v>15</v>
      </c>
    </row>
    <row r="935" spans="1:8" ht="12.75" customHeight="1" x14ac:dyDescent="0.25">
      <c r="A935" s="6" t="s">
        <v>1331</v>
      </c>
      <c r="B935" s="1" t="s">
        <v>9</v>
      </c>
      <c r="C935" s="1" t="s">
        <v>11</v>
      </c>
      <c r="D935" s="1" t="s">
        <v>25</v>
      </c>
      <c r="E935" s="1" t="s">
        <v>26</v>
      </c>
      <c r="G935" s="1">
        <v>-55.49</v>
      </c>
      <c r="H935" s="2">
        <v>15</v>
      </c>
    </row>
    <row r="936" spans="1:8" ht="12.75" customHeight="1" x14ac:dyDescent="0.25">
      <c r="A936" s="6" t="s">
        <v>1332</v>
      </c>
      <c r="B936" s="1" t="s">
        <v>9</v>
      </c>
      <c r="C936" s="1" t="s">
        <v>11</v>
      </c>
      <c r="D936" s="1" t="s">
        <v>25</v>
      </c>
      <c r="E936" s="1" t="s">
        <v>26</v>
      </c>
      <c r="G936" s="1">
        <v>-34.5</v>
      </c>
      <c r="H936" s="2">
        <v>15</v>
      </c>
    </row>
    <row r="937" spans="1:8" ht="12.75" customHeight="1" x14ac:dyDescent="0.25">
      <c r="A937" s="6" t="s">
        <v>1333</v>
      </c>
      <c r="B937" s="1" t="s">
        <v>9</v>
      </c>
      <c r="C937" s="1" t="s">
        <v>11</v>
      </c>
      <c r="D937" s="1" t="s">
        <v>25</v>
      </c>
      <c r="E937" s="1" t="s">
        <v>26</v>
      </c>
      <c r="G937" s="1">
        <v>68.5</v>
      </c>
      <c r="H937" s="2">
        <v>15</v>
      </c>
    </row>
    <row r="938" spans="1:8" ht="12.75" customHeight="1" x14ac:dyDescent="0.25">
      <c r="A938" s="6" t="s">
        <v>1334</v>
      </c>
      <c r="B938" s="1" t="s">
        <v>9</v>
      </c>
      <c r="C938" s="1" t="s">
        <v>11</v>
      </c>
      <c r="D938" s="1" t="s">
        <v>25</v>
      </c>
      <c r="E938" s="1" t="s">
        <v>26</v>
      </c>
      <c r="G938" s="1">
        <v>-18</v>
      </c>
      <c r="H938" s="2">
        <v>15</v>
      </c>
    </row>
    <row r="939" spans="1:8" ht="12.75" customHeight="1" x14ac:dyDescent="0.25">
      <c r="A939" s="6" t="s">
        <v>1335</v>
      </c>
      <c r="B939" s="1" t="s">
        <v>9</v>
      </c>
      <c r="C939" s="1" t="s">
        <v>11</v>
      </c>
      <c r="D939" s="1" t="s">
        <v>25</v>
      </c>
      <c r="E939" s="1" t="s">
        <v>26</v>
      </c>
      <c r="G939" s="1">
        <v>62</v>
      </c>
      <c r="H939" s="2">
        <v>15</v>
      </c>
    </row>
    <row r="940" spans="1:8" ht="12.75" customHeight="1" x14ac:dyDescent="0.25">
      <c r="A940" s="6" t="s">
        <v>1344</v>
      </c>
      <c r="B940" s="1" t="s">
        <v>9</v>
      </c>
      <c r="C940" s="1" t="s">
        <v>11</v>
      </c>
      <c r="D940" s="1" t="s">
        <v>25</v>
      </c>
      <c r="E940" s="1" t="s">
        <v>26</v>
      </c>
      <c r="G940" s="1">
        <v>32.799999999999997</v>
      </c>
      <c r="H940" s="2">
        <v>15</v>
      </c>
    </row>
    <row r="941" spans="1:8" ht="12.75" customHeight="1" x14ac:dyDescent="0.25">
      <c r="A941" s="6" t="s">
        <v>1412</v>
      </c>
      <c r="B941" s="1" t="s">
        <v>9</v>
      </c>
      <c r="C941" s="1" t="s">
        <v>1012</v>
      </c>
      <c r="D941" s="1" t="s">
        <v>25</v>
      </c>
      <c r="E941" s="1" t="s">
        <v>13</v>
      </c>
      <c r="F941" s="1" t="s">
        <v>59</v>
      </c>
      <c r="G941" s="1">
        <v>0</v>
      </c>
      <c r="H941" s="2">
        <v>15</v>
      </c>
    </row>
    <row r="942" spans="1:8" ht="12.75" customHeight="1" x14ac:dyDescent="0.25">
      <c r="A942" s="6" t="s">
        <v>1413</v>
      </c>
      <c r="B942" s="1" t="s">
        <v>9</v>
      </c>
      <c r="C942" s="1" t="s">
        <v>1012</v>
      </c>
      <c r="D942" s="1" t="s">
        <v>25</v>
      </c>
      <c r="E942" s="1" t="s">
        <v>13</v>
      </c>
      <c r="F942" s="1" t="s">
        <v>59</v>
      </c>
      <c r="G942" s="1">
        <v>0</v>
      </c>
      <c r="H942" s="2">
        <v>15</v>
      </c>
    </row>
    <row r="943" spans="1:8" ht="12.75" customHeight="1" x14ac:dyDescent="0.25">
      <c r="A943" s="6" t="s">
        <v>1414</v>
      </c>
      <c r="B943" s="1" t="s">
        <v>9</v>
      </c>
      <c r="C943" s="1" t="s">
        <v>1012</v>
      </c>
      <c r="D943" s="1" t="s">
        <v>25</v>
      </c>
      <c r="E943" s="1" t="s">
        <v>13</v>
      </c>
      <c r="F943" s="1" t="s">
        <v>59</v>
      </c>
      <c r="G943" s="1">
        <v>0</v>
      </c>
      <c r="H943" s="2">
        <v>15</v>
      </c>
    </row>
    <row r="944" spans="1:8" ht="12.75" customHeight="1" x14ac:dyDescent="0.25">
      <c r="A944" s="6" t="s">
        <v>1415</v>
      </c>
      <c r="B944" s="1" t="s">
        <v>9</v>
      </c>
      <c r="C944" s="1" t="s">
        <v>1012</v>
      </c>
      <c r="D944" s="1" t="s">
        <v>25</v>
      </c>
      <c r="E944" s="1" t="s">
        <v>13</v>
      </c>
      <c r="F944" s="1" t="s">
        <v>59</v>
      </c>
      <c r="G944" s="1">
        <v>0</v>
      </c>
      <c r="H944" s="2">
        <v>15</v>
      </c>
    </row>
    <row r="945" spans="1:8" ht="12.75" customHeight="1" x14ac:dyDescent="0.25">
      <c r="A945" s="6" t="s">
        <v>1416</v>
      </c>
      <c r="B945" s="1" t="s">
        <v>9</v>
      </c>
      <c r="C945" s="1" t="s">
        <v>1012</v>
      </c>
      <c r="D945" s="1" t="s">
        <v>25</v>
      </c>
      <c r="E945" s="1" t="s">
        <v>13</v>
      </c>
      <c r="F945" s="1" t="s">
        <v>59</v>
      </c>
      <c r="G945" s="1">
        <v>0</v>
      </c>
      <c r="H945" s="2">
        <v>15</v>
      </c>
    </row>
    <row r="946" spans="1:8" ht="12.75" customHeight="1" x14ac:dyDescent="0.25">
      <c r="A946" s="6" t="s">
        <v>1417</v>
      </c>
      <c r="B946" s="1" t="s">
        <v>9</v>
      </c>
      <c r="C946" s="1" t="s">
        <v>1012</v>
      </c>
      <c r="D946" s="1" t="s">
        <v>25</v>
      </c>
      <c r="E946" s="1" t="s">
        <v>13</v>
      </c>
      <c r="F946" s="1" t="s">
        <v>59</v>
      </c>
      <c r="G946" s="1">
        <v>0</v>
      </c>
      <c r="H946" s="2">
        <v>15</v>
      </c>
    </row>
    <row r="947" spans="1:8" ht="12.75" customHeight="1" x14ac:dyDescent="0.25">
      <c r="A947" s="6" t="s">
        <v>1418</v>
      </c>
      <c r="B947" s="1" t="s">
        <v>9</v>
      </c>
      <c r="C947" s="1" t="s">
        <v>1012</v>
      </c>
      <c r="D947" s="1" t="s">
        <v>25</v>
      </c>
      <c r="E947" s="1" t="s">
        <v>13</v>
      </c>
      <c r="F947" s="1" t="s">
        <v>59</v>
      </c>
      <c r="G947" s="1">
        <v>0</v>
      </c>
      <c r="H947" s="2">
        <v>15</v>
      </c>
    </row>
    <row r="948" spans="1:8" ht="12.75" customHeight="1" x14ac:dyDescent="0.25">
      <c r="A948" s="6" t="s">
        <v>1419</v>
      </c>
      <c r="B948" s="1" t="s">
        <v>9</v>
      </c>
      <c r="C948" s="1" t="s">
        <v>1012</v>
      </c>
      <c r="D948" s="1" t="s">
        <v>25</v>
      </c>
      <c r="E948" s="1" t="s">
        <v>13</v>
      </c>
      <c r="F948" s="1" t="s">
        <v>59</v>
      </c>
      <c r="G948" s="1">
        <v>0</v>
      </c>
      <c r="H948" s="2">
        <v>15</v>
      </c>
    </row>
    <row r="949" spans="1:8" ht="12.75" customHeight="1" x14ac:dyDescent="0.25">
      <c r="A949" s="6" t="s">
        <v>1420</v>
      </c>
      <c r="B949" s="1" t="s">
        <v>9</v>
      </c>
      <c r="C949" s="1" t="s">
        <v>1012</v>
      </c>
      <c r="D949" s="1" t="s">
        <v>25</v>
      </c>
      <c r="E949" s="1" t="s">
        <v>13</v>
      </c>
      <c r="F949" s="1" t="s">
        <v>59</v>
      </c>
      <c r="G949" s="1">
        <v>0</v>
      </c>
      <c r="H949" s="2">
        <v>15</v>
      </c>
    </row>
    <row r="950" spans="1:8" ht="12.75" customHeight="1" x14ac:dyDescent="0.25">
      <c r="A950" s="6" t="s">
        <v>1421</v>
      </c>
      <c r="B950" s="1" t="s">
        <v>9</v>
      </c>
      <c r="C950" s="1" t="s">
        <v>1012</v>
      </c>
      <c r="D950" s="1" t="s">
        <v>25</v>
      </c>
      <c r="E950" s="1" t="s">
        <v>13</v>
      </c>
      <c r="F950" s="1" t="s">
        <v>59</v>
      </c>
      <c r="G950" s="1">
        <v>0</v>
      </c>
      <c r="H950" s="2">
        <v>15</v>
      </c>
    </row>
    <row r="951" spans="1:8" ht="12.75" customHeight="1" x14ac:dyDescent="0.25">
      <c r="A951" s="6" t="s">
        <v>1427</v>
      </c>
      <c r="B951" s="1" t="s">
        <v>9</v>
      </c>
      <c r="C951" s="1" t="s">
        <v>34</v>
      </c>
      <c r="D951" s="1" t="s">
        <v>1425</v>
      </c>
      <c r="E951" s="1" t="s">
        <v>26</v>
      </c>
      <c r="G951" s="1">
        <v>83</v>
      </c>
      <c r="H951" s="2">
        <v>12</v>
      </c>
    </row>
    <row r="952" spans="1:8" ht="12.75" customHeight="1" x14ac:dyDescent="0.25">
      <c r="A952" s="6" t="s">
        <v>1428</v>
      </c>
      <c r="B952" s="1" t="s">
        <v>9</v>
      </c>
      <c r="C952" s="1" t="s">
        <v>34</v>
      </c>
      <c r="D952" s="1" t="s">
        <v>1425</v>
      </c>
      <c r="E952" s="1" t="s">
        <v>26</v>
      </c>
      <c r="G952" s="1">
        <v>111.7</v>
      </c>
      <c r="H952" s="2">
        <v>12</v>
      </c>
    </row>
    <row r="953" spans="1:8" ht="12.75" customHeight="1" x14ac:dyDescent="0.25">
      <c r="A953" s="6" t="s">
        <v>1429</v>
      </c>
      <c r="B953" s="1" t="s">
        <v>9</v>
      </c>
      <c r="C953" s="1" t="s">
        <v>34</v>
      </c>
      <c r="D953" s="1" t="s">
        <v>1425</v>
      </c>
      <c r="E953" s="1" t="s">
        <v>26</v>
      </c>
      <c r="G953" s="1">
        <v>111.7</v>
      </c>
      <c r="H953" s="2">
        <v>12</v>
      </c>
    </row>
    <row r="954" spans="1:8" ht="12.75" customHeight="1" x14ac:dyDescent="0.25">
      <c r="A954" s="6" t="s">
        <v>1436</v>
      </c>
      <c r="B954" s="1" t="s">
        <v>9</v>
      </c>
      <c r="C954" s="1" t="s">
        <v>295</v>
      </c>
      <c r="D954" s="1" t="s">
        <v>115</v>
      </c>
      <c r="E954" s="1" t="s">
        <v>13</v>
      </c>
      <c r="F954" s="1" t="s">
        <v>59</v>
      </c>
      <c r="G954" s="1">
        <v>0</v>
      </c>
    </row>
    <row r="955" spans="1:8" ht="12.75" customHeight="1" x14ac:dyDescent="0.25">
      <c r="A955" s="6" t="s">
        <v>1438</v>
      </c>
      <c r="B955" s="1" t="s">
        <v>9</v>
      </c>
      <c r="C955" s="1" t="s">
        <v>20</v>
      </c>
      <c r="D955" s="1" t="s">
        <v>21</v>
      </c>
      <c r="E955" s="1" t="s">
        <v>13</v>
      </c>
      <c r="F955" s="1" t="s">
        <v>17</v>
      </c>
      <c r="G955" s="1">
        <v>0</v>
      </c>
      <c r="H955" s="2">
        <v>1</v>
      </c>
    </row>
    <row r="956" spans="1:8" ht="12.75" customHeight="1" x14ac:dyDescent="0.25">
      <c r="A956" s="6" t="s">
        <v>1440</v>
      </c>
      <c r="B956" s="1" t="s">
        <v>9</v>
      </c>
      <c r="C956" s="1" t="s">
        <v>20</v>
      </c>
      <c r="D956" s="1" t="s">
        <v>25</v>
      </c>
      <c r="E956" s="1" t="s">
        <v>13</v>
      </c>
      <c r="F956" s="1" t="s">
        <v>17</v>
      </c>
      <c r="G956" s="1">
        <v>0</v>
      </c>
    </row>
    <row r="957" spans="1:8" ht="12.75" customHeight="1" x14ac:dyDescent="0.25">
      <c r="A957" s="6" t="s">
        <v>1454</v>
      </c>
      <c r="B957" s="1" t="s">
        <v>9</v>
      </c>
      <c r="C957" s="1" t="s">
        <v>11</v>
      </c>
      <c r="D957" s="1" t="s">
        <v>12</v>
      </c>
      <c r="E957" s="1" t="s">
        <v>13</v>
      </c>
      <c r="F957" s="1" t="s">
        <v>14</v>
      </c>
      <c r="G957" s="1">
        <v>0</v>
      </c>
    </row>
    <row r="958" spans="1:8" ht="12.75" customHeight="1" x14ac:dyDescent="0.25">
      <c r="A958" s="6" t="s">
        <v>1454</v>
      </c>
      <c r="B958" s="1" t="s">
        <v>9</v>
      </c>
      <c r="C958" s="1" t="s">
        <v>11</v>
      </c>
      <c r="D958" s="1" t="s">
        <v>12</v>
      </c>
      <c r="E958" s="1" t="s">
        <v>13</v>
      </c>
      <c r="F958" s="1" t="s">
        <v>17</v>
      </c>
      <c r="G958" s="1">
        <v>0</v>
      </c>
    </row>
    <row r="959" spans="1:8" ht="12.75" customHeight="1" x14ac:dyDescent="0.25">
      <c r="A959" s="6" t="s">
        <v>1454</v>
      </c>
      <c r="B959" s="1" t="s">
        <v>9</v>
      </c>
      <c r="C959" s="1" t="s">
        <v>11</v>
      </c>
      <c r="D959" s="1" t="s">
        <v>12</v>
      </c>
      <c r="E959" s="1" t="s">
        <v>13</v>
      </c>
      <c r="F959" s="1" t="s">
        <v>17</v>
      </c>
      <c r="G959" s="1">
        <v>0</v>
      </c>
    </row>
    <row r="960" spans="1:8" ht="12.75" customHeight="1" x14ac:dyDescent="0.25">
      <c r="A960" s="6" t="s">
        <v>1454</v>
      </c>
      <c r="B960" s="1" t="s">
        <v>9</v>
      </c>
      <c r="C960" s="1" t="s">
        <v>11</v>
      </c>
      <c r="D960" s="1" t="s">
        <v>12</v>
      </c>
      <c r="E960" s="1" t="s">
        <v>13</v>
      </c>
      <c r="F960" s="1" t="s">
        <v>17</v>
      </c>
      <c r="G960" s="1">
        <v>0</v>
      </c>
    </row>
    <row r="961" spans="1:8" ht="12.75" customHeight="1" x14ac:dyDescent="0.25">
      <c r="A961" s="6" t="s">
        <v>1508</v>
      </c>
      <c r="B961" s="1" t="s">
        <v>9</v>
      </c>
      <c r="C961" s="1" t="s">
        <v>11</v>
      </c>
      <c r="D961" s="1" t="s">
        <v>12</v>
      </c>
      <c r="E961" s="1" t="s">
        <v>13</v>
      </c>
      <c r="F961" s="1" t="s">
        <v>17</v>
      </c>
      <c r="G961" s="1">
        <v>0</v>
      </c>
      <c r="H961" s="2">
        <v>3</v>
      </c>
    </row>
    <row r="962" spans="1:8" ht="12.75" customHeight="1" x14ac:dyDescent="0.25">
      <c r="A962" s="6" t="s">
        <v>1517</v>
      </c>
      <c r="B962" s="1" t="s">
        <v>9</v>
      </c>
      <c r="C962" s="1" t="s">
        <v>20</v>
      </c>
      <c r="D962" s="1" t="s">
        <v>12</v>
      </c>
      <c r="E962" s="1" t="s">
        <v>13</v>
      </c>
      <c r="F962" s="1" t="s">
        <v>17</v>
      </c>
      <c r="G962" s="1">
        <v>0</v>
      </c>
    </row>
    <row r="963" spans="1:8" ht="12.75" customHeight="1" x14ac:dyDescent="0.25">
      <c r="A963" s="6" t="s">
        <v>1518</v>
      </c>
      <c r="B963" s="1" t="s">
        <v>9</v>
      </c>
      <c r="C963" s="1" t="s">
        <v>20</v>
      </c>
      <c r="D963" s="1" t="s">
        <v>25</v>
      </c>
      <c r="E963" s="1" t="s">
        <v>13</v>
      </c>
      <c r="F963" s="1" t="s">
        <v>17</v>
      </c>
      <c r="G963" s="1">
        <v>0</v>
      </c>
    </row>
    <row r="964" spans="1:8" ht="12.75" customHeight="1" x14ac:dyDescent="0.25">
      <c r="A964" s="6" t="s">
        <v>1519</v>
      </c>
      <c r="B964" s="1" t="s">
        <v>9</v>
      </c>
      <c r="C964" s="1" t="s">
        <v>34</v>
      </c>
      <c r="D964" s="1" t="s">
        <v>21</v>
      </c>
      <c r="E964" s="1" t="s">
        <v>13</v>
      </c>
      <c r="F964" s="1" t="s">
        <v>17</v>
      </c>
      <c r="G964" s="1">
        <v>0</v>
      </c>
    </row>
    <row r="965" spans="1:8" ht="12.75" customHeight="1" x14ac:dyDescent="0.25">
      <c r="A965" s="6" t="s">
        <v>1526</v>
      </c>
      <c r="B965" s="1" t="s">
        <v>9</v>
      </c>
      <c r="C965" s="1" t="s">
        <v>34</v>
      </c>
      <c r="D965" s="1" t="s">
        <v>12</v>
      </c>
      <c r="E965" s="1" t="s">
        <v>13</v>
      </c>
      <c r="F965" s="1" t="s">
        <v>17</v>
      </c>
      <c r="G965" s="1">
        <v>0</v>
      </c>
      <c r="H965" s="2">
        <v>7.25</v>
      </c>
    </row>
    <row r="966" spans="1:8" ht="12.75" customHeight="1" x14ac:dyDescent="0.25">
      <c r="A966" s="6" t="s">
        <v>1527</v>
      </c>
      <c r="B966" s="1" t="s">
        <v>9</v>
      </c>
      <c r="C966" s="1" t="s">
        <v>34</v>
      </c>
      <c r="D966" s="1" t="s">
        <v>12</v>
      </c>
      <c r="E966" s="1" t="s">
        <v>13</v>
      </c>
      <c r="F966" s="1" t="s">
        <v>17</v>
      </c>
      <c r="G966" s="1">
        <v>0</v>
      </c>
      <c r="H966" s="2">
        <v>7</v>
      </c>
    </row>
    <row r="967" spans="1:8" ht="12.75" customHeight="1" x14ac:dyDescent="0.25">
      <c r="A967" s="6" t="s">
        <v>1529</v>
      </c>
      <c r="B967" s="1" t="s">
        <v>9</v>
      </c>
      <c r="C967" s="1" t="s">
        <v>11</v>
      </c>
      <c r="D967" s="1" t="s">
        <v>25</v>
      </c>
      <c r="E967" s="1" t="s">
        <v>26</v>
      </c>
      <c r="G967" s="1">
        <v>58.5</v>
      </c>
      <c r="H967" s="2">
        <v>15</v>
      </c>
    </row>
    <row r="968" spans="1:8" ht="12.75" customHeight="1" x14ac:dyDescent="0.25">
      <c r="A968" s="6" t="s">
        <v>1530</v>
      </c>
      <c r="B968" s="1" t="s">
        <v>9</v>
      </c>
      <c r="C968" s="1" t="s">
        <v>11</v>
      </c>
      <c r="D968" s="1" t="s">
        <v>12</v>
      </c>
      <c r="E968" s="1" t="s">
        <v>13</v>
      </c>
      <c r="F968" s="1" t="s">
        <v>17</v>
      </c>
      <c r="G968" s="1">
        <v>0</v>
      </c>
      <c r="H968" s="2">
        <v>5</v>
      </c>
    </row>
    <row r="969" spans="1:8" ht="12.75" customHeight="1" x14ac:dyDescent="0.25">
      <c r="A969" s="6" t="s">
        <v>1531</v>
      </c>
      <c r="B969" s="1" t="s">
        <v>9</v>
      </c>
      <c r="C969" s="1" t="s">
        <v>20</v>
      </c>
      <c r="D969" s="1" t="s">
        <v>12</v>
      </c>
      <c r="E969" s="1" t="s">
        <v>13</v>
      </c>
      <c r="F969" s="1" t="s">
        <v>55</v>
      </c>
      <c r="G969" s="1">
        <v>0</v>
      </c>
    </row>
    <row r="970" spans="1:8" ht="12.75" customHeight="1" x14ac:dyDescent="0.25">
      <c r="A970" s="6" t="s">
        <v>1562</v>
      </c>
      <c r="B970" s="1" t="s">
        <v>9</v>
      </c>
      <c r="C970" s="1" t="s">
        <v>11</v>
      </c>
      <c r="D970" s="1" t="s">
        <v>25</v>
      </c>
      <c r="E970" s="1" t="s">
        <v>13</v>
      </c>
      <c r="F970" s="1" t="s">
        <v>17</v>
      </c>
      <c r="G970" s="1">
        <v>0</v>
      </c>
    </row>
    <row r="971" spans="1:8" ht="12.75" customHeight="1" x14ac:dyDescent="0.25">
      <c r="A971" s="6" t="s">
        <v>1564</v>
      </c>
      <c r="B971" s="1" t="s">
        <v>9</v>
      </c>
      <c r="C971" s="1" t="s">
        <v>20</v>
      </c>
      <c r="D971" s="1" t="s">
        <v>21</v>
      </c>
      <c r="E971" s="1" t="s">
        <v>13</v>
      </c>
      <c r="F971" s="1" t="s">
        <v>17</v>
      </c>
      <c r="G971" s="1">
        <v>0</v>
      </c>
    </row>
    <row r="972" spans="1:8" ht="12.75" customHeight="1" x14ac:dyDescent="0.25">
      <c r="A972" s="6" t="s">
        <v>1600</v>
      </c>
      <c r="B972" s="1" t="s">
        <v>9</v>
      </c>
      <c r="C972" s="1" t="s">
        <v>34</v>
      </c>
      <c r="D972" s="1" t="s">
        <v>115</v>
      </c>
      <c r="E972" s="1" t="s">
        <v>13</v>
      </c>
      <c r="F972" s="1" t="s">
        <v>17</v>
      </c>
      <c r="G972" s="1">
        <v>0</v>
      </c>
    </row>
    <row r="973" spans="1:8" ht="12.75" customHeight="1" x14ac:dyDescent="0.25">
      <c r="A973" s="6" t="s">
        <v>1604</v>
      </c>
      <c r="B973" s="1" t="s">
        <v>9</v>
      </c>
      <c r="C973" s="1" t="s">
        <v>11</v>
      </c>
      <c r="D973" s="1" t="s">
        <v>21</v>
      </c>
      <c r="E973" s="1" t="s">
        <v>13</v>
      </c>
      <c r="F973" s="1" t="s">
        <v>17</v>
      </c>
      <c r="G973" s="1">
        <v>0</v>
      </c>
    </row>
    <row r="974" spans="1:8" ht="12.75" customHeight="1" x14ac:dyDescent="0.25">
      <c r="A974" s="6" t="s">
        <v>1605</v>
      </c>
      <c r="B974" s="1" t="s">
        <v>9</v>
      </c>
      <c r="C974" s="1" t="s">
        <v>11</v>
      </c>
      <c r="D974" s="1" t="s">
        <v>21</v>
      </c>
      <c r="E974" s="1" t="s">
        <v>13</v>
      </c>
      <c r="F974" s="1" t="s">
        <v>17</v>
      </c>
      <c r="G974" s="1">
        <v>0</v>
      </c>
    </row>
    <row r="975" spans="1:8" ht="12.75" customHeight="1" x14ac:dyDescent="0.25">
      <c r="A975" s="6" t="s">
        <v>1606</v>
      </c>
      <c r="B975" s="1" t="s">
        <v>9</v>
      </c>
      <c r="C975" s="1" t="s">
        <v>11</v>
      </c>
      <c r="D975" s="1" t="s">
        <v>21</v>
      </c>
      <c r="E975" s="1" t="s">
        <v>13</v>
      </c>
      <c r="F975" s="1" t="s">
        <v>17</v>
      </c>
      <c r="G975" s="1">
        <v>0</v>
      </c>
    </row>
    <row r="976" spans="1:8" ht="12.75" customHeight="1" x14ac:dyDescent="0.25">
      <c r="A976" s="6" t="s">
        <v>1607</v>
      </c>
      <c r="B976" s="1" t="s">
        <v>9</v>
      </c>
      <c r="C976" s="1" t="s">
        <v>11</v>
      </c>
      <c r="D976" s="1" t="s">
        <v>21</v>
      </c>
      <c r="E976" s="1" t="s">
        <v>13</v>
      </c>
      <c r="F976" s="1" t="s">
        <v>17</v>
      </c>
      <c r="G976" s="1">
        <v>0</v>
      </c>
    </row>
    <row r="977" spans="1:7" ht="12.75" customHeight="1" x14ac:dyDescent="0.25">
      <c r="A977" s="6" t="s">
        <v>1608</v>
      </c>
      <c r="B977" s="1" t="s">
        <v>9</v>
      </c>
      <c r="C977" s="1" t="s">
        <v>11</v>
      </c>
      <c r="D977" s="1" t="s">
        <v>21</v>
      </c>
      <c r="E977" s="1" t="s">
        <v>13</v>
      </c>
      <c r="F977" s="1" t="s">
        <v>17</v>
      </c>
      <c r="G977" s="1">
        <v>0</v>
      </c>
    </row>
    <row r="978" spans="1:7" ht="12.75" customHeight="1" x14ac:dyDescent="0.25">
      <c r="A978" s="6" t="s">
        <v>1609</v>
      </c>
      <c r="B978" s="1" t="s">
        <v>9</v>
      </c>
      <c r="C978" s="1" t="s">
        <v>11</v>
      </c>
      <c r="D978" s="1" t="s">
        <v>21</v>
      </c>
      <c r="E978" s="1" t="s">
        <v>13</v>
      </c>
      <c r="F978" s="1" t="s">
        <v>17</v>
      </c>
      <c r="G978" s="1">
        <v>0</v>
      </c>
    </row>
    <row r="979" spans="1:7" ht="12.75" customHeight="1" x14ac:dyDescent="0.25">
      <c r="A979" s="6" t="s">
        <v>1610</v>
      </c>
      <c r="B979" s="1" t="s">
        <v>9</v>
      </c>
      <c r="C979" s="1" t="s">
        <v>11</v>
      </c>
      <c r="D979" s="1" t="s">
        <v>21</v>
      </c>
      <c r="E979" s="1" t="s">
        <v>13</v>
      </c>
      <c r="F979" s="1" t="s">
        <v>17</v>
      </c>
      <c r="G979" s="1">
        <v>0</v>
      </c>
    </row>
    <row r="980" spans="1:7" ht="12.75" customHeight="1" x14ac:dyDescent="0.25">
      <c r="A980" s="6" t="s">
        <v>1619</v>
      </c>
      <c r="B980" s="1" t="s">
        <v>9</v>
      </c>
      <c r="C980" s="1" t="s">
        <v>11</v>
      </c>
      <c r="D980" s="1" t="s">
        <v>25</v>
      </c>
      <c r="E980" s="1" t="s">
        <v>13</v>
      </c>
      <c r="F980" s="1" t="s">
        <v>14</v>
      </c>
      <c r="G980" s="1">
        <v>0</v>
      </c>
    </row>
    <row r="981" spans="1:7" ht="12.75" customHeight="1" x14ac:dyDescent="0.25">
      <c r="A981" s="6" t="s">
        <v>1620</v>
      </c>
      <c r="B981" s="1" t="s">
        <v>9</v>
      </c>
      <c r="C981" s="1" t="s">
        <v>11</v>
      </c>
      <c r="D981" s="1" t="s">
        <v>25</v>
      </c>
      <c r="E981" s="1" t="s">
        <v>13</v>
      </c>
      <c r="F981" s="1" t="s">
        <v>14</v>
      </c>
      <c r="G981" s="1">
        <v>0</v>
      </c>
    </row>
    <row r="982" spans="1:7" ht="12.75" customHeight="1" x14ac:dyDescent="0.25">
      <c r="A982" s="6" t="s">
        <v>1638</v>
      </c>
      <c r="B982" s="1" t="s">
        <v>9</v>
      </c>
      <c r="C982" s="1" t="s">
        <v>11</v>
      </c>
      <c r="D982" s="1" t="s">
        <v>12</v>
      </c>
      <c r="E982" s="1" t="s">
        <v>13</v>
      </c>
      <c r="F982" s="1" t="s">
        <v>59</v>
      </c>
      <c r="G982" s="1">
        <v>0</v>
      </c>
    </row>
    <row r="983" spans="1:7" ht="12.75" customHeight="1" x14ac:dyDescent="0.25">
      <c r="A983" s="6" t="s">
        <v>1639</v>
      </c>
      <c r="B983" s="1" t="s">
        <v>9</v>
      </c>
      <c r="C983" s="1" t="s">
        <v>11</v>
      </c>
      <c r="D983" s="1" t="s">
        <v>12</v>
      </c>
      <c r="E983" s="1" t="s">
        <v>13</v>
      </c>
      <c r="F983" s="1" t="s">
        <v>55</v>
      </c>
      <c r="G983" s="1">
        <v>0</v>
      </c>
    </row>
    <row r="984" spans="1:7" ht="12.75" customHeight="1" x14ac:dyDescent="0.25">
      <c r="A984" s="6" t="s">
        <v>1649</v>
      </c>
      <c r="B984" s="1" t="s">
        <v>9</v>
      </c>
      <c r="C984" s="1" t="s">
        <v>11</v>
      </c>
      <c r="D984" s="1" t="s">
        <v>12</v>
      </c>
      <c r="E984" s="1" t="s">
        <v>13</v>
      </c>
      <c r="F984" s="1" t="s">
        <v>17</v>
      </c>
      <c r="G984" s="1">
        <v>0</v>
      </c>
    </row>
    <row r="985" spans="1:7" ht="12.75" customHeight="1" x14ac:dyDescent="0.25">
      <c r="A985" s="6" t="s">
        <v>1666</v>
      </c>
      <c r="B985" s="1" t="s">
        <v>9</v>
      </c>
      <c r="C985" s="1" t="s">
        <v>11</v>
      </c>
      <c r="D985" s="1" t="s">
        <v>12</v>
      </c>
      <c r="E985" s="1" t="s">
        <v>13</v>
      </c>
      <c r="F985" s="1" t="s">
        <v>55</v>
      </c>
      <c r="G985" s="1">
        <v>0</v>
      </c>
    </row>
    <row r="986" spans="1:7" ht="12.75" customHeight="1" x14ac:dyDescent="0.25">
      <c r="A986" s="6" t="s">
        <v>1670</v>
      </c>
      <c r="B986" s="1" t="s">
        <v>9</v>
      </c>
      <c r="C986" s="1" t="s">
        <v>11</v>
      </c>
      <c r="D986" s="1" t="s">
        <v>12</v>
      </c>
      <c r="E986" s="1" t="s">
        <v>13</v>
      </c>
      <c r="F986" s="1" t="s">
        <v>55</v>
      </c>
      <c r="G986" s="1">
        <v>0</v>
      </c>
    </row>
    <row r="987" spans="1:7" ht="12.75" customHeight="1" x14ac:dyDescent="0.25">
      <c r="A987" s="6" t="s">
        <v>1677</v>
      </c>
      <c r="B987" s="1" t="s">
        <v>9</v>
      </c>
      <c r="C987" s="1" t="s">
        <v>11</v>
      </c>
      <c r="D987" s="1" t="s">
        <v>12</v>
      </c>
      <c r="E987" s="1" t="s">
        <v>13</v>
      </c>
      <c r="F987" s="1" t="s">
        <v>17</v>
      </c>
      <c r="G987" s="1">
        <v>0</v>
      </c>
    </row>
    <row r="988" spans="1:7" ht="12.75" customHeight="1" x14ac:dyDescent="0.25">
      <c r="A988" s="6" t="s">
        <v>1703</v>
      </c>
      <c r="B988" s="1" t="s">
        <v>9</v>
      </c>
      <c r="C988" s="1" t="s">
        <v>11</v>
      </c>
      <c r="D988" s="1" t="s">
        <v>12</v>
      </c>
      <c r="E988" s="1" t="s">
        <v>13</v>
      </c>
      <c r="F988" s="1" t="s">
        <v>17</v>
      </c>
      <c r="G988" s="1">
        <v>0</v>
      </c>
    </row>
    <row r="989" spans="1:7" ht="12.75" customHeight="1" x14ac:dyDescent="0.25">
      <c r="A989" s="6" t="s">
        <v>1706</v>
      </c>
      <c r="B989" s="1" t="s">
        <v>9</v>
      </c>
      <c r="C989" s="1" t="s">
        <v>11</v>
      </c>
      <c r="D989" s="1" t="s">
        <v>12</v>
      </c>
      <c r="E989" s="1" t="s">
        <v>13</v>
      </c>
      <c r="F989" s="1" t="s">
        <v>55</v>
      </c>
      <c r="G989" s="1">
        <v>0</v>
      </c>
    </row>
    <row r="990" spans="1:7" ht="12.75" customHeight="1" x14ac:dyDescent="0.25">
      <c r="A990" s="6" t="s">
        <v>1757</v>
      </c>
      <c r="B990" s="1" t="s">
        <v>9</v>
      </c>
      <c r="C990" s="1" t="s">
        <v>11</v>
      </c>
      <c r="D990" s="1" t="s">
        <v>12</v>
      </c>
      <c r="E990" s="1" t="s">
        <v>13</v>
      </c>
      <c r="F990" s="1" t="s">
        <v>59</v>
      </c>
      <c r="G990" s="1">
        <v>0</v>
      </c>
    </row>
    <row r="991" spans="1:7" ht="12.75" customHeight="1" x14ac:dyDescent="0.25">
      <c r="A991" s="6" t="s">
        <v>1759</v>
      </c>
      <c r="B991" s="1" t="s">
        <v>9</v>
      </c>
      <c r="C991" s="1" t="s">
        <v>11</v>
      </c>
      <c r="D991" s="1" t="s">
        <v>25</v>
      </c>
      <c r="E991" s="1" t="s">
        <v>13</v>
      </c>
      <c r="F991" s="1" t="s">
        <v>17</v>
      </c>
      <c r="G991" s="1">
        <v>0</v>
      </c>
    </row>
    <row r="992" spans="1:7" ht="12.75" customHeight="1" x14ac:dyDescent="0.25">
      <c r="A992" s="6" t="s">
        <v>1760</v>
      </c>
      <c r="B992" s="1" t="s">
        <v>9</v>
      </c>
      <c r="C992" s="1" t="s">
        <v>20</v>
      </c>
      <c r="D992" s="1" t="s">
        <v>21</v>
      </c>
      <c r="E992" s="1" t="s">
        <v>13</v>
      </c>
      <c r="F992" s="1" t="s">
        <v>17</v>
      </c>
      <c r="G992" s="1">
        <v>0</v>
      </c>
    </row>
    <row r="993" spans="1:8" ht="12.75" customHeight="1" x14ac:dyDescent="0.25">
      <c r="A993" s="6" t="s">
        <v>1764</v>
      </c>
      <c r="B993" s="1" t="s">
        <v>9</v>
      </c>
      <c r="C993" s="1" t="s">
        <v>11</v>
      </c>
      <c r="D993" s="1" t="s">
        <v>12</v>
      </c>
      <c r="E993" s="1" t="s">
        <v>13</v>
      </c>
      <c r="F993" s="1" t="s">
        <v>17</v>
      </c>
      <c r="G993" s="1">
        <v>0</v>
      </c>
    </row>
    <row r="994" spans="1:8" ht="12.75" customHeight="1" x14ac:dyDescent="0.25">
      <c r="A994" s="6" t="s">
        <v>1766</v>
      </c>
      <c r="B994" s="1" t="s">
        <v>9</v>
      </c>
      <c r="C994" s="1" t="s">
        <v>42</v>
      </c>
      <c r="D994" s="1" t="s">
        <v>12</v>
      </c>
      <c r="E994" s="1" t="s">
        <v>13</v>
      </c>
      <c r="F994" s="1" t="s">
        <v>17</v>
      </c>
      <c r="G994" s="1">
        <v>0</v>
      </c>
    </row>
    <row r="995" spans="1:8" ht="12.75" customHeight="1" x14ac:dyDescent="0.25">
      <c r="A995" s="6" t="s">
        <v>1767</v>
      </c>
      <c r="B995" s="1" t="s">
        <v>9</v>
      </c>
      <c r="C995" s="1" t="s">
        <v>42</v>
      </c>
      <c r="D995" s="1" t="s">
        <v>12</v>
      </c>
      <c r="E995" s="1" t="s">
        <v>13</v>
      </c>
      <c r="F995" s="1" t="s">
        <v>17</v>
      </c>
      <c r="G995" s="1">
        <v>0</v>
      </c>
    </row>
    <row r="996" spans="1:8" ht="12.75" customHeight="1" x14ac:dyDescent="0.25">
      <c r="A996" s="6" t="s">
        <v>1768</v>
      </c>
      <c r="B996" s="1" t="s">
        <v>9</v>
      </c>
      <c r="C996" s="1" t="s">
        <v>42</v>
      </c>
      <c r="D996" s="1" t="s">
        <v>12</v>
      </c>
      <c r="E996" s="1" t="s">
        <v>13</v>
      </c>
      <c r="F996" s="1" t="s">
        <v>17</v>
      </c>
      <c r="G996" s="1">
        <v>0</v>
      </c>
    </row>
    <row r="997" spans="1:8" ht="12.75" customHeight="1" x14ac:dyDescent="0.25">
      <c r="A997" s="6" t="s">
        <v>1769</v>
      </c>
      <c r="B997" s="1" t="s">
        <v>9</v>
      </c>
      <c r="C997" s="1" t="s">
        <v>42</v>
      </c>
      <c r="D997" s="1" t="s">
        <v>12</v>
      </c>
      <c r="E997" s="1" t="s">
        <v>13</v>
      </c>
      <c r="F997" s="1" t="s">
        <v>17</v>
      </c>
      <c r="G997" s="1">
        <v>0</v>
      </c>
    </row>
    <row r="998" spans="1:8" ht="12.75" customHeight="1" x14ac:dyDescent="0.25">
      <c r="A998" s="6" t="s">
        <v>1779</v>
      </c>
      <c r="B998" s="1" t="s">
        <v>9</v>
      </c>
      <c r="C998" s="1" t="s">
        <v>11</v>
      </c>
      <c r="D998" s="1" t="s">
        <v>12</v>
      </c>
      <c r="E998" s="1" t="s">
        <v>13</v>
      </c>
      <c r="F998" s="1" t="s">
        <v>17</v>
      </c>
      <c r="G998" s="1">
        <v>0</v>
      </c>
    </row>
    <row r="999" spans="1:8" ht="12.75" customHeight="1" x14ac:dyDescent="0.25">
      <c r="A999" s="6" t="s">
        <v>1793</v>
      </c>
      <c r="B999" s="1" t="s">
        <v>9</v>
      </c>
      <c r="C999" s="1" t="s">
        <v>11</v>
      </c>
      <c r="D999" s="1" t="s">
        <v>25</v>
      </c>
      <c r="E999" s="1" t="s">
        <v>13</v>
      </c>
      <c r="F999" s="1" t="s">
        <v>17</v>
      </c>
      <c r="G999" s="1">
        <v>0</v>
      </c>
    </row>
    <row r="1000" spans="1:8" ht="12.75" customHeight="1" x14ac:dyDescent="0.25">
      <c r="A1000" s="6" t="s">
        <v>1801</v>
      </c>
      <c r="B1000" s="1" t="s">
        <v>9</v>
      </c>
      <c r="C1000" s="1" t="s">
        <v>34</v>
      </c>
      <c r="D1000" s="1" t="s">
        <v>21</v>
      </c>
      <c r="E1000" s="1" t="s">
        <v>13</v>
      </c>
      <c r="F1000" s="1" t="s">
        <v>17</v>
      </c>
      <c r="G1000" s="1">
        <v>0</v>
      </c>
      <c r="H1000" s="2">
        <v>3</v>
      </c>
    </row>
    <row r="1001" spans="1:8" ht="12.75" customHeight="1" x14ac:dyDescent="0.25">
      <c r="A1001" s="6" t="s">
        <v>1802</v>
      </c>
      <c r="B1001" s="1" t="s">
        <v>9</v>
      </c>
      <c r="C1001" s="1" t="s">
        <v>20</v>
      </c>
      <c r="D1001" s="1" t="s">
        <v>1803</v>
      </c>
      <c r="E1001" s="1" t="s">
        <v>13</v>
      </c>
      <c r="F1001" s="1" t="s">
        <v>17</v>
      </c>
      <c r="G1001" s="1">
        <v>0</v>
      </c>
    </row>
    <row r="1002" spans="1:8" ht="12.75" customHeight="1" x14ac:dyDescent="0.25">
      <c r="A1002" s="10" t="s">
        <v>1811</v>
      </c>
      <c r="B1002" s="1" t="s">
        <v>9</v>
      </c>
      <c r="C1002" s="1" t="s">
        <v>11</v>
      </c>
      <c r="D1002" s="1" t="s">
        <v>12</v>
      </c>
      <c r="E1002" s="1" t="s">
        <v>13</v>
      </c>
      <c r="F1002" s="1" t="s">
        <v>17</v>
      </c>
      <c r="G1002" s="1">
        <v>0</v>
      </c>
    </row>
    <row r="1003" spans="1:8" ht="12.75" customHeight="1" x14ac:dyDescent="0.25">
      <c r="A1003" s="6" t="s">
        <v>1812</v>
      </c>
      <c r="B1003" s="1" t="s">
        <v>9</v>
      </c>
      <c r="C1003" s="1" t="s">
        <v>11</v>
      </c>
      <c r="D1003" s="1" t="s">
        <v>25</v>
      </c>
      <c r="E1003" s="1" t="s">
        <v>26</v>
      </c>
      <c r="G1003" s="1">
        <v>107</v>
      </c>
      <c r="H1003" s="2">
        <v>16</v>
      </c>
    </row>
    <row r="1004" spans="1:8" ht="12.75" customHeight="1" x14ac:dyDescent="0.25">
      <c r="A1004" s="6" t="s">
        <v>1836</v>
      </c>
      <c r="B1004" s="1" t="s">
        <v>9</v>
      </c>
      <c r="C1004" s="1" t="s">
        <v>34</v>
      </c>
      <c r="D1004" s="1" t="s">
        <v>12</v>
      </c>
      <c r="E1004" s="1" t="s">
        <v>13</v>
      </c>
      <c r="F1004" s="1" t="s">
        <v>17</v>
      </c>
      <c r="G1004" s="1">
        <v>0</v>
      </c>
    </row>
    <row r="1005" spans="1:8" ht="12.75" customHeight="1" x14ac:dyDescent="0.25">
      <c r="A1005" s="6" t="s">
        <v>1845</v>
      </c>
      <c r="B1005" s="1" t="s">
        <v>9</v>
      </c>
      <c r="C1005" s="1" t="s">
        <v>34</v>
      </c>
      <c r="D1005" s="1" t="s">
        <v>12</v>
      </c>
      <c r="E1005" s="1" t="s">
        <v>13</v>
      </c>
      <c r="F1005" s="1" t="s">
        <v>17</v>
      </c>
      <c r="G1005" s="1">
        <v>0</v>
      </c>
    </row>
    <row r="1006" spans="1:8" ht="12.75" customHeight="1" x14ac:dyDescent="0.25">
      <c r="A1006" s="6" t="s">
        <v>1846</v>
      </c>
      <c r="B1006" s="1" t="s">
        <v>9</v>
      </c>
      <c r="C1006" s="1" t="s">
        <v>34</v>
      </c>
      <c r="D1006" s="1" t="s">
        <v>12</v>
      </c>
      <c r="E1006" s="1" t="s">
        <v>13</v>
      </c>
      <c r="F1006" s="1" t="s">
        <v>17</v>
      </c>
      <c r="G1006" s="1">
        <v>0</v>
      </c>
    </row>
    <row r="1007" spans="1:8" ht="12.75" customHeight="1" x14ac:dyDescent="0.25">
      <c r="A1007" s="6" t="s">
        <v>1861</v>
      </c>
      <c r="B1007" s="1" t="s">
        <v>9</v>
      </c>
      <c r="C1007" s="1" t="s">
        <v>34</v>
      </c>
      <c r="D1007" s="1" t="s">
        <v>135</v>
      </c>
      <c r="E1007" s="1" t="s">
        <v>13</v>
      </c>
      <c r="F1007" s="1" t="s">
        <v>17</v>
      </c>
      <c r="G1007" s="1">
        <v>0</v>
      </c>
    </row>
    <row r="1008" spans="1:8" ht="12.75" customHeight="1" x14ac:dyDescent="0.25">
      <c r="A1008" s="6" t="s">
        <v>1862</v>
      </c>
      <c r="B1008" s="1" t="s">
        <v>9</v>
      </c>
      <c r="C1008" s="1" t="s">
        <v>295</v>
      </c>
      <c r="D1008" s="1" t="s">
        <v>12</v>
      </c>
      <c r="E1008" s="1" t="s">
        <v>13</v>
      </c>
      <c r="F1008" s="1" t="s">
        <v>17</v>
      </c>
      <c r="G1008" s="1">
        <v>0</v>
      </c>
    </row>
    <row r="1009" spans="1:8" ht="12.75" customHeight="1" x14ac:dyDescent="0.25">
      <c r="A1009" s="6" t="s">
        <v>1902</v>
      </c>
      <c r="B1009" s="1" t="s">
        <v>9</v>
      </c>
      <c r="C1009" s="1" t="s">
        <v>20</v>
      </c>
      <c r="D1009" s="1" t="s">
        <v>21</v>
      </c>
      <c r="E1009" s="1" t="s">
        <v>13</v>
      </c>
      <c r="F1009" s="1" t="s">
        <v>17</v>
      </c>
      <c r="G1009" s="1">
        <v>0</v>
      </c>
    </row>
    <row r="1010" spans="1:8" ht="12.75" customHeight="1" x14ac:dyDescent="0.25">
      <c r="A1010" s="6" t="s">
        <v>1906</v>
      </c>
      <c r="B1010" s="1" t="s">
        <v>9</v>
      </c>
      <c r="C1010" s="1" t="s">
        <v>34</v>
      </c>
      <c r="D1010" s="1" t="s">
        <v>1151</v>
      </c>
      <c r="E1010" s="1" t="s">
        <v>13</v>
      </c>
      <c r="F1010" s="1" t="s">
        <v>17</v>
      </c>
      <c r="G1010" s="1">
        <v>0</v>
      </c>
    </row>
    <row r="1011" spans="1:8" ht="12.75" customHeight="1" x14ac:dyDescent="0.25">
      <c r="A1011" s="6" t="s">
        <v>1919</v>
      </c>
      <c r="B1011" s="1" t="s">
        <v>9</v>
      </c>
      <c r="C1011" s="1" t="s">
        <v>34</v>
      </c>
      <c r="D1011" s="1" t="s">
        <v>25</v>
      </c>
      <c r="E1011" s="1" t="s">
        <v>26</v>
      </c>
      <c r="G1011" s="1">
        <v>-7</v>
      </c>
      <c r="H1011" s="2">
        <v>15</v>
      </c>
    </row>
    <row r="1012" spans="1:8" ht="12.75" customHeight="1" x14ac:dyDescent="0.25">
      <c r="A1012" s="6" t="s">
        <v>1935</v>
      </c>
      <c r="B1012" s="1" t="s">
        <v>9</v>
      </c>
      <c r="C1012" s="1" t="s">
        <v>11</v>
      </c>
      <c r="D1012" s="1" t="s">
        <v>25</v>
      </c>
      <c r="E1012" s="1" t="s">
        <v>26</v>
      </c>
      <c r="G1012" s="1">
        <v>146</v>
      </c>
      <c r="H1012" s="2">
        <v>15</v>
      </c>
    </row>
    <row r="1013" spans="1:8" ht="12.75" customHeight="1" x14ac:dyDescent="0.25">
      <c r="A1013" s="6" t="s">
        <v>1971</v>
      </c>
      <c r="B1013" s="1" t="s">
        <v>9</v>
      </c>
      <c r="C1013" s="1" t="s">
        <v>11</v>
      </c>
      <c r="D1013" s="1" t="s">
        <v>25</v>
      </c>
      <c r="E1013" s="1" t="s">
        <v>26</v>
      </c>
      <c r="G1013" s="1">
        <v>95.04</v>
      </c>
    </row>
    <row r="1014" spans="1:8" ht="12.75" customHeight="1" x14ac:dyDescent="0.25">
      <c r="A1014" s="6" t="s">
        <v>1972</v>
      </c>
      <c r="B1014" s="1" t="s">
        <v>9</v>
      </c>
      <c r="C1014" s="1" t="s">
        <v>11</v>
      </c>
      <c r="D1014" s="1" t="s">
        <v>25</v>
      </c>
      <c r="E1014" s="1" t="s">
        <v>26</v>
      </c>
      <c r="G1014" s="1">
        <v>-21</v>
      </c>
      <c r="H1014" s="2">
        <v>14</v>
      </c>
    </row>
    <row r="1015" spans="1:8" ht="12.75" customHeight="1" x14ac:dyDescent="0.25">
      <c r="A1015" s="6" t="s">
        <v>2038</v>
      </c>
      <c r="B1015" s="1" t="s">
        <v>9</v>
      </c>
      <c r="C1015" s="1" t="s">
        <v>42</v>
      </c>
      <c r="D1015" s="1" t="s">
        <v>12</v>
      </c>
      <c r="E1015" s="1" t="s">
        <v>13</v>
      </c>
      <c r="F1015" s="1" t="s">
        <v>14</v>
      </c>
      <c r="G1015" s="1">
        <v>0</v>
      </c>
      <c r="H1015" s="2">
        <v>5</v>
      </c>
    </row>
    <row r="1016" spans="1:8" ht="12.75" customHeight="1" x14ac:dyDescent="0.25">
      <c r="A1016" s="6" t="s">
        <v>2039</v>
      </c>
      <c r="B1016" s="1" t="s">
        <v>9</v>
      </c>
      <c r="C1016" s="1" t="s">
        <v>42</v>
      </c>
      <c r="D1016" s="1" t="s">
        <v>12</v>
      </c>
      <c r="E1016" s="1" t="s">
        <v>13</v>
      </c>
      <c r="F1016" s="1" t="s">
        <v>14</v>
      </c>
      <c r="G1016" s="1">
        <v>0</v>
      </c>
      <c r="H1016" s="2">
        <v>5</v>
      </c>
    </row>
    <row r="1017" spans="1:8" ht="12.75" customHeight="1" x14ac:dyDescent="0.25">
      <c r="A1017" s="6" t="s">
        <v>2042</v>
      </c>
      <c r="B1017" s="1" t="s">
        <v>9</v>
      </c>
      <c r="C1017" s="1" t="s">
        <v>42</v>
      </c>
      <c r="D1017" s="1" t="s">
        <v>12</v>
      </c>
      <c r="E1017" s="1" t="s">
        <v>13</v>
      </c>
      <c r="F1017" s="1" t="s">
        <v>14</v>
      </c>
      <c r="G1017" s="1">
        <v>0</v>
      </c>
    </row>
    <row r="1018" spans="1:8" ht="12.75" customHeight="1" x14ac:dyDescent="0.25">
      <c r="A1018" s="6" t="s">
        <v>2043</v>
      </c>
      <c r="B1018" s="1" t="s">
        <v>9</v>
      </c>
      <c r="C1018" s="1" t="s">
        <v>42</v>
      </c>
      <c r="D1018" s="1" t="s">
        <v>12</v>
      </c>
      <c r="E1018" s="1" t="s">
        <v>13</v>
      </c>
      <c r="F1018" s="1" t="s">
        <v>14</v>
      </c>
      <c r="G1018" s="1">
        <v>0</v>
      </c>
      <c r="H1018" s="2">
        <v>4</v>
      </c>
    </row>
    <row r="1019" spans="1:8" ht="12.75" customHeight="1" x14ac:dyDescent="0.25">
      <c r="A1019" s="6" t="s">
        <v>2044</v>
      </c>
      <c r="B1019" s="1" t="s">
        <v>9</v>
      </c>
      <c r="C1019" s="1" t="s">
        <v>42</v>
      </c>
      <c r="D1019" s="1" t="s">
        <v>12</v>
      </c>
      <c r="E1019" s="1" t="s">
        <v>13</v>
      </c>
      <c r="F1019" s="1" t="s">
        <v>14</v>
      </c>
      <c r="G1019" s="1">
        <v>0</v>
      </c>
      <c r="H1019" s="2">
        <v>5</v>
      </c>
    </row>
    <row r="1020" spans="1:8" ht="12.75" customHeight="1" x14ac:dyDescent="0.25">
      <c r="A1020" s="6" t="s">
        <v>2045</v>
      </c>
      <c r="B1020" s="1" t="s">
        <v>9</v>
      </c>
      <c r="C1020" s="1" t="s">
        <v>42</v>
      </c>
      <c r="D1020" s="1" t="s">
        <v>12</v>
      </c>
      <c r="E1020" s="1" t="s">
        <v>13</v>
      </c>
      <c r="F1020" s="1" t="s">
        <v>14</v>
      </c>
      <c r="G1020" s="1">
        <v>0</v>
      </c>
      <c r="H1020" s="2">
        <v>5</v>
      </c>
    </row>
    <row r="1021" spans="1:8" ht="12.75" customHeight="1" x14ac:dyDescent="0.25">
      <c r="A1021" s="6" t="s">
        <v>2635</v>
      </c>
      <c r="B1021" s="1" t="s">
        <v>9</v>
      </c>
      <c r="C1021" s="1" t="s">
        <v>34</v>
      </c>
      <c r="D1021" s="1" t="s">
        <v>21</v>
      </c>
      <c r="E1021" s="1" t="s">
        <v>13</v>
      </c>
      <c r="F1021" s="1" t="s">
        <v>17</v>
      </c>
      <c r="G1021" s="1">
        <v>0</v>
      </c>
    </row>
    <row r="1022" spans="1:8" ht="12.75" customHeight="1" x14ac:dyDescent="0.25">
      <c r="A1022" s="6" t="s">
        <v>2677</v>
      </c>
      <c r="B1022" s="1" t="s">
        <v>9</v>
      </c>
      <c r="C1022" s="1" t="s">
        <v>42</v>
      </c>
      <c r="D1022" s="1" t="s">
        <v>21</v>
      </c>
      <c r="E1022" s="1" t="s">
        <v>13</v>
      </c>
      <c r="F1022" s="1" t="s">
        <v>17</v>
      </c>
      <c r="G1022" s="1">
        <v>0</v>
      </c>
    </row>
    <row r="1023" spans="1:8" ht="12.75" customHeight="1" x14ac:dyDescent="0.25">
      <c r="A1023" s="6" t="s">
        <v>2678</v>
      </c>
      <c r="B1023" s="1" t="s">
        <v>9</v>
      </c>
      <c r="C1023" s="1" t="s">
        <v>42</v>
      </c>
      <c r="D1023" s="1" t="s">
        <v>21</v>
      </c>
      <c r="E1023" s="1" t="s">
        <v>13</v>
      </c>
      <c r="F1023" s="1" t="s">
        <v>17</v>
      </c>
      <c r="G1023" s="1">
        <v>0</v>
      </c>
    </row>
    <row r="1024" spans="1:8" ht="12.75" customHeight="1" x14ac:dyDescent="0.25">
      <c r="A1024" s="6" t="s">
        <v>2700</v>
      </c>
      <c r="B1024" s="1" t="s">
        <v>9</v>
      </c>
      <c r="C1024" s="1" t="s">
        <v>34</v>
      </c>
      <c r="D1024" s="1" t="s">
        <v>21</v>
      </c>
      <c r="E1024" s="1" t="s">
        <v>13</v>
      </c>
      <c r="F1024" s="1" t="s">
        <v>17</v>
      </c>
      <c r="G1024" s="1">
        <v>0</v>
      </c>
      <c r="H1024" s="2">
        <v>1</v>
      </c>
    </row>
    <row r="1025" spans="1:8" ht="12.75" customHeight="1" x14ac:dyDescent="0.25">
      <c r="A1025" s="6" t="s">
        <v>2701</v>
      </c>
      <c r="B1025" s="1" t="s">
        <v>9</v>
      </c>
      <c r="C1025" s="1" t="s">
        <v>11</v>
      </c>
      <c r="D1025" s="1" t="s">
        <v>25</v>
      </c>
      <c r="E1025" s="1" t="s">
        <v>13</v>
      </c>
      <c r="F1025" s="1" t="s">
        <v>17</v>
      </c>
      <c r="G1025" s="1">
        <v>0</v>
      </c>
    </row>
    <row r="1026" spans="1:8" ht="12.75" customHeight="1" x14ac:dyDescent="0.25">
      <c r="A1026" s="6" t="s">
        <v>2702</v>
      </c>
      <c r="B1026" s="1" t="s">
        <v>9</v>
      </c>
      <c r="C1026" s="1" t="s">
        <v>11</v>
      </c>
      <c r="D1026" s="1" t="s">
        <v>25</v>
      </c>
      <c r="E1026" s="1" t="s">
        <v>13</v>
      </c>
      <c r="F1026" s="1" t="s">
        <v>17</v>
      </c>
      <c r="G1026" s="1">
        <v>0</v>
      </c>
    </row>
    <row r="1027" spans="1:8" ht="12.75" customHeight="1" x14ac:dyDescent="0.25">
      <c r="A1027" s="6" t="s">
        <v>2724</v>
      </c>
      <c r="B1027" s="1" t="s">
        <v>9</v>
      </c>
      <c r="C1027" s="1" t="s">
        <v>20</v>
      </c>
      <c r="D1027" s="1" t="s">
        <v>21</v>
      </c>
      <c r="E1027" s="1" t="s">
        <v>13</v>
      </c>
      <c r="F1027" s="1" t="s">
        <v>17</v>
      </c>
      <c r="G1027" s="1">
        <v>0</v>
      </c>
    </row>
    <row r="1028" spans="1:8" ht="12.75" customHeight="1" x14ac:dyDescent="0.25">
      <c r="A1028" s="10" t="s">
        <v>2725</v>
      </c>
      <c r="B1028" s="1" t="s">
        <v>9</v>
      </c>
      <c r="C1028" s="1" t="s">
        <v>20</v>
      </c>
      <c r="D1028" s="1" t="s">
        <v>21</v>
      </c>
      <c r="E1028" s="1" t="s">
        <v>13</v>
      </c>
      <c r="F1028" s="1" t="s">
        <v>17</v>
      </c>
      <c r="G1028" s="1">
        <v>0</v>
      </c>
    </row>
    <row r="1029" spans="1:8" ht="12.75" customHeight="1" x14ac:dyDescent="0.25">
      <c r="A1029" s="6" t="s">
        <v>2735</v>
      </c>
      <c r="B1029" s="1" t="s">
        <v>9</v>
      </c>
      <c r="C1029" s="1" t="s">
        <v>42</v>
      </c>
      <c r="D1029" s="1" t="s">
        <v>115</v>
      </c>
      <c r="E1029" s="1" t="s">
        <v>13</v>
      </c>
      <c r="F1029" s="1" t="s">
        <v>14</v>
      </c>
      <c r="G1029" s="1">
        <v>0</v>
      </c>
    </row>
    <row r="1030" spans="1:8" ht="12.75" customHeight="1" x14ac:dyDescent="0.25">
      <c r="A1030" s="6" t="s">
        <v>2736</v>
      </c>
      <c r="B1030" s="1" t="s">
        <v>9</v>
      </c>
      <c r="C1030" s="1" t="s">
        <v>42</v>
      </c>
      <c r="D1030" s="1" t="s">
        <v>115</v>
      </c>
      <c r="E1030" s="1" t="s">
        <v>13</v>
      </c>
      <c r="F1030" s="1" t="s">
        <v>14</v>
      </c>
      <c r="G1030" s="1">
        <v>0</v>
      </c>
    </row>
    <row r="1031" spans="1:8" ht="12.75" customHeight="1" x14ac:dyDescent="0.25">
      <c r="A1031" s="6" t="s">
        <v>2742</v>
      </c>
      <c r="B1031" s="1" t="s">
        <v>9</v>
      </c>
      <c r="C1031" s="1" t="s">
        <v>34</v>
      </c>
      <c r="D1031" s="1" t="s">
        <v>21</v>
      </c>
      <c r="E1031" s="1" t="s">
        <v>13</v>
      </c>
      <c r="F1031" s="1" t="s">
        <v>17</v>
      </c>
      <c r="G1031" s="1">
        <v>0</v>
      </c>
    </row>
    <row r="1032" spans="1:8" ht="12.75" customHeight="1" x14ac:dyDescent="0.25">
      <c r="A1032" s="6" t="s">
        <v>2747</v>
      </c>
      <c r="B1032" s="1" t="s">
        <v>9</v>
      </c>
      <c r="C1032" s="1" t="s">
        <v>11</v>
      </c>
      <c r="D1032" s="1" t="s">
        <v>12</v>
      </c>
      <c r="E1032" s="1" t="s">
        <v>13</v>
      </c>
      <c r="F1032" s="1" t="s">
        <v>17</v>
      </c>
      <c r="G1032" s="1">
        <v>0</v>
      </c>
    </row>
    <row r="1033" spans="1:8" ht="12.75" customHeight="1" x14ac:dyDescent="0.25">
      <c r="A1033" s="6" t="s">
        <v>2755</v>
      </c>
      <c r="B1033" s="1" t="s">
        <v>9</v>
      </c>
      <c r="C1033" s="1" t="s">
        <v>11</v>
      </c>
      <c r="D1033" s="1" t="s">
        <v>12</v>
      </c>
      <c r="E1033" s="1" t="s">
        <v>13</v>
      </c>
      <c r="F1033" s="1" t="s">
        <v>17</v>
      </c>
      <c r="G1033" s="1">
        <v>0</v>
      </c>
    </row>
    <row r="1034" spans="1:8" ht="12.75" customHeight="1" x14ac:dyDescent="0.25">
      <c r="A1034" s="6" t="s">
        <v>2756</v>
      </c>
      <c r="B1034" s="1" t="s">
        <v>9</v>
      </c>
      <c r="C1034" s="1" t="s">
        <v>20</v>
      </c>
      <c r="D1034" s="1" t="s">
        <v>12</v>
      </c>
      <c r="E1034" s="1" t="s">
        <v>13</v>
      </c>
      <c r="F1034" s="1" t="s">
        <v>17</v>
      </c>
      <c r="G1034" s="1">
        <v>0</v>
      </c>
    </row>
    <row r="1035" spans="1:8" ht="12.75" customHeight="1" x14ac:dyDescent="0.25">
      <c r="A1035" s="6" t="s">
        <v>2778</v>
      </c>
      <c r="B1035" s="1" t="s">
        <v>9</v>
      </c>
      <c r="C1035" s="1" t="s">
        <v>11</v>
      </c>
      <c r="D1035" s="1" t="s">
        <v>25</v>
      </c>
      <c r="E1035" s="1" t="s">
        <v>26</v>
      </c>
      <c r="G1035" s="1">
        <v>2.85</v>
      </c>
      <c r="H1035" s="2">
        <v>15</v>
      </c>
    </row>
    <row r="1036" spans="1:8" ht="12.75" customHeight="1" x14ac:dyDescent="0.25">
      <c r="A1036" s="6" t="s">
        <v>2783</v>
      </c>
      <c r="B1036" s="1" t="s">
        <v>9</v>
      </c>
      <c r="C1036" s="1" t="s">
        <v>11</v>
      </c>
      <c r="D1036" s="1" t="s">
        <v>12</v>
      </c>
      <c r="E1036" s="1" t="s">
        <v>13</v>
      </c>
      <c r="F1036" s="1" t="s">
        <v>17</v>
      </c>
      <c r="G1036" s="1">
        <v>0</v>
      </c>
    </row>
    <row r="1037" spans="1:8" ht="12.75" customHeight="1" x14ac:dyDescent="0.25">
      <c r="A1037" s="6" t="s">
        <v>2795</v>
      </c>
      <c r="B1037" s="1" t="s">
        <v>9</v>
      </c>
      <c r="C1037" s="1" t="s">
        <v>20</v>
      </c>
      <c r="D1037" s="1" t="s">
        <v>12</v>
      </c>
      <c r="E1037" s="1" t="s">
        <v>13</v>
      </c>
      <c r="F1037" s="1" t="s">
        <v>17</v>
      </c>
      <c r="G1037" s="1">
        <v>0</v>
      </c>
    </row>
    <row r="1038" spans="1:8" ht="12.75" customHeight="1" x14ac:dyDescent="0.25">
      <c r="A1038" s="6" t="s">
        <v>2846</v>
      </c>
      <c r="B1038" s="1" t="s">
        <v>9</v>
      </c>
      <c r="C1038" s="1" t="s">
        <v>34</v>
      </c>
      <c r="D1038" s="1" t="s">
        <v>12</v>
      </c>
      <c r="E1038" s="1" t="s">
        <v>13</v>
      </c>
      <c r="F1038" s="1" t="s">
        <v>17</v>
      </c>
      <c r="G1038" s="1">
        <v>0</v>
      </c>
      <c r="H1038" s="2">
        <v>5</v>
      </c>
    </row>
    <row r="1039" spans="1:8" ht="12.75" customHeight="1" x14ac:dyDescent="0.25">
      <c r="A1039" s="6" t="s">
        <v>2860</v>
      </c>
      <c r="B1039" s="1" t="s">
        <v>9</v>
      </c>
      <c r="C1039" s="1" t="s">
        <v>34</v>
      </c>
      <c r="D1039" s="1" t="s">
        <v>12</v>
      </c>
      <c r="E1039" s="1" t="s">
        <v>13</v>
      </c>
      <c r="F1039" s="1" t="s">
        <v>17</v>
      </c>
      <c r="G1039" s="1">
        <v>0</v>
      </c>
      <c r="H1039" s="2">
        <v>5</v>
      </c>
    </row>
    <row r="1040" spans="1:8" ht="12.75" customHeight="1" x14ac:dyDescent="0.25">
      <c r="A1040" s="6" t="s">
        <v>2861</v>
      </c>
      <c r="B1040" s="1" t="s">
        <v>9</v>
      </c>
      <c r="C1040" s="1" t="s">
        <v>34</v>
      </c>
      <c r="D1040" s="1" t="s">
        <v>12</v>
      </c>
      <c r="E1040" s="1" t="s">
        <v>13</v>
      </c>
      <c r="F1040" s="1" t="s">
        <v>17</v>
      </c>
      <c r="G1040" s="1">
        <v>0</v>
      </c>
      <c r="H1040" s="2">
        <v>5</v>
      </c>
    </row>
    <row r="1041" spans="1:8" ht="12.75" customHeight="1" x14ac:dyDescent="0.25">
      <c r="A1041" s="6" t="s">
        <v>2877</v>
      </c>
      <c r="B1041" s="1" t="s">
        <v>9</v>
      </c>
      <c r="C1041" s="1" t="s">
        <v>34</v>
      </c>
      <c r="D1041" s="1" t="s">
        <v>12</v>
      </c>
      <c r="E1041" s="1" t="s">
        <v>13</v>
      </c>
      <c r="F1041" s="1" t="s">
        <v>14</v>
      </c>
      <c r="G1041" s="1">
        <v>0</v>
      </c>
      <c r="H1041" s="2">
        <v>3</v>
      </c>
    </row>
    <row r="1042" spans="1:8" ht="12.75" customHeight="1" x14ac:dyDescent="0.25">
      <c r="A1042" s="6" t="s">
        <v>2892</v>
      </c>
      <c r="B1042" s="1" t="s">
        <v>9</v>
      </c>
      <c r="C1042" s="1" t="s">
        <v>42</v>
      </c>
      <c r="D1042" s="1" t="s">
        <v>12</v>
      </c>
      <c r="E1042" s="1" t="s">
        <v>13</v>
      </c>
      <c r="F1042" s="1" t="s">
        <v>17</v>
      </c>
      <c r="G1042" s="1">
        <v>0</v>
      </c>
    </row>
    <row r="1043" spans="1:8" ht="12.75" customHeight="1" x14ac:dyDescent="0.25">
      <c r="A1043" s="6" t="s">
        <v>2903</v>
      </c>
      <c r="B1043" s="1" t="s">
        <v>9</v>
      </c>
      <c r="C1043" s="1" t="s">
        <v>11</v>
      </c>
      <c r="D1043" s="1" t="s">
        <v>25</v>
      </c>
      <c r="E1043" s="1" t="s">
        <v>26</v>
      </c>
      <c r="G1043" s="1">
        <v>-105</v>
      </c>
      <c r="H1043" s="2">
        <v>15</v>
      </c>
    </row>
    <row r="1044" spans="1:8" ht="12.75" customHeight="1" x14ac:dyDescent="0.25">
      <c r="A1044" s="6" t="s">
        <v>2904</v>
      </c>
      <c r="B1044" s="1" t="s">
        <v>9</v>
      </c>
      <c r="C1044" s="1" t="s">
        <v>2905</v>
      </c>
      <c r="D1044" s="1" t="s">
        <v>25</v>
      </c>
      <c r="E1044" s="1" t="s">
        <v>26</v>
      </c>
      <c r="G1044" s="1">
        <v>95</v>
      </c>
      <c r="H1044" s="2">
        <v>15</v>
      </c>
    </row>
    <row r="1045" spans="1:8" ht="12.75" customHeight="1" x14ac:dyDescent="0.25">
      <c r="A1045" s="6" t="s">
        <v>2915</v>
      </c>
      <c r="B1045" s="1" t="s">
        <v>9</v>
      </c>
      <c r="C1045" s="1" t="s">
        <v>11</v>
      </c>
      <c r="D1045" s="1" t="s">
        <v>25</v>
      </c>
      <c r="E1045" s="1" t="s">
        <v>26</v>
      </c>
      <c r="G1045" s="1">
        <v>-103</v>
      </c>
      <c r="H1045" s="2">
        <v>15</v>
      </c>
    </row>
    <row r="1046" spans="1:8" ht="12.75" customHeight="1" x14ac:dyDescent="0.25">
      <c r="A1046" s="6" t="s">
        <v>2916</v>
      </c>
      <c r="B1046" s="1" t="s">
        <v>9</v>
      </c>
      <c r="C1046" s="1" t="s">
        <v>11</v>
      </c>
      <c r="D1046" s="1" t="s">
        <v>25</v>
      </c>
      <c r="E1046" s="1" t="s">
        <v>26</v>
      </c>
      <c r="G1046" s="1">
        <v>-22</v>
      </c>
      <c r="H1046" s="2">
        <v>15</v>
      </c>
    </row>
    <row r="1047" spans="1:8" ht="12.75" customHeight="1" x14ac:dyDescent="0.25">
      <c r="A1047" s="6" t="s">
        <v>2918</v>
      </c>
      <c r="B1047" s="1" t="s">
        <v>9</v>
      </c>
      <c r="C1047" s="1" t="s">
        <v>11</v>
      </c>
      <c r="D1047" s="1" t="s">
        <v>25</v>
      </c>
      <c r="E1047" s="1" t="s">
        <v>26</v>
      </c>
      <c r="G1047" s="1">
        <v>-40.5</v>
      </c>
      <c r="H1047" s="2">
        <v>15</v>
      </c>
    </row>
    <row r="1048" spans="1:8" ht="12.75" customHeight="1" x14ac:dyDescent="0.25">
      <c r="A1048" s="6" t="s">
        <v>2919</v>
      </c>
      <c r="B1048" s="1" t="s">
        <v>9</v>
      </c>
      <c r="C1048" s="1" t="s">
        <v>11</v>
      </c>
      <c r="D1048" s="1" t="s">
        <v>25</v>
      </c>
      <c r="E1048" s="1" t="s">
        <v>26</v>
      </c>
      <c r="G1048" s="1">
        <v>108.02</v>
      </c>
      <c r="H1048" s="2">
        <v>15</v>
      </c>
    </row>
    <row r="1049" spans="1:8" ht="12.75" customHeight="1" x14ac:dyDescent="0.25">
      <c r="A1049" s="6" t="s">
        <v>2920</v>
      </c>
      <c r="B1049" s="1" t="s">
        <v>9</v>
      </c>
      <c r="C1049" s="1" t="s">
        <v>11</v>
      </c>
      <c r="D1049" s="1" t="s">
        <v>25</v>
      </c>
      <c r="E1049" s="1" t="s">
        <v>26</v>
      </c>
      <c r="G1049" s="1">
        <v>95</v>
      </c>
      <c r="H1049" s="2">
        <v>15</v>
      </c>
    </row>
    <row r="1050" spans="1:8" ht="12.75" customHeight="1" x14ac:dyDescent="0.25">
      <c r="A1050" s="6" t="s">
        <v>2922</v>
      </c>
      <c r="B1050" s="1" t="s">
        <v>9</v>
      </c>
      <c r="C1050" s="1" t="s">
        <v>2923</v>
      </c>
      <c r="D1050" s="1" t="s">
        <v>25</v>
      </c>
      <c r="E1050" s="1" t="s">
        <v>26</v>
      </c>
      <c r="G1050" s="1">
        <v>-74.849999999999994</v>
      </c>
      <c r="H1050" s="2">
        <v>18</v>
      </c>
    </row>
    <row r="1051" spans="1:8" ht="12.75" customHeight="1" x14ac:dyDescent="0.25">
      <c r="A1051" s="6" t="s">
        <v>2929</v>
      </c>
      <c r="B1051" s="1" t="s">
        <v>9</v>
      </c>
      <c r="C1051" s="1" t="s">
        <v>34</v>
      </c>
      <c r="D1051" s="1" t="s">
        <v>21</v>
      </c>
      <c r="E1051" s="1" t="s">
        <v>13</v>
      </c>
      <c r="F1051" s="1" t="s">
        <v>17</v>
      </c>
      <c r="G1051" s="1">
        <v>0</v>
      </c>
    </row>
    <row r="1052" spans="1:8" ht="12.75" customHeight="1" x14ac:dyDescent="0.25">
      <c r="A1052" s="6" t="s">
        <v>2936</v>
      </c>
      <c r="B1052" s="1" t="s">
        <v>9</v>
      </c>
      <c r="C1052" s="1" t="s">
        <v>34</v>
      </c>
      <c r="D1052" s="1" t="s">
        <v>21</v>
      </c>
      <c r="E1052" s="1" t="s">
        <v>13</v>
      </c>
      <c r="F1052" s="1" t="s">
        <v>17</v>
      </c>
      <c r="G1052" s="1">
        <v>0</v>
      </c>
    </row>
    <row r="1053" spans="1:8" ht="12.75" customHeight="1" x14ac:dyDescent="0.25">
      <c r="A1053" s="6" t="s">
        <v>2974</v>
      </c>
      <c r="B1053" s="1" t="s">
        <v>9</v>
      </c>
      <c r="C1053" s="1" t="s">
        <v>42</v>
      </c>
      <c r="D1053" s="1" t="s">
        <v>21</v>
      </c>
      <c r="E1053" s="1" t="s">
        <v>13</v>
      </c>
      <c r="F1053" s="1" t="s">
        <v>17</v>
      </c>
      <c r="G1053" s="1">
        <v>0</v>
      </c>
    </row>
    <row r="1054" spans="1:8" ht="12.75" customHeight="1" x14ac:dyDescent="0.25">
      <c r="A1054" s="6" t="s">
        <v>2998</v>
      </c>
      <c r="B1054" s="1" t="s">
        <v>9</v>
      </c>
      <c r="C1054" s="1" t="s">
        <v>11</v>
      </c>
      <c r="D1054" s="1" t="s">
        <v>25</v>
      </c>
      <c r="E1054" s="1" t="s">
        <v>26</v>
      </c>
      <c r="G1054" s="1">
        <v>-79</v>
      </c>
      <c r="H1054" s="2">
        <v>18</v>
      </c>
    </row>
    <row r="1055" spans="1:8" ht="12.75" customHeight="1" x14ac:dyDescent="0.25">
      <c r="A1055" s="6" t="s">
        <v>3001</v>
      </c>
      <c r="B1055" s="1" t="s">
        <v>9</v>
      </c>
      <c r="C1055" s="1" t="s">
        <v>11</v>
      </c>
      <c r="D1055" s="1" t="s">
        <v>25</v>
      </c>
      <c r="E1055" s="1" t="s">
        <v>26</v>
      </c>
      <c r="G1055" s="1">
        <v>43.1</v>
      </c>
      <c r="H1055" s="2">
        <v>15</v>
      </c>
    </row>
    <row r="1056" spans="1:8" ht="12.75" customHeight="1" x14ac:dyDescent="0.25">
      <c r="A1056" s="12" t="s">
        <v>3002</v>
      </c>
      <c r="B1056" s="1" t="s">
        <v>9</v>
      </c>
      <c r="C1056" s="1" t="s">
        <v>11</v>
      </c>
      <c r="D1056" s="1" t="s">
        <v>157</v>
      </c>
      <c r="E1056" s="1" t="s">
        <v>13</v>
      </c>
      <c r="F1056" s="1" t="s">
        <v>17</v>
      </c>
      <c r="G1056" s="1">
        <v>0</v>
      </c>
    </row>
    <row r="1057" spans="1:8" ht="12.75" customHeight="1" x14ac:dyDescent="0.25">
      <c r="A1057" s="12" t="s">
        <v>3003</v>
      </c>
      <c r="B1057" s="1" t="s">
        <v>9</v>
      </c>
      <c r="C1057" s="1" t="s">
        <v>11</v>
      </c>
      <c r="D1057" s="1" t="s">
        <v>157</v>
      </c>
      <c r="E1057" s="1" t="s">
        <v>13</v>
      </c>
      <c r="F1057" s="1" t="s">
        <v>17</v>
      </c>
      <c r="G1057" s="1">
        <v>0</v>
      </c>
    </row>
    <row r="1058" spans="1:8" ht="12.75" customHeight="1" x14ac:dyDescent="0.25">
      <c r="A1058" s="12" t="s">
        <v>3004</v>
      </c>
      <c r="B1058" s="1" t="s">
        <v>9</v>
      </c>
      <c r="C1058" s="1" t="s">
        <v>11</v>
      </c>
      <c r="D1058" s="1" t="s">
        <v>157</v>
      </c>
      <c r="E1058" s="1" t="s">
        <v>13</v>
      </c>
      <c r="F1058" s="1" t="s">
        <v>17</v>
      </c>
      <c r="G1058" s="1">
        <v>0</v>
      </c>
    </row>
    <row r="1059" spans="1:8" ht="12.75" customHeight="1" x14ac:dyDescent="0.25">
      <c r="A1059" s="12" t="s">
        <v>3005</v>
      </c>
      <c r="B1059" s="1" t="s">
        <v>9</v>
      </c>
      <c r="C1059" s="1" t="s">
        <v>11</v>
      </c>
      <c r="D1059" s="1" t="s">
        <v>157</v>
      </c>
      <c r="E1059" s="1" t="s">
        <v>13</v>
      </c>
      <c r="F1059" s="1" t="s">
        <v>17</v>
      </c>
      <c r="G1059" s="1">
        <v>0</v>
      </c>
    </row>
    <row r="1060" spans="1:8" ht="12.75" customHeight="1" x14ac:dyDescent="0.25">
      <c r="A1060" s="12" t="s">
        <v>3006</v>
      </c>
      <c r="B1060" s="1" t="s">
        <v>9</v>
      </c>
      <c r="C1060" s="1" t="s">
        <v>11</v>
      </c>
      <c r="D1060" s="1" t="s">
        <v>157</v>
      </c>
      <c r="E1060" s="1" t="s">
        <v>13</v>
      </c>
      <c r="F1060" s="1" t="s">
        <v>17</v>
      </c>
      <c r="G1060" s="1">
        <v>0</v>
      </c>
    </row>
    <row r="1061" spans="1:8" ht="12.75" customHeight="1" x14ac:dyDescent="0.25">
      <c r="A1061" s="6" t="s">
        <v>3018</v>
      </c>
      <c r="B1061" s="1" t="s">
        <v>9</v>
      </c>
      <c r="C1061" s="1" t="s">
        <v>11</v>
      </c>
      <c r="D1061" s="1" t="s">
        <v>12</v>
      </c>
      <c r="E1061" s="1" t="s">
        <v>13</v>
      </c>
      <c r="F1061" s="1" t="s">
        <v>17</v>
      </c>
      <c r="G1061" s="1">
        <v>0</v>
      </c>
    </row>
    <row r="1062" spans="1:8" ht="12.75" customHeight="1" x14ac:dyDescent="0.25">
      <c r="A1062" s="6" t="s">
        <v>3019</v>
      </c>
      <c r="B1062" s="1" t="s">
        <v>9</v>
      </c>
      <c r="C1062" s="1" t="s">
        <v>11</v>
      </c>
      <c r="D1062" s="1" t="s">
        <v>12</v>
      </c>
      <c r="E1062" s="1" t="s">
        <v>13</v>
      </c>
      <c r="F1062" s="1" t="s">
        <v>17</v>
      </c>
      <c r="G1062" s="1">
        <v>0</v>
      </c>
    </row>
    <row r="1063" spans="1:8" ht="12.75" customHeight="1" x14ac:dyDescent="0.25">
      <c r="A1063" s="6" t="s">
        <v>3039</v>
      </c>
      <c r="B1063" s="1" t="s">
        <v>9</v>
      </c>
      <c r="C1063" s="1" t="s">
        <v>42</v>
      </c>
      <c r="D1063" s="1" t="s">
        <v>21</v>
      </c>
      <c r="E1063" s="1" t="s">
        <v>13</v>
      </c>
      <c r="F1063" s="1" t="s">
        <v>59</v>
      </c>
      <c r="G1063" s="1">
        <v>0</v>
      </c>
    </row>
    <row r="1064" spans="1:8" ht="12.75" customHeight="1" x14ac:dyDescent="0.25">
      <c r="A1064" s="6" t="s">
        <v>3040</v>
      </c>
      <c r="B1064" s="1" t="s">
        <v>9</v>
      </c>
      <c r="C1064" s="1" t="s">
        <v>42</v>
      </c>
      <c r="D1064" s="1" t="s">
        <v>21</v>
      </c>
      <c r="E1064" s="1" t="s">
        <v>13</v>
      </c>
      <c r="F1064" s="1" t="s">
        <v>59</v>
      </c>
      <c r="G1064" s="1">
        <v>0</v>
      </c>
    </row>
    <row r="1065" spans="1:8" ht="12.75" customHeight="1" x14ac:dyDescent="0.25">
      <c r="A1065" s="6" t="s">
        <v>3045</v>
      </c>
      <c r="B1065" s="1" t="s">
        <v>9</v>
      </c>
      <c r="C1065" s="1" t="s">
        <v>42</v>
      </c>
      <c r="D1065" s="1" t="s">
        <v>25</v>
      </c>
      <c r="E1065" s="1" t="s">
        <v>13</v>
      </c>
      <c r="F1065" s="1" t="s">
        <v>59</v>
      </c>
      <c r="G1065" s="1">
        <v>0</v>
      </c>
    </row>
    <row r="1066" spans="1:8" ht="12.75" customHeight="1" x14ac:dyDescent="0.25">
      <c r="A1066" s="12" t="s">
        <v>3055</v>
      </c>
      <c r="B1066" s="1" t="s">
        <v>9</v>
      </c>
      <c r="C1066" s="1" t="s">
        <v>11</v>
      </c>
      <c r="D1066" s="1" t="s">
        <v>25</v>
      </c>
      <c r="E1066" s="1" t="s">
        <v>13</v>
      </c>
      <c r="F1066" s="1" t="s">
        <v>17</v>
      </c>
      <c r="G1066" s="1">
        <v>0</v>
      </c>
      <c r="H1066" s="2">
        <v>2</v>
      </c>
    </row>
    <row r="1067" spans="1:8" ht="12.75" customHeight="1" x14ac:dyDescent="0.25">
      <c r="A1067" s="12" t="s">
        <v>3056</v>
      </c>
      <c r="B1067" s="1" t="s">
        <v>9</v>
      </c>
      <c r="C1067" s="1" t="s">
        <v>11</v>
      </c>
      <c r="D1067" s="1" t="s">
        <v>25</v>
      </c>
      <c r="E1067" s="1" t="s">
        <v>13</v>
      </c>
      <c r="F1067" s="1" t="s">
        <v>17</v>
      </c>
      <c r="G1067" s="1">
        <v>0</v>
      </c>
      <c r="H1067" s="2">
        <v>2</v>
      </c>
    </row>
    <row r="1068" spans="1:8" ht="12.75" customHeight="1" x14ac:dyDescent="0.25">
      <c r="A1068" s="12" t="s">
        <v>3057</v>
      </c>
      <c r="B1068" s="1" t="s">
        <v>9</v>
      </c>
      <c r="C1068" s="1" t="s">
        <v>11</v>
      </c>
      <c r="D1068" s="1" t="s">
        <v>25</v>
      </c>
      <c r="E1068" s="1" t="s">
        <v>13</v>
      </c>
      <c r="F1068" s="1" t="s">
        <v>17</v>
      </c>
      <c r="G1068" s="1">
        <v>0</v>
      </c>
      <c r="H1068" s="2">
        <v>2</v>
      </c>
    </row>
    <row r="1069" spans="1:8" ht="12.75" customHeight="1" x14ac:dyDescent="0.25">
      <c r="A1069" s="12" t="s">
        <v>3058</v>
      </c>
      <c r="B1069" s="1" t="s">
        <v>9</v>
      </c>
      <c r="C1069" s="1" t="s">
        <v>11</v>
      </c>
      <c r="D1069" s="1" t="s">
        <v>25</v>
      </c>
      <c r="E1069" s="1" t="s">
        <v>13</v>
      </c>
      <c r="F1069" s="1" t="s">
        <v>17</v>
      </c>
      <c r="G1069" s="1">
        <v>0</v>
      </c>
      <c r="H1069" s="2">
        <v>2</v>
      </c>
    </row>
    <row r="1070" spans="1:8" ht="12.75" customHeight="1" x14ac:dyDescent="0.25">
      <c r="A1070" s="12" t="s">
        <v>3059</v>
      </c>
      <c r="B1070" s="1" t="s">
        <v>9</v>
      </c>
      <c r="C1070" s="1" t="s">
        <v>11</v>
      </c>
      <c r="D1070" s="1" t="s">
        <v>25</v>
      </c>
      <c r="E1070" s="1" t="s">
        <v>13</v>
      </c>
      <c r="F1070" s="1" t="s">
        <v>17</v>
      </c>
      <c r="G1070" s="1">
        <v>0</v>
      </c>
      <c r="H1070" s="2">
        <v>2</v>
      </c>
    </row>
    <row r="1071" spans="1:8" ht="12.75" customHeight="1" x14ac:dyDescent="0.25">
      <c r="A1071" s="12" t="s">
        <v>3060</v>
      </c>
      <c r="B1071" s="1" t="s">
        <v>9</v>
      </c>
      <c r="C1071" s="1" t="s">
        <v>11</v>
      </c>
      <c r="D1071" s="1" t="s">
        <v>25</v>
      </c>
      <c r="E1071" s="1" t="s">
        <v>13</v>
      </c>
      <c r="F1071" s="1" t="s">
        <v>17</v>
      </c>
      <c r="G1071" s="1">
        <v>0</v>
      </c>
      <c r="H1071" s="2">
        <v>2</v>
      </c>
    </row>
    <row r="1072" spans="1:8" ht="12.75" customHeight="1" x14ac:dyDescent="0.25">
      <c r="A1072" s="12" t="s">
        <v>3061</v>
      </c>
      <c r="B1072" s="1" t="s">
        <v>9</v>
      </c>
      <c r="C1072" s="1" t="s">
        <v>11</v>
      </c>
      <c r="D1072" s="1" t="s">
        <v>25</v>
      </c>
      <c r="E1072" s="1" t="s">
        <v>13</v>
      </c>
      <c r="F1072" s="1" t="s">
        <v>17</v>
      </c>
      <c r="G1072" s="1">
        <v>0</v>
      </c>
      <c r="H1072" s="2">
        <v>2</v>
      </c>
    </row>
    <row r="1073" spans="1:8" ht="12.75" customHeight="1" x14ac:dyDescent="0.25">
      <c r="A1073" s="12" t="s">
        <v>3062</v>
      </c>
      <c r="B1073" s="1" t="s">
        <v>9</v>
      </c>
      <c r="C1073" s="1" t="s">
        <v>11</v>
      </c>
      <c r="D1073" s="1" t="s">
        <v>25</v>
      </c>
      <c r="E1073" s="1" t="s">
        <v>13</v>
      </c>
      <c r="F1073" s="1" t="s">
        <v>17</v>
      </c>
      <c r="G1073" s="1">
        <v>0</v>
      </c>
      <c r="H1073" s="2">
        <v>2</v>
      </c>
    </row>
    <row r="1074" spans="1:8" ht="12.75" customHeight="1" x14ac:dyDescent="0.25">
      <c r="A1074" s="6" t="s">
        <v>3063</v>
      </c>
      <c r="B1074" s="1" t="s">
        <v>9</v>
      </c>
      <c r="C1074" s="1" t="s">
        <v>11</v>
      </c>
      <c r="D1074" s="1" t="s">
        <v>25</v>
      </c>
      <c r="E1074" s="1" t="s">
        <v>13</v>
      </c>
      <c r="F1074" s="1" t="s">
        <v>17</v>
      </c>
      <c r="G1074" s="1">
        <v>0</v>
      </c>
      <c r="H1074" s="2">
        <v>2</v>
      </c>
    </row>
    <row r="1075" spans="1:8" ht="12.75" customHeight="1" x14ac:dyDescent="0.25">
      <c r="A1075" s="6" t="s">
        <v>3064</v>
      </c>
      <c r="B1075" s="1" t="s">
        <v>9</v>
      </c>
      <c r="C1075" s="1" t="s">
        <v>11</v>
      </c>
      <c r="D1075" s="1" t="s">
        <v>25</v>
      </c>
      <c r="E1075" s="1" t="s">
        <v>13</v>
      </c>
      <c r="F1075" s="1" t="s">
        <v>17</v>
      </c>
      <c r="G1075" s="1">
        <v>0</v>
      </c>
      <c r="H1075" s="2">
        <v>2</v>
      </c>
    </row>
    <row r="1076" spans="1:8" ht="12.75" customHeight="1" x14ac:dyDescent="0.25">
      <c r="A1076" s="6" t="s">
        <v>3065</v>
      </c>
      <c r="B1076" s="1" t="s">
        <v>9</v>
      </c>
      <c r="C1076" s="1" t="s">
        <v>11</v>
      </c>
      <c r="D1076" s="1" t="s">
        <v>25</v>
      </c>
      <c r="E1076" s="1" t="s">
        <v>13</v>
      </c>
      <c r="F1076" s="1" t="s">
        <v>17</v>
      </c>
      <c r="G1076" s="1">
        <v>0</v>
      </c>
      <c r="H1076" s="2">
        <v>2</v>
      </c>
    </row>
    <row r="1077" spans="1:8" ht="12.75" customHeight="1" x14ac:dyDescent="0.25">
      <c r="A1077" s="6" t="s">
        <v>3066</v>
      </c>
      <c r="B1077" s="1" t="s">
        <v>9</v>
      </c>
      <c r="C1077" s="1" t="s">
        <v>11</v>
      </c>
      <c r="D1077" s="1" t="s">
        <v>25</v>
      </c>
      <c r="E1077" s="1" t="s">
        <v>13</v>
      </c>
      <c r="F1077" s="1" t="s">
        <v>17</v>
      </c>
      <c r="G1077" s="1">
        <v>0</v>
      </c>
      <c r="H1077" s="2">
        <v>2</v>
      </c>
    </row>
    <row r="1078" spans="1:8" ht="12.75" customHeight="1" x14ac:dyDescent="0.25">
      <c r="A1078" s="6" t="s">
        <v>3067</v>
      </c>
      <c r="B1078" s="1" t="s">
        <v>9</v>
      </c>
      <c r="C1078" s="1" t="s">
        <v>11</v>
      </c>
      <c r="D1078" s="1" t="s">
        <v>25</v>
      </c>
      <c r="E1078" s="1" t="s">
        <v>13</v>
      </c>
      <c r="F1078" s="1" t="s">
        <v>17</v>
      </c>
      <c r="G1078" s="1">
        <v>0</v>
      </c>
      <c r="H1078" s="2">
        <v>2</v>
      </c>
    </row>
    <row r="1079" spans="1:8" ht="12.75" customHeight="1" x14ac:dyDescent="0.25">
      <c r="A1079" s="6" t="s">
        <v>3068</v>
      </c>
      <c r="B1079" s="1" t="s">
        <v>9</v>
      </c>
      <c r="C1079" s="1" t="s">
        <v>11</v>
      </c>
      <c r="D1079" s="1" t="s">
        <v>25</v>
      </c>
      <c r="E1079" s="1" t="s">
        <v>13</v>
      </c>
      <c r="F1079" s="1" t="s">
        <v>17</v>
      </c>
      <c r="G1079" s="1">
        <v>0</v>
      </c>
      <c r="H1079" s="2">
        <v>2</v>
      </c>
    </row>
    <row r="1080" spans="1:8" ht="12.75" customHeight="1" x14ac:dyDescent="0.25">
      <c r="A1080" s="6" t="s">
        <v>3069</v>
      </c>
      <c r="B1080" s="1" t="s">
        <v>9</v>
      </c>
      <c r="C1080" s="1" t="s">
        <v>11</v>
      </c>
      <c r="D1080" s="1" t="s">
        <v>25</v>
      </c>
      <c r="E1080" s="1" t="s">
        <v>13</v>
      </c>
      <c r="F1080" s="1" t="s">
        <v>17</v>
      </c>
      <c r="G1080" s="1">
        <v>0</v>
      </c>
      <c r="H1080" s="2">
        <v>2</v>
      </c>
    </row>
    <row r="1081" spans="1:8" ht="12.75" customHeight="1" x14ac:dyDescent="0.25">
      <c r="A1081" s="6" t="s">
        <v>3070</v>
      </c>
      <c r="B1081" s="1" t="s">
        <v>9</v>
      </c>
      <c r="C1081" s="1" t="s">
        <v>11</v>
      </c>
      <c r="D1081" s="1" t="s">
        <v>25</v>
      </c>
      <c r="E1081" s="1" t="s">
        <v>13</v>
      </c>
      <c r="F1081" s="1" t="s">
        <v>17</v>
      </c>
      <c r="G1081" s="1">
        <v>0</v>
      </c>
      <c r="H1081" s="2">
        <v>2</v>
      </c>
    </row>
    <row r="1082" spans="1:8" ht="12.75" customHeight="1" x14ac:dyDescent="0.25">
      <c r="A1082" s="6" t="s">
        <v>3071</v>
      </c>
      <c r="B1082" s="1" t="s">
        <v>9</v>
      </c>
      <c r="C1082" s="1" t="s">
        <v>11</v>
      </c>
      <c r="D1082" s="1" t="s">
        <v>25</v>
      </c>
      <c r="E1082" s="1" t="s">
        <v>13</v>
      </c>
      <c r="F1082" s="1" t="s">
        <v>17</v>
      </c>
      <c r="G1082" s="1">
        <v>0</v>
      </c>
      <c r="H1082" s="2">
        <v>2</v>
      </c>
    </row>
    <row r="1083" spans="1:8" ht="12.75" customHeight="1" x14ac:dyDescent="0.25">
      <c r="A1083" s="6" t="s">
        <v>3072</v>
      </c>
      <c r="B1083" s="1" t="s">
        <v>9</v>
      </c>
      <c r="C1083" s="1" t="s">
        <v>11</v>
      </c>
      <c r="D1083" s="1" t="s">
        <v>25</v>
      </c>
      <c r="E1083" s="1" t="s">
        <v>13</v>
      </c>
      <c r="F1083" s="1" t="s">
        <v>17</v>
      </c>
      <c r="G1083" s="1">
        <v>0</v>
      </c>
      <c r="H1083" s="2">
        <v>2</v>
      </c>
    </row>
    <row r="1084" spans="1:8" ht="12.75" customHeight="1" x14ac:dyDescent="0.25">
      <c r="A1084" s="6" t="s">
        <v>3073</v>
      </c>
      <c r="B1084" s="1" t="s">
        <v>9</v>
      </c>
      <c r="C1084" s="1" t="s">
        <v>11</v>
      </c>
      <c r="D1084" s="1" t="s">
        <v>25</v>
      </c>
      <c r="E1084" s="1" t="s">
        <v>13</v>
      </c>
      <c r="F1084" s="1" t="s">
        <v>17</v>
      </c>
      <c r="G1084" s="1">
        <v>0</v>
      </c>
      <c r="H1084" s="2">
        <v>2</v>
      </c>
    </row>
    <row r="1085" spans="1:8" ht="12.75" customHeight="1" x14ac:dyDescent="0.25">
      <c r="A1085" s="6" t="s">
        <v>3074</v>
      </c>
      <c r="B1085" s="1" t="s">
        <v>9</v>
      </c>
      <c r="C1085" s="1" t="s">
        <v>11</v>
      </c>
      <c r="D1085" s="1" t="s">
        <v>25</v>
      </c>
      <c r="E1085" s="1" t="s">
        <v>13</v>
      </c>
      <c r="F1085" s="1" t="s">
        <v>17</v>
      </c>
      <c r="G1085" s="1">
        <v>0</v>
      </c>
      <c r="H1085" s="2">
        <v>2</v>
      </c>
    </row>
    <row r="1086" spans="1:8" ht="12.75" customHeight="1" x14ac:dyDescent="0.25">
      <c r="A1086" s="6" t="s">
        <v>3132</v>
      </c>
      <c r="B1086" s="1" t="s">
        <v>9</v>
      </c>
      <c r="C1086" s="1" t="s">
        <v>11</v>
      </c>
      <c r="D1086" s="1" t="s">
        <v>25</v>
      </c>
      <c r="E1086" s="1" t="s">
        <v>13</v>
      </c>
      <c r="F1086" s="1" t="s">
        <v>17</v>
      </c>
      <c r="G1086" s="1">
        <v>0</v>
      </c>
      <c r="H1086" s="2">
        <v>2</v>
      </c>
    </row>
    <row r="1087" spans="1:8" ht="12.75" customHeight="1" x14ac:dyDescent="0.25">
      <c r="A1087" s="6" t="s">
        <v>3133</v>
      </c>
      <c r="B1087" s="1" t="s">
        <v>9</v>
      </c>
      <c r="C1087" s="1" t="s">
        <v>11</v>
      </c>
      <c r="D1087" s="1" t="s">
        <v>25</v>
      </c>
      <c r="E1087" s="1" t="s">
        <v>13</v>
      </c>
      <c r="F1087" s="1" t="s">
        <v>17</v>
      </c>
      <c r="G1087" s="1">
        <v>0</v>
      </c>
      <c r="H1087" s="2">
        <v>2</v>
      </c>
    </row>
    <row r="1088" spans="1:8" ht="12.75" customHeight="1" x14ac:dyDescent="0.25">
      <c r="A1088" s="6" t="s">
        <v>3135</v>
      </c>
      <c r="B1088" s="1" t="s">
        <v>9</v>
      </c>
      <c r="C1088" s="1" t="s">
        <v>11</v>
      </c>
      <c r="D1088" s="1" t="s">
        <v>25</v>
      </c>
      <c r="E1088" s="1" t="s">
        <v>13</v>
      </c>
      <c r="F1088" s="1" t="s">
        <v>17</v>
      </c>
      <c r="G1088" s="1">
        <v>0</v>
      </c>
      <c r="H1088" s="2">
        <v>2</v>
      </c>
    </row>
    <row r="1089" spans="1:8" ht="12.75" customHeight="1" x14ac:dyDescent="0.25">
      <c r="A1089" s="6" t="s">
        <v>3138</v>
      </c>
      <c r="B1089" s="1" t="s">
        <v>9</v>
      </c>
      <c r="C1089" s="1" t="s">
        <v>11</v>
      </c>
      <c r="D1089" s="1" t="s">
        <v>25</v>
      </c>
      <c r="E1089" s="1" t="s">
        <v>13</v>
      </c>
      <c r="F1089" s="1" t="s">
        <v>17</v>
      </c>
      <c r="G1089" s="1">
        <v>0</v>
      </c>
      <c r="H1089" s="2">
        <v>2</v>
      </c>
    </row>
    <row r="1090" spans="1:8" ht="12.75" customHeight="1" x14ac:dyDescent="0.25">
      <c r="A1090" s="6" t="s">
        <v>3142</v>
      </c>
      <c r="B1090" s="1" t="s">
        <v>9</v>
      </c>
      <c r="C1090" s="1" t="s">
        <v>11</v>
      </c>
      <c r="D1090" s="1" t="s">
        <v>25</v>
      </c>
      <c r="E1090" s="1" t="s">
        <v>13</v>
      </c>
      <c r="F1090" s="1" t="s">
        <v>17</v>
      </c>
      <c r="G1090" s="1">
        <v>0</v>
      </c>
      <c r="H1090" s="2">
        <v>2</v>
      </c>
    </row>
    <row r="1091" spans="1:8" ht="12.75" customHeight="1" x14ac:dyDescent="0.25">
      <c r="A1091" s="6" t="s">
        <v>3143</v>
      </c>
      <c r="B1091" s="1" t="s">
        <v>9</v>
      </c>
      <c r="C1091" s="1" t="s">
        <v>11</v>
      </c>
      <c r="D1091" s="1" t="s">
        <v>25</v>
      </c>
      <c r="E1091" s="1" t="s">
        <v>13</v>
      </c>
      <c r="F1091" s="1" t="s">
        <v>17</v>
      </c>
      <c r="G1091" s="1">
        <v>0</v>
      </c>
      <c r="H1091" s="2">
        <v>2</v>
      </c>
    </row>
    <row r="1092" spans="1:8" ht="12.75" customHeight="1" x14ac:dyDescent="0.25">
      <c r="A1092" s="6" t="s">
        <v>3144</v>
      </c>
      <c r="B1092" s="1" t="s">
        <v>9</v>
      </c>
      <c r="C1092" s="1" t="s">
        <v>11</v>
      </c>
      <c r="D1092" s="1" t="s">
        <v>25</v>
      </c>
      <c r="E1092" s="1" t="s">
        <v>13</v>
      </c>
      <c r="F1092" s="1" t="s">
        <v>17</v>
      </c>
      <c r="G1092" s="1">
        <v>0</v>
      </c>
      <c r="H1092" s="2">
        <v>2</v>
      </c>
    </row>
    <row r="1093" spans="1:8" ht="11.25" customHeight="1" x14ac:dyDescent="0.25">
      <c r="A1093" s="6" t="s">
        <v>3147</v>
      </c>
      <c r="B1093" s="1" t="s">
        <v>9</v>
      </c>
      <c r="C1093" s="1" t="s">
        <v>42</v>
      </c>
      <c r="D1093" s="1" t="s">
        <v>25</v>
      </c>
      <c r="E1093" s="1" t="s">
        <v>26</v>
      </c>
      <c r="G1093" s="1">
        <v>-30</v>
      </c>
    </row>
    <row r="1094" spans="1:8" ht="12.75" customHeight="1" x14ac:dyDescent="0.25">
      <c r="A1094" s="6" t="s">
        <v>3166</v>
      </c>
      <c r="B1094" s="1" t="s">
        <v>9</v>
      </c>
      <c r="C1094" s="1" t="s">
        <v>11</v>
      </c>
      <c r="D1094" s="1" t="s">
        <v>25</v>
      </c>
      <c r="E1094" s="1" t="s">
        <v>26</v>
      </c>
      <c r="G1094" s="1">
        <v>87.99</v>
      </c>
      <c r="H1094" s="2">
        <v>15</v>
      </c>
    </row>
    <row r="1095" spans="1:8" ht="12.75" customHeight="1" x14ac:dyDescent="0.25">
      <c r="A1095" s="6" t="s">
        <v>7169</v>
      </c>
      <c r="B1095" s="1" t="s">
        <v>9</v>
      </c>
      <c r="C1095" s="1" t="s">
        <v>42</v>
      </c>
      <c r="D1095" s="1" t="s">
        <v>157</v>
      </c>
      <c r="E1095" s="1" t="s">
        <v>26</v>
      </c>
      <c r="G1095" s="1">
        <v>0</v>
      </c>
      <c r="H1095" s="2">
        <v>2</v>
      </c>
    </row>
    <row r="1096" spans="1:8" ht="12.75" customHeight="1" x14ac:dyDescent="0.25">
      <c r="A1096" s="6" t="s">
        <v>7196</v>
      </c>
      <c r="B1096" s="1" t="s">
        <v>9</v>
      </c>
      <c r="C1096" s="1" t="s">
        <v>20</v>
      </c>
      <c r="D1096" s="1" t="s">
        <v>21</v>
      </c>
      <c r="E1096" s="1" t="s">
        <v>13</v>
      </c>
      <c r="F1096" s="1" t="s">
        <v>17</v>
      </c>
      <c r="G1096" s="1">
        <v>0</v>
      </c>
      <c r="H1096" s="2">
        <v>1</v>
      </c>
    </row>
    <row r="1097" spans="1:8" ht="12.75" customHeight="1" x14ac:dyDescent="0.25">
      <c r="A1097" s="6" t="s">
        <v>7201</v>
      </c>
      <c r="B1097" s="1" t="s">
        <v>9</v>
      </c>
      <c r="C1097" s="1" t="s">
        <v>42</v>
      </c>
      <c r="D1097" s="1" t="s">
        <v>21</v>
      </c>
      <c r="E1097" s="1" t="s">
        <v>13</v>
      </c>
      <c r="F1097" s="1" t="s">
        <v>59</v>
      </c>
      <c r="G1097" s="1">
        <v>0</v>
      </c>
    </row>
    <row r="1098" spans="1:8" ht="12.75" customHeight="1" x14ac:dyDescent="0.25">
      <c r="A1098" s="6" t="s">
        <v>7207</v>
      </c>
      <c r="B1098" s="1" t="s">
        <v>9</v>
      </c>
      <c r="C1098" s="1" t="s">
        <v>11</v>
      </c>
      <c r="D1098" s="1" t="s">
        <v>25</v>
      </c>
      <c r="E1098" s="1" t="s">
        <v>13</v>
      </c>
      <c r="F1098" s="1" t="s">
        <v>17</v>
      </c>
      <c r="G1098" s="1">
        <v>0</v>
      </c>
    </row>
    <row r="1099" spans="1:8" ht="12.75" customHeight="1" x14ac:dyDescent="0.25">
      <c r="A1099" s="6" t="s">
        <v>7225</v>
      </c>
      <c r="B1099" s="1" t="s">
        <v>9</v>
      </c>
      <c r="C1099" s="1" t="s">
        <v>42</v>
      </c>
      <c r="D1099" s="1" t="s">
        <v>12</v>
      </c>
      <c r="E1099" s="1" t="s">
        <v>13</v>
      </c>
      <c r="F1099" s="1" t="s">
        <v>14</v>
      </c>
      <c r="G1099" s="1">
        <v>0</v>
      </c>
    </row>
    <row r="1100" spans="1:8" ht="12.75" customHeight="1" x14ac:dyDescent="0.25">
      <c r="A1100" s="6" t="s">
        <v>7227</v>
      </c>
      <c r="B1100" s="1" t="s">
        <v>9</v>
      </c>
      <c r="C1100" s="1" t="s">
        <v>11</v>
      </c>
      <c r="D1100" s="1" t="s">
        <v>12</v>
      </c>
      <c r="E1100" s="1" t="s">
        <v>13</v>
      </c>
      <c r="F1100" s="1" t="s">
        <v>55</v>
      </c>
      <c r="G1100" s="1">
        <v>0</v>
      </c>
      <c r="H1100" s="2">
        <v>5</v>
      </c>
    </row>
    <row r="1101" spans="1:8" ht="12.75" customHeight="1" x14ac:dyDescent="0.25">
      <c r="A1101" s="6" t="s">
        <v>7229</v>
      </c>
      <c r="B1101" s="1" t="s">
        <v>9</v>
      </c>
      <c r="C1101" s="1" t="s">
        <v>11</v>
      </c>
      <c r="D1101" s="1" t="s">
        <v>25</v>
      </c>
      <c r="E1101" s="1" t="s">
        <v>26</v>
      </c>
      <c r="G1101" s="1">
        <v>-37.049999999999997</v>
      </c>
      <c r="H1101" s="2">
        <v>15</v>
      </c>
    </row>
    <row r="1102" spans="1:8" ht="12.75" customHeight="1" x14ac:dyDescent="0.25">
      <c r="A1102" s="6" t="s">
        <v>7230</v>
      </c>
      <c r="B1102" s="1" t="s">
        <v>9</v>
      </c>
      <c r="C1102" s="1" t="s">
        <v>11</v>
      </c>
      <c r="D1102" s="1" t="s">
        <v>25</v>
      </c>
      <c r="E1102" s="1" t="s">
        <v>26</v>
      </c>
      <c r="G1102" s="1">
        <v>-15</v>
      </c>
      <c r="H1102" s="2">
        <v>15</v>
      </c>
    </row>
    <row r="1103" spans="1:8" ht="12.75" customHeight="1" x14ac:dyDescent="0.25">
      <c r="A1103" s="6" t="s">
        <v>7232</v>
      </c>
      <c r="B1103" s="1" t="s">
        <v>9</v>
      </c>
      <c r="C1103" s="1" t="s">
        <v>11</v>
      </c>
      <c r="D1103" s="1" t="s">
        <v>25</v>
      </c>
      <c r="E1103" s="1" t="s">
        <v>26</v>
      </c>
      <c r="G1103" s="1">
        <v>138</v>
      </c>
      <c r="H1103" s="2">
        <v>15</v>
      </c>
    </row>
    <row r="1104" spans="1:8" ht="12.75" customHeight="1" x14ac:dyDescent="0.25">
      <c r="A1104" s="6" t="s">
        <v>7233</v>
      </c>
      <c r="B1104" s="1" t="s">
        <v>9</v>
      </c>
      <c r="C1104" s="1" t="s">
        <v>11</v>
      </c>
      <c r="D1104" s="1" t="s">
        <v>25</v>
      </c>
      <c r="E1104" s="1" t="s">
        <v>26</v>
      </c>
      <c r="G1104" s="1">
        <v>-63</v>
      </c>
      <c r="H1104" s="2">
        <v>15</v>
      </c>
    </row>
    <row r="1105" spans="1:8" ht="12.75" customHeight="1" x14ac:dyDescent="0.25">
      <c r="A1105" s="6" t="s">
        <v>7234</v>
      </c>
      <c r="B1105" s="1" t="s">
        <v>9</v>
      </c>
      <c r="C1105" s="1" t="s">
        <v>20</v>
      </c>
      <c r="D1105" s="1" t="s">
        <v>115</v>
      </c>
      <c r="E1105" s="1" t="s">
        <v>13</v>
      </c>
      <c r="F1105" s="1" t="s">
        <v>14</v>
      </c>
      <c r="G1105" s="1">
        <v>0</v>
      </c>
      <c r="H1105" s="2">
        <v>1</v>
      </c>
    </row>
    <row r="1106" spans="1:8" ht="12.75" customHeight="1" x14ac:dyDescent="0.25">
      <c r="A1106" s="6" t="s">
        <v>7235</v>
      </c>
      <c r="B1106" s="1" t="s">
        <v>9</v>
      </c>
      <c r="C1106" s="1" t="s">
        <v>20</v>
      </c>
      <c r="D1106" s="1" t="s">
        <v>115</v>
      </c>
      <c r="E1106" s="1" t="s">
        <v>13</v>
      </c>
      <c r="F1106" s="1" t="s">
        <v>17</v>
      </c>
      <c r="G1106" s="1">
        <v>0</v>
      </c>
      <c r="H1106" s="2">
        <v>1</v>
      </c>
    </row>
    <row r="1107" spans="1:8" ht="12.75" customHeight="1" x14ac:dyDescent="0.25">
      <c r="A1107" s="6" t="s">
        <v>7249</v>
      </c>
      <c r="B1107" s="1" t="s">
        <v>9</v>
      </c>
      <c r="C1107" s="1" t="s">
        <v>11</v>
      </c>
      <c r="D1107" s="1" t="s">
        <v>25</v>
      </c>
      <c r="E1107" s="1" t="s">
        <v>26</v>
      </c>
      <c r="G1107" s="1">
        <v>119.5</v>
      </c>
      <c r="H1107" s="2">
        <v>12</v>
      </c>
    </row>
    <row r="1108" spans="1:8" ht="12.75" customHeight="1" x14ac:dyDescent="0.25">
      <c r="A1108" s="6" t="s">
        <v>7250</v>
      </c>
      <c r="B1108" s="1" t="s">
        <v>9</v>
      </c>
      <c r="C1108" s="1" t="s">
        <v>11</v>
      </c>
      <c r="D1108" s="1" t="s">
        <v>25</v>
      </c>
      <c r="E1108" s="1" t="s">
        <v>26</v>
      </c>
      <c r="G1108" s="1">
        <v>78.5</v>
      </c>
      <c r="H1108" s="2">
        <v>15</v>
      </c>
    </row>
    <row r="1109" spans="1:8" ht="12.75" customHeight="1" x14ac:dyDescent="0.25">
      <c r="A1109" s="6" t="s">
        <v>7251</v>
      </c>
      <c r="B1109" s="1" t="s">
        <v>9</v>
      </c>
      <c r="C1109" s="1" t="s">
        <v>11</v>
      </c>
      <c r="D1109" s="1" t="s">
        <v>25</v>
      </c>
      <c r="E1109" s="1" t="s">
        <v>26</v>
      </c>
      <c r="G1109" s="1">
        <v>78.5</v>
      </c>
      <c r="H1109" s="2">
        <v>15</v>
      </c>
    </row>
    <row r="1110" spans="1:8" ht="12.75" customHeight="1" x14ac:dyDescent="0.25">
      <c r="A1110" s="6" t="s">
        <v>7279</v>
      </c>
      <c r="B1110" s="1" t="s">
        <v>9</v>
      </c>
      <c r="C1110" s="1" t="s">
        <v>34</v>
      </c>
      <c r="D1110" s="1" t="s">
        <v>25</v>
      </c>
      <c r="E1110" s="1" t="s">
        <v>26</v>
      </c>
      <c r="G1110" s="1">
        <v>79.900000000000006</v>
      </c>
    </row>
    <row r="1111" spans="1:8" ht="12.75" customHeight="1" x14ac:dyDescent="0.25">
      <c r="A1111" s="6" t="s">
        <v>7293</v>
      </c>
      <c r="B1111" s="1" t="s">
        <v>9</v>
      </c>
      <c r="C1111" s="1" t="s">
        <v>11</v>
      </c>
      <c r="D1111" s="1" t="s">
        <v>25</v>
      </c>
      <c r="E1111" s="1" t="s">
        <v>13</v>
      </c>
      <c r="F1111" s="1" t="s">
        <v>17</v>
      </c>
      <c r="G1111" s="1">
        <v>0</v>
      </c>
    </row>
    <row r="1112" spans="1:8" ht="12.75" customHeight="1" x14ac:dyDescent="0.25">
      <c r="A1112" s="6" t="s">
        <v>7296</v>
      </c>
      <c r="B1112" s="1" t="s">
        <v>9</v>
      </c>
      <c r="C1112" s="1" t="s">
        <v>11</v>
      </c>
      <c r="D1112" s="1" t="s">
        <v>21</v>
      </c>
      <c r="E1112" s="1" t="s">
        <v>13</v>
      </c>
      <c r="F1112" s="1" t="s">
        <v>14</v>
      </c>
      <c r="G1112" s="1">
        <v>0</v>
      </c>
    </row>
    <row r="1113" spans="1:8" ht="12.75" customHeight="1" x14ac:dyDescent="0.25">
      <c r="A1113" s="6" t="s">
        <v>7301</v>
      </c>
      <c r="B1113" s="1" t="s">
        <v>9</v>
      </c>
      <c r="C1113" s="1" t="s">
        <v>11</v>
      </c>
      <c r="D1113" s="1" t="s">
        <v>25</v>
      </c>
      <c r="E1113" s="1" t="s">
        <v>13</v>
      </c>
      <c r="F1113" s="1" t="s">
        <v>17</v>
      </c>
      <c r="G1113" s="1">
        <v>0</v>
      </c>
    </row>
    <row r="1114" spans="1:8" ht="12.75" customHeight="1" x14ac:dyDescent="0.25">
      <c r="A1114" s="6" t="s">
        <v>7302</v>
      </c>
      <c r="B1114" s="1" t="s">
        <v>9</v>
      </c>
      <c r="C1114" s="1" t="s">
        <v>11</v>
      </c>
      <c r="D1114" s="1" t="s">
        <v>25</v>
      </c>
      <c r="E1114" s="1" t="s">
        <v>13</v>
      </c>
      <c r="F1114" s="1" t="s">
        <v>14</v>
      </c>
      <c r="G1114" s="1">
        <v>0</v>
      </c>
    </row>
    <row r="1115" spans="1:8" ht="12.75" customHeight="1" x14ac:dyDescent="0.25">
      <c r="A1115" s="6" t="s">
        <v>7303</v>
      </c>
      <c r="B1115" s="1" t="s">
        <v>9</v>
      </c>
      <c r="C1115" s="1" t="s">
        <v>11</v>
      </c>
      <c r="D1115" s="1" t="s">
        <v>25</v>
      </c>
      <c r="E1115" s="1" t="s">
        <v>13</v>
      </c>
      <c r="F1115" s="1" t="s">
        <v>17</v>
      </c>
      <c r="G1115" s="1">
        <v>0</v>
      </c>
    </row>
    <row r="1116" spans="1:8" ht="12.75" customHeight="1" x14ac:dyDescent="0.25">
      <c r="A1116" s="6" t="s">
        <v>7304</v>
      </c>
      <c r="B1116" s="1" t="s">
        <v>9</v>
      </c>
      <c r="C1116" s="1" t="s">
        <v>11</v>
      </c>
      <c r="D1116" s="1" t="s">
        <v>25</v>
      </c>
      <c r="E1116" s="1" t="s">
        <v>13</v>
      </c>
      <c r="F1116" s="1" t="s">
        <v>17</v>
      </c>
      <c r="G1116" s="1">
        <v>0</v>
      </c>
    </row>
    <row r="1117" spans="1:8" ht="12.75" customHeight="1" x14ac:dyDescent="0.25">
      <c r="A1117" s="6" t="s">
        <v>7305</v>
      </c>
      <c r="B1117" s="1" t="s">
        <v>9</v>
      </c>
      <c r="C1117" s="1" t="s">
        <v>11</v>
      </c>
      <c r="D1117" s="1" t="s">
        <v>25</v>
      </c>
      <c r="E1117" s="1" t="s">
        <v>13</v>
      </c>
      <c r="F1117" s="1" t="s">
        <v>17</v>
      </c>
      <c r="G1117" s="1">
        <v>0</v>
      </c>
    </row>
    <row r="1118" spans="1:8" ht="12.75" customHeight="1" x14ac:dyDescent="0.25">
      <c r="A1118" s="6" t="s">
        <v>7311</v>
      </c>
      <c r="B1118" s="1" t="s">
        <v>9</v>
      </c>
      <c r="C1118" s="1" t="s">
        <v>34</v>
      </c>
      <c r="D1118" s="1" t="s">
        <v>25</v>
      </c>
      <c r="E1118" s="1" t="s">
        <v>26</v>
      </c>
      <c r="G1118" s="1">
        <v>101.43</v>
      </c>
    </row>
    <row r="1119" spans="1:8" ht="12.75" customHeight="1" x14ac:dyDescent="0.25">
      <c r="A1119" s="6" t="s">
        <v>7314</v>
      </c>
      <c r="B1119" s="1" t="s">
        <v>9</v>
      </c>
      <c r="C1119" s="1" t="s">
        <v>34</v>
      </c>
      <c r="D1119" s="1" t="s">
        <v>442</v>
      </c>
      <c r="E1119" s="1" t="s">
        <v>13</v>
      </c>
      <c r="F1119" s="1" t="s">
        <v>17</v>
      </c>
      <c r="G1119" s="1">
        <v>0</v>
      </c>
    </row>
    <row r="1120" spans="1:8" ht="12.75" customHeight="1" x14ac:dyDescent="0.25">
      <c r="A1120" s="6" t="s">
        <v>7315</v>
      </c>
      <c r="B1120" s="1" t="s">
        <v>9</v>
      </c>
      <c r="C1120" s="1" t="s">
        <v>34</v>
      </c>
      <c r="D1120" s="1" t="s">
        <v>21</v>
      </c>
      <c r="E1120" s="1" t="s">
        <v>13</v>
      </c>
      <c r="F1120" s="1" t="s">
        <v>17</v>
      </c>
      <c r="G1120" s="1">
        <v>0</v>
      </c>
    </row>
    <row r="1121" spans="1:8" ht="12.75" customHeight="1" x14ac:dyDescent="0.25">
      <c r="A1121" s="6" t="s">
        <v>7317</v>
      </c>
      <c r="B1121" s="1" t="s">
        <v>9</v>
      </c>
      <c r="C1121" s="1" t="s">
        <v>11</v>
      </c>
      <c r="D1121" s="1" t="s">
        <v>21</v>
      </c>
      <c r="E1121" s="1" t="s">
        <v>13</v>
      </c>
      <c r="F1121" s="1" t="s">
        <v>14</v>
      </c>
      <c r="G1121" s="1">
        <v>0</v>
      </c>
    </row>
    <row r="1122" spans="1:8" ht="12.75" customHeight="1" x14ac:dyDescent="0.25">
      <c r="A1122" s="6" t="s">
        <v>7318</v>
      </c>
      <c r="B1122" s="1" t="s">
        <v>9</v>
      </c>
      <c r="C1122" s="1" t="s">
        <v>11</v>
      </c>
      <c r="D1122" s="1" t="s">
        <v>21</v>
      </c>
      <c r="E1122" s="1" t="s">
        <v>13</v>
      </c>
      <c r="F1122" s="1" t="s">
        <v>14</v>
      </c>
      <c r="G1122" s="1">
        <v>0</v>
      </c>
    </row>
    <row r="1123" spans="1:8" ht="12.75" customHeight="1" x14ac:dyDescent="0.25">
      <c r="A1123" s="6" t="s">
        <v>7320</v>
      </c>
      <c r="B1123" s="1" t="s">
        <v>9</v>
      </c>
      <c r="C1123" s="1" t="s">
        <v>11</v>
      </c>
      <c r="D1123" s="1" t="s">
        <v>21</v>
      </c>
      <c r="E1123" s="1" t="s">
        <v>13</v>
      </c>
      <c r="F1123" s="1" t="s">
        <v>17</v>
      </c>
      <c r="G1123" s="1">
        <v>0</v>
      </c>
    </row>
    <row r="1124" spans="1:8" ht="12.75" customHeight="1" x14ac:dyDescent="0.25">
      <c r="A1124" s="6" t="s">
        <v>7336</v>
      </c>
      <c r="B1124" s="1" t="s">
        <v>9</v>
      </c>
      <c r="C1124" s="1" t="s">
        <v>34</v>
      </c>
      <c r="D1124" s="1" t="s">
        <v>21</v>
      </c>
      <c r="E1124" s="1" t="s">
        <v>26</v>
      </c>
      <c r="G1124" s="1">
        <v>59.13</v>
      </c>
    </row>
    <row r="1125" spans="1:8" ht="12.75" customHeight="1" x14ac:dyDescent="0.25">
      <c r="A1125" s="6" t="s">
        <v>7354</v>
      </c>
      <c r="B1125" s="1" t="s">
        <v>9</v>
      </c>
      <c r="C1125" s="1" t="s">
        <v>1012</v>
      </c>
      <c r="D1125" s="1" t="s">
        <v>25</v>
      </c>
      <c r="E1125" s="1" t="s">
        <v>26</v>
      </c>
      <c r="G1125" s="1">
        <v>52</v>
      </c>
      <c r="H1125" s="2">
        <v>15</v>
      </c>
    </row>
    <row r="1126" spans="1:8" ht="12.75" customHeight="1" x14ac:dyDescent="0.25">
      <c r="A1126" s="6" t="s">
        <v>7357</v>
      </c>
      <c r="B1126" s="1" t="s">
        <v>9</v>
      </c>
      <c r="C1126" s="1" t="s">
        <v>11</v>
      </c>
      <c r="D1126" s="1" t="s">
        <v>25</v>
      </c>
      <c r="E1126" s="1" t="s">
        <v>26</v>
      </c>
      <c r="G1126" s="1">
        <v>50</v>
      </c>
      <c r="H1126" s="2">
        <v>15</v>
      </c>
    </row>
    <row r="1127" spans="1:8" ht="12.75" customHeight="1" x14ac:dyDescent="0.25">
      <c r="A1127" s="6" t="s">
        <v>7371</v>
      </c>
      <c r="B1127" s="1" t="s">
        <v>9</v>
      </c>
      <c r="C1127" s="1" t="s">
        <v>11</v>
      </c>
      <c r="D1127" s="1" t="s">
        <v>157</v>
      </c>
      <c r="E1127" s="1" t="s">
        <v>13</v>
      </c>
      <c r="F1127" s="1" t="s">
        <v>17</v>
      </c>
      <c r="G1127" s="1">
        <v>0</v>
      </c>
    </row>
    <row r="1128" spans="1:8" ht="12.75" customHeight="1" x14ac:dyDescent="0.25">
      <c r="A1128" s="6" t="s">
        <v>7372</v>
      </c>
      <c r="B1128" s="1" t="s">
        <v>9</v>
      </c>
      <c r="C1128" s="1" t="s">
        <v>11</v>
      </c>
      <c r="D1128" s="1" t="s">
        <v>157</v>
      </c>
      <c r="E1128" s="1" t="s">
        <v>13</v>
      </c>
      <c r="F1128" s="1" t="s">
        <v>17</v>
      </c>
      <c r="G1128" s="1">
        <v>0</v>
      </c>
    </row>
    <row r="1129" spans="1:8" ht="12.75" customHeight="1" x14ac:dyDescent="0.25">
      <c r="A1129" s="6" t="s">
        <v>7413</v>
      </c>
      <c r="B1129" s="1" t="s">
        <v>9</v>
      </c>
      <c r="C1129" s="1" t="s">
        <v>20</v>
      </c>
      <c r="D1129" s="1" t="s">
        <v>21</v>
      </c>
      <c r="E1129" s="1" t="s">
        <v>13</v>
      </c>
      <c r="F1129" s="1" t="s">
        <v>55</v>
      </c>
      <c r="G1129" s="1">
        <v>0</v>
      </c>
    </row>
    <row r="1130" spans="1:8" ht="12.75" customHeight="1" x14ac:dyDescent="0.25">
      <c r="A1130" s="6" t="s">
        <v>7414</v>
      </c>
      <c r="B1130" s="1" t="s">
        <v>9</v>
      </c>
      <c r="C1130" s="1" t="s">
        <v>20</v>
      </c>
      <c r="D1130" s="1" t="s">
        <v>21</v>
      </c>
      <c r="E1130" s="1" t="s">
        <v>13</v>
      </c>
      <c r="F1130" s="1" t="s">
        <v>55</v>
      </c>
      <c r="G1130" s="1">
        <v>0</v>
      </c>
    </row>
    <row r="1131" spans="1:8" ht="12.75" customHeight="1" x14ac:dyDescent="0.25">
      <c r="A1131" s="6" t="s">
        <v>7420</v>
      </c>
      <c r="B1131" s="1" t="s">
        <v>9</v>
      </c>
      <c r="C1131" s="1" t="s">
        <v>34</v>
      </c>
      <c r="D1131" s="1" t="s">
        <v>25</v>
      </c>
      <c r="E1131" s="1" t="s">
        <v>26</v>
      </c>
      <c r="G1131" s="1">
        <v>131.97</v>
      </c>
      <c r="H1131" s="2">
        <v>15</v>
      </c>
    </row>
    <row r="1132" spans="1:8" ht="12.75" customHeight="1" x14ac:dyDescent="0.25">
      <c r="A1132" s="6" t="s">
        <v>7421</v>
      </c>
      <c r="B1132" s="1" t="s">
        <v>9</v>
      </c>
      <c r="C1132" s="1" t="s">
        <v>34</v>
      </c>
      <c r="D1132" s="1" t="s">
        <v>25</v>
      </c>
      <c r="E1132" s="1" t="s">
        <v>26</v>
      </c>
      <c r="G1132" s="1">
        <v>131.80000000000001</v>
      </c>
      <c r="H1132" s="2">
        <v>15</v>
      </c>
    </row>
    <row r="1133" spans="1:8" ht="12.75" customHeight="1" x14ac:dyDescent="0.25">
      <c r="A1133" s="6" t="s">
        <v>7423</v>
      </c>
      <c r="B1133" s="1" t="s">
        <v>9</v>
      </c>
      <c r="C1133" s="1" t="s">
        <v>34</v>
      </c>
      <c r="D1133" s="1" t="s">
        <v>12</v>
      </c>
      <c r="E1133" s="1" t="s">
        <v>13</v>
      </c>
      <c r="F1133" s="1" t="s">
        <v>17</v>
      </c>
      <c r="G1133" s="1">
        <v>0</v>
      </c>
      <c r="H1133" s="2">
        <v>5</v>
      </c>
    </row>
    <row r="1134" spans="1:8" ht="12.75" customHeight="1" x14ac:dyDescent="0.25">
      <c r="A1134" s="6" t="s">
        <v>7426</v>
      </c>
      <c r="B1134" s="1" t="s">
        <v>9</v>
      </c>
      <c r="C1134" s="1" t="s">
        <v>34</v>
      </c>
      <c r="D1134" s="1" t="s">
        <v>382</v>
      </c>
      <c r="E1134" s="1" t="s">
        <v>13</v>
      </c>
      <c r="F1134" s="1" t="s">
        <v>17</v>
      </c>
      <c r="G1134" s="1">
        <v>0</v>
      </c>
      <c r="H1134" s="2">
        <v>5</v>
      </c>
    </row>
    <row r="1135" spans="1:8" ht="12.75" customHeight="1" x14ac:dyDescent="0.25">
      <c r="A1135" s="6" t="s">
        <v>7454</v>
      </c>
      <c r="B1135" s="1" t="s">
        <v>9</v>
      </c>
      <c r="C1135" s="1" t="s">
        <v>34</v>
      </c>
      <c r="D1135" s="1" t="s">
        <v>12</v>
      </c>
      <c r="E1135" s="1" t="s">
        <v>13</v>
      </c>
      <c r="F1135" s="1" t="s">
        <v>17</v>
      </c>
      <c r="G1135" s="1">
        <v>0</v>
      </c>
      <c r="H1135" s="2">
        <v>3</v>
      </c>
    </row>
    <row r="1136" spans="1:8" ht="12.75" customHeight="1" x14ac:dyDescent="0.25">
      <c r="A1136" s="6" t="s">
        <v>7457</v>
      </c>
      <c r="B1136" s="1" t="s">
        <v>9</v>
      </c>
      <c r="C1136" s="1" t="s">
        <v>11</v>
      </c>
      <c r="D1136" s="1" t="s">
        <v>21</v>
      </c>
      <c r="E1136" s="1" t="s">
        <v>13</v>
      </c>
      <c r="F1136" s="1" t="s">
        <v>14</v>
      </c>
      <c r="G1136" s="1">
        <v>0</v>
      </c>
    </row>
    <row r="1137" spans="1:7" ht="12.75" customHeight="1" x14ac:dyDescent="0.25">
      <c r="A1137" s="6" t="s">
        <v>7458</v>
      </c>
      <c r="B1137" s="1" t="s">
        <v>9</v>
      </c>
      <c r="C1137" s="1" t="s">
        <v>11</v>
      </c>
      <c r="D1137" s="1" t="s">
        <v>21</v>
      </c>
      <c r="E1137" s="1" t="s">
        <v>13</v>
      </c>
      <c r="F1137" s="1" t="s">
        <v>17</v>
      </c>
      <c r="G1137" s="1">
        <v>0</v>
      </c>
    </row>
    <row r="1138" spans="1:7" ht="12.75" customHeight="1" x14ac:dyDescent="0.25">
      <c r="A1138" s="6" t="s">
        <v>7461</v>
      </c>
      <c r="B1138" s="1" t="s">
        <v>9</v>
      </c>
      <c r="C1138" s="1" t="s">
        <v>11</v>
      </c>
      <c r="D1138" s="1" t="s">
        <v>12</v>
      </c>
      <c r="E1138" s="1" t="s">
        <v>13</v>
      </c>
      <c r="F1138" s="1" t="s">
        <v>17</v>
      </c>
      <c r="G1138" s="1">
        <v>0</v>
      </c>
    </row>
    <row r="1139" spans="1:7" ht="12.75" customHeight="1" x14ac:dyDescent="0.25">
      <c r="A1139" s="6" t="s">
        <v>7464</v>
      </c>
      <c r="B1139" s="1" t="s">
        <v>9</v>
      </c>
      <c r="C1139" s="1" t="s">
        <v>34</v>
      </c>
      <c r="D1139" s="1" t="s">
        <v>21</v>
      </c>
      <c r="E1139" s="1" t="s">
        <v>13</v>
      </c>
      <c r="F1139" s="1" t="s">
        <v>17</v>
      </c>
      <c r="G1139" s="1">
        <v>0</v>
      </c>
    </row>
    <row r="1140" spans="1:7" ht="12.75" customHeight="1" x14ac:dyDescent="0.25">
      <c r="A1140" s="6" t="s">
        <v>7503</v>
      </c>
      <c r="B1140" s="1" t="s">
        <v>9</v>
      </c>
      <c r="C1140" s="1" t="s">
        <v>42</v>
      </c>
      <c r="D1140" s="1" t="s">
        <v>12</v>
      </c>
      <c r="E1140" s="1" t="s">
        <v>13</v>
      </c>
      <c r="F1140" s="1" t="s">
        <v>14</v>
      </c>
      <c r="G1140" s="1">
        <v>0</v>
      </c>
    </row>
    <row r="1141" spans="1:7" ht="12.75" customHeight="1" x14ac:dyDescent="0.25">
      <c r="A1141" s="6" t="s">
        <v>7504</v>
      </c>
      <c r="B1141" s="1" t="s">
        <v>9</v>
      </c>
      <c r="C1141" s="1" t="s">
        <v>42</v>
      </c>
      <c r="D1141" s="1" t="s">
        <v>12</v>
      </c>
      <c r="E1141" s="1" t="s">
        <v>13</v>
      </c>
      <c r="F1141" s="1" t="s">
        <v>14</v>
      </c>
      <c r="G1141" s="1">
        <v>0</v>
      </c>
    </row>
    <row r="1142" spans="1:7" ht="12.75" customHeight="1" x14ac:dyDescent="0.25">
      <c r="A1142" s="6" t="s">
        <v>7506</v>
      </c>
      <c r="B1142" s="1" t="s">
        <v>9</v>
      </c>
      <c r="C1142" s="1" t="s">
        <v>42</v>
      </c>
      <c r="D1142" s="1" t="s">
        <v>12</v>
      </c>
      <c r="E1142" s="1" t="s">
        <v>13</v>
      </c>
      <c r="F1142" s="1" t="s">
        <v>14</v>
      </c>
      <c r="G1142" s="1">
        <v>0</v>
      </c>
    </row>
    <row r="1143" spans="1:7" ht="12.75" customHeight="1" x14ac:dyDescent="0.25">
      <c r="A1143" s="6" t="s">
        <v>7507</v>
      </c>
      <c r="B1143" s="1" t="s">
        <v>9</v>
      </c>
      <c r="C1143" s="1" t="s">
        <v>42</v>
      </c>
      <c r="D1143" s="1" t="s">
        <v>12</v>
      </c>
      <c r="E1143" s="1" t="s">
        <v>13</v>
      </c>
      <c r="F1143" s="1" t="s">
        <v>14</v>
      </c>
      <c r="G1143" s="1">
        <v>0</v>
      </c>
    </row>
    <row r="1144" spans="1:7" ht="12.75" customHeight="1" x14ac:dyDescent="0.25">
      <c r="A1144" s="6" t="s">
        <v>7545</v>
      </c>
      <c r="B1144" s="1" t="s">
        <v>9</v>
      </c>
      <c r="C1144" s="1" t="s">
        <v>42</v>
      </c>
      <c r="D1144" s="1" t="s">
        <v>12</v>
      </c>
      <c r="E1144" s="1" t="s">
        <v>13</v>
      </c>
      <c r="F1144" s="1" t="s">
        <v>14</v>
      </c>
      <c r="G1144" s="1">
        <v>0</v>
      </c>
    </row>
    <row r="1145" spans="1:7" ht="12.75" customHeight="1" x14ac:dyDescent="0.25">
      <c r="A1145" s="6" t="s">
        <v>7546</v>
      </c>
      <c r="B1145" s="1" t="s">
        <v>9</v>
      </c>
      <c r="C1145" s="1" t="s">
        <v>42</v>
      </c>
      <c r="D1145" s="1" t="s">
        <v>12</v>
      </c>
      <c r="E1145" s="1" t="s">
        <v>13</v>
      </c>
      <c r="F1145" s="1" t="s">
        <v>14</v>
      </c>
      <c r="G1145" s="1">
        <v>0</v>
      </c>
    </row>
    <row r="1146" spans="1:7" ht="12.75" customHeight="1" x14ac:dyDescent="0.25">
      <c r="A1146" s="6" t="s">
        <v>7547</v>
      </c>
      <c r="B1146" s="1" t="s">
        <v>9</v>
      </c>
      <c r="C1146" s="1" t="s">
        <v>42</v>
      </c>
      <c r="D1146" s="1" t="s">
        <v>12</v>
      </c>
      <c r="E1146" s="1" t="s">
        <v>13</v>
      </c>
      <c r="F1146" s="1" t="s">
        <v>14</v>
      </c>
      <c r="G1146" s="1">
        <v>0</v>
      </c>
    </row>
    <row r="1147" spans="1:7" ht="12.75" customHeight="1" x14ac:dyDescent="0.25">
      <c r="A1147" s="6" t="s">
        <v>7548</v>
      </c>
      <c r="B1147" s="1" t="s">
        <v>9</v>
      </c>
      <c r="C1147" s="1" t="s">
        <v>42</v>
      </c>
      <c r="D1147" s="1" t="s">
        <v>12</v>
      </c>
      <c r="E1147" s="1" t="s">
        <v>13</v>
      </c>
      <c r="F1147" s="1" t="s">
        <v>14</v>
      </c>
      <c r="G1147" s="1">
        <v>0</v>
      </c>
    </row>
    <row r="1148" spans="1:7" ht="12.75" customHeight="1" x14ac:dyDescent="0.25">
      <c r="A1148" s="6" t="s">
        <v>7549</v>
      </c>
      <c r="B1148" s="1" t="s">
        <v>9</v>
      </c>
      <c r="C1148" s="1" t="s">
        <v>42</v>
      </c>
      <c r="D1148" s="1" t="s">
        <v>12</v>
      </c>
      <c r="E1148" s="1" t="s">
        <v>13</v>
      </c>
      <c r="F1148" s="1" t="s">
        <v>14</v>
      </c>
      <c r="G1148" s="1">
        <v>0</v>
      </c>
    </row>
    <row r="1149" spans="1:7" ht="12.75" customHeight="1" x14ac:dyDescent="0.25">
      <c r="A1149" s="6" t="s">
        <v>7550</v>
      </c>
      <c r="B1149" s="1" t="s">
        <v>9</v>
      </c>
      <c r="C1149" s="1" t="s">
        <v>42</v>
      </c>
      <c r="D1149" s="1" t="s">
        <v>12</v>
      </c>
      <c r="E1149" s="1" t="s">
        <v>13</v>
      </c>
      <c r="F1149" s="1" t="s">
        <v>14</v>
      </c>
      <c r="G1149" s="1">
        <v>0</v>
      </c>
    </row>
    <row r="1150" spans="1:7" ht="12.75" customHeight="1" x14ac:dyDescent="0.25">
      <c r="A1150" s="6" t="s">
        <v>7597</v>
      </c>
      <c r="B1150" s="1" t="s">
        <v>9</v>
      </c>
      <c r="C1150" s="1" t="s">
        <v>34</v>
      </c>
      <c r="D1150" s="1" t="s">
        <v>12</v>
      </c>
      <c r="E1150" s="1" t="s">
        <v>13</v>
      </c>
      <c r="F1150" s="1" t="s">
        <v>14</v>
      </c>
      <c r="G1150" s="1">
        <v>0</v>
      </c>
    </row>
    <row r="1151" spans="1:7" ht="12.75" customHeight="1" x14ac:dyDescent="0.25">
      <c r="A1151" s="6" t="s">
        <v>7598</v>
      </c>
      <c r="B1151" s="1" t="s">
        <v>9</v>
      </c>
      <c r="C1151" s="1" t="s">
        <v>34</v>
      </c>
      <c r="D1151" s="1" t="s">
        <v>12</v>
      </c>
      <c r="E1151" s="1" t="s">
        <v>13</v>
      </c>
      <c r="F1151" s="1" t="s">
        <v>14</v>
      </c>
      <c r="G1151" s="1">
        <v>0</v>
      </c>
    </row>
    <row r="1152" spans="1:7" ht="12.75" customHeight="1" x14ac:dyDescent="0.25">
      <c r="A1152" s="6" t="s">
        <v>7628</v>
      </c>
      <c r="B1152" s="1" t="s">
        <v>9</v>
      </c>
      <c r="C1152" s="1" t="s">
        <v>20</v>
      </c>
      <c r="D1152" s="1" t="s">
        <v>21</v>
      </c>
      <c r="E1152" s="1" t="s">
        <v>13</v>
      </c>
      <c r="F1152" s="1" t="s">
        <v>17</v>
      </c>
      <c r="G1152" s="1">
        <v>0</v>
      </c>
    </row>
    <row r="1153" spans="1:8" ht="12.75" customHeight="1" x14ac:dyDescent="0.25">
      <c r="A1153" s="6" t="s">
        <v>7643</v>
      </c>
      <c r="B1153" s="1" t="s">
        <v>9</v>
      </c>
      <c r="C1153" s="1" t="s">
        <v>1012</v>
      </c>
      <c r="D1153" s="1" t="s">
        <v>25</v>
      </c>
      <c r="E1153" s="1" t="s">
        <v>26</v>
      </c>
      <c r="G1153" s="1">
        <v>130</v>
      </c>
    </row>
    <row r="1154" spans="1:8" ht="12.75" customHeight="1" x14ac:dyDescent="0.25">
      <c r="A1154" s="6" t="s">
        <v>7646</v>
      </c>
      <c r="B1154" s="1" t="s">
        <v>9</v>
      </c>
      <c r="C1154" s="1" t="s">
        <v>1012</v>
      </c>
      <c r="D1154" s="1" t="s">
        <v>25</v>
      </c>
      <c r="E1154" s="1" t="s">
        <v>26</v>
      </c>
      <c r="G1154" s="1">
        <v>130</v>
      </c>
      <c r="H1154" s="2">
        <v>15</v>
      </c>
    </row>
    <row r="1155" spans="1:8" ht="12.75" customHeight="1" x14ac:dyDescent="0.25">
      <c r="A1155" s="6" t="s">
        <v>7650</v>
      </c>
      <c r="B1155" s="1" t="s">
        <v>9</v>
      </c>
      <c r="C1155" s="1" t="s">
        <v>11</v>
      </c>
      <c r="D1155" s="1" t="s">
        <v>12</v>
      </c>
      <c r="E1155" s="1" t="s">
        <v>13</v>
      </c>
      <c r="F1155" s="1" t="s">
        <v>17</v>
      </c>
      <c r="G1155" s="1">
        <v>0</v>
      </c>
    </row>
    <row r="1156" spans="1:8" ht="12.75" customHeight="1" x14ac:dyDescent="0.25">
      <c r="A1156" s="6" t="s">
        <v>7651</v>
      </c>
      <c r="B1156" s="1" t="s">
        <v>9</v>
      </c>
      <c r="C1156" s="1" t="s">
        <v>11</v>
      </c>
      <c r="D1156" s="1" t="s">
        <v>12</v>
      </c>
      <c r="E1156" s="1" t="s">
        <v>13</v>
      </c>
      <c r="F1156" s="1" t="s">
        <v>17</v>
      </c>
      <c r="G1156" s="1">
        <v>0</v>
      </c>
    </row>
    <row r="1157" spans="1:8" ht="12.75" customHeight="1" x14ac:dyDescent="0.25">
      <c r="A1157" s="6" t="s">
        <v>7652</v>
      </c>
      <c r="B1157" s="1" t="s">
        <v>9</v>
      </c>
      <c r="C1157" s="1" t="s">
        <v>11</v>
      </c>
      <c r="D1157" s="1" t="s">
        <v>12</v>
      </c>
      <c r="E1157" s="1" t="s">
        <v>13</v>
      </c>
      <c r="F1157" s="1" t="s">
        <v>17</v>
      </c>
      <c r="G1157" s="1">
        <v>0</v>
      </c>
    </row>
    <row r="1158" spans="1:8" ht="12.75" customHeight="1" x14ac:dyDescent="0.25">
      <c r="A1158" s="6" t="s">
        <v>7653</v>
      </c>
      <c r="B1158" s="1" t="s">
        <v>9</v>
      </c>
      <c r="C1158" s="1" t="s">
        <v>11</v>
      </c>
      <c r="D1158" s="1" t="s">
        <v>12</v>
      </c>
      <c r="E1158" s="1" t="s">
        <v>13</v>
      </c>
      <c r="F1158" s="1" t="s">
        <v>17</v>
      </c>
      <c r="G1158" s="1">
        <v>0</v>
      </c>
    </row>
    <row r="1159" spans="1:8" ht="12.75" customHeight="1" x14ac:dyDescent="0.25">
      <c r="A1159" s="6" t="s">
        <v>7656</v>
      </c>
      <c r="B1159" s="1" t="s">
        <v>9</v>
      </c>
      <c r="C1159" s="1" t="s">
        <v>11</v>
      </c>
      <c r="D1159" s="1" t="s">
        <v>12</v>
      </c>
      <c r="E1159" s="1" t="s">
        <v>13</v>
      </c>
      <c r="F1159" s="1" t="s">
        <v>17</v>
      </c>
      <c r="G1159" s="1">
        <v>0</v>
      </c>
    </row>
    <row r="1160" spans="1:8" ht="12.75" customHeight="1" x14ac:dyDescent="0.25">
      <c r="A1160" s="6" t="s">
        <v>7657</v>
      </c>
      <c r="B1160" s="1" t="s">
        <v>9</v>
      </c>
      <c r="C1160" s="1" t="s">
        <v>11</v>
      </c>
      <c r="D1160" s="1" t="s">
        <v>12</v>
      </c>
      <c r="E1160" s="1" t="s">
        <v>13</v>
      </c>
      <c r="F1160" s="1" t="s">
        <v>17</v>
      </c>
      <c r="G1160" s="1">
        <v>0</v>
      </c>
    </row>
    <row r="1161" spans="1:8" ht="12.75" customHeight="1" x14ac:dyDescent="0.25">
      <c r="A1161" s="6" t="s">
        <v>7663</v>
      </c>
      <c r="B1161" s="1" t="s">
        <v>9</v>
      </c>
      <c r="C1161" s="1" t="s">
        <v>34</v>
      </c>
      <c r="D1161" s="1" t="s">
        <v>12</v>
      </c>
      <c r="E1161" s="1" t="s">
        <v>13</v>
      </c>
      <c r="F1161" s="1" t="s">
        <v>17</v>
      </c>
      <c r="G1161" s="1">
        <v>0</v>
      </c>
      <c r="H1161" s="2">
        <v>5</v>
      </c>
    </row>
    <row r="1162" spans="1:8" ht="12.75" customHeight="1" x14ac:dyDescent="0.25">
      <c r="A1162" s="6" t="s">
        <v>777</v>
      </c>
      <c r="B1162" s="1" t="s">
        <v>778</v>
      </c>
      <c r="C1162" s="1" t="s">
        <v>20</v>
      </c>
      <c r="D1162" s="1" t="s">
        <v>21</v>
      </c>
      <c r="E1162" s="1" t="s">
        <v>13</v>
      </c>
      <c r="F1162" s="1" t="s">
        <v>17</v>
      </c>
      <c r="G1162" s="1">
        <v>0</v>
      </c>
    </row>
    <row r="1163" spans="1:8" ht="12.75" customHeight="1" x14ac:dyDescent="0.25">
      <c r="A1163" s="6" t="s">
        <v>158</v>
      </c>
      <c r="B1163" s="1" t="s">
        <v>159</v>
      </c>
      <c r="C1163" s="1" t="s">
        <v>20</v>
      </c>
      <c r="D1163" s="1" t="s">
        <v>21</v>
      </c>
      <c r="E1163" s="1" t="s">
        <v>13</v>
      </c>
      <c r="F1163" s="1" t="s">
        <v>17</v>
      </c>
      <c r="G1163" s="1">
        <v>0</v>
      </c>
    </row>
    <row r="1164" spans="1:8" ht="12.75" customHeight="1" x14ac:dyDescent="0.25">
      <c r="A1164" s="6" t="s">
        <v>177</v>
      </c>
      <c r="B1164" s="1" t="s">
        <v>159</v>
      </c>
      <c r="C1164" s="1" t="s">
        <v>20</v>
      </c>
      <c r="D1164" s="1" t="s">
        <v>21</v>
      </c>
      <c r="E1164" s="1" t="s">
        <v>13</v>
      </c>
      <c r="F1164" s="1" t="s">
        <v>17</v>
      </c>
      <c r="G1164" s="1">
        <v>0</v>
      </c>
    </row>
    <row r="1165" spans="1:8" ht="12.75" customHeight="1" x14ac:dyDescent="0.25">
      <c r="A1165" s="6" t="s">
        <v>194</v>
      </c>
      <c r="B1165" s="1" t="s">
        <v>159</v>
      </c>
      <c r="C1165" s="1" t="s">
        <v>11</v>
      </c>
      <c r="D1165" s="1" t="s">
        <v>25</v>
      </c>
      <c r="E1165" s="1" t="s">
        <v>13</v>
      </c>
      <c r="F1165" s="1" t="s">
        <v>17</v>
      </c>
      <c r="G1165" s="1">
        <v>0</v>
      </c>
    </row>
    <row r="1166" spans="1:8" ht="12.75" customHeight="1" x14ac:dyDescent="0.25">
      <c r="A1166" s="6" t="s">
        <v>195</v>
      </c>
      <c r="B1166" s="1" t="s">
        <v>159</v>
      </c>
      <c r="C1166" s="1" t="s">
        <v>11</v>
      </c>
      <c r="D1166" s="1" t="s">
        <v>25</v>
      </c>
      <c r="E1166" s="1" t="s">
        <v>13</v>
      </c>
      <c r="F1166" s="1" t="s">
        <v>17</v>
      </c>
      <c r="G1166" s="1">
        <v>0</v>
      </c>
    </row>
    <row r="1167" spans="1:8" ht="12.75" customHeight="1" x14ac:dyDescent="0.25">
      <c r="A1167" s="6" t="s">
        <v>196</v>
      </c>
      <c r="B1167" s="1" t="s">
        <v>159</v>
      </c>
      <c r="C1167" s="1" t="s">
        <v>11</v>
      </c>
      <c r="D1167" s="1" t="s">
        <v>25</v>
      </c>
      <c r="E1167" s="1" t="s">
        <v>13</v>
      </c>
      <c r="F1167" s="1" t="s">
        <v>17</v>
      </c>
      <c r="G1167" s="1">
        <v>0</v>
      </c>
    </row>
    <row r="1168" spans="1:8" ht="12.75" customHeight="1" x14ac:dyDescent="0.25">
      <c r="A1168" s="6" t="s">
        <v>197</v>
      </c>
      <c r="B1168" s="1" t="s">
        <v>159</v>
      </c>
      <c r="C1168" s="1" t="s">
        <v>11</v>
      </c>
      <c r="D1168" s="1" t="s">
        <v>25</v>
      </c>
      <c r="E1168" s="1" t="s">
        <v>13</v>
      </c>
      <c r="F1168" s="1" t="s">
        <v>17</v>
      </c>
      <c r="G1168" s="1">
        <v>0</v>
      </c>
    </row>
    <row r="1169" spans="1:8" ht="12.75" customHeight="1" x14ac:dyDescent="0.25">
      <c r="A1169" s="6" t="s">
        <v>198</v>
      </c>
      <c r="B1169" s="1" t="s">
        <v>159</v>
      </c>
      <c r="C1169" s="1" t="s">
        <v>11</v>
      </c>
      <c r="D1169" s="1" t="s">
        <v>25</v>
      </c>
      <c r="E1169" s="1" t="s">
        <v>13</v>
      </c>
      <c r="F1169" s="1" t="s">
        <v>17</v>
      </c>
      <c r="G1169" s="1">
        <v>0</v>
      </c>
    </row>
    <row r="1170" spans="1:8" ht="12.75" customHeight="1" x14ac:dyDescent="0.25">
      <c r="A1170" s="12" t="s">
        <v>199</v>
      </c>
      <c r="B1170" s="1" t="s">
        <v>159</v>
      </c>
      <c r="C1170" s="1" t="s">
        <v>11</v>
      </c>
      <c r="D1170" s="1" t="s">
        <v>25</v>
      </c>
      <c r="E1170" s="1" t="s">
        <v>13</v>
      </c>
      <c r="F1170" s="1" t="s">
        <v>17</v>
      </c>
      <c r="G1170" s="1">
        <v>0</v>
      </c>
    </row>
    <row r="1171" spans="1:8" ht="12.75" customHeight="1" x14ac:dyDescent="0.25">
      <c r="A1171" s="12" t="s">
        <v>200</v>
      </c>
      <c r="B1171" s="1" t="s">
        <v>159</v>
      </c>
      <c r="C1171" s="1" t="s">
        <v>11</v>
      </c>
      <c r="D1171" s="1" t="s">
        <v>25</v>
      </c>
      <c r="E1171" s="1" t="s">
        <v>13</v>
      </c>
      <c r="F1171" s="1" t="s">
        <v>17</v>
      </c>
      <c r="G1171" s="1">
        <v>0</v>
      </c>
    </row>
    <row r="1172" spans="1:8" ht="12.75" customHeight="1" x14ac:dyDescent="0.25">
      <c r="A1172" s="12" t="s">
        <v>201</v>
      </c>
      <c r="B1172" s="1" t="s">
        <v>159</v>
      </c>
      <c r="C1172" s="1" t="s">
        <v>11</v>
      </c>
      <c r="D1172" s="1" t="s">
        <v>25</v>
      </c>
      <c r="E1172" s="1" t="s">
        <v>13</v>
      </c>
      <c r="F1172" s="1" t="s">
        <v>17</v>
      </c>
      <c r="G1172" s="1">
        <v>0</v>
      </c>
    </row>
    <row r="1173" spans="1:8" ht="12.75" customHeight="1" x14ac:dyDescent="0.25">
      <c r="A1173" s="12" t="s">
        <v>202</v>
      </c>
      <c r="B1173" s="1" t="s">
        <v>159</v>
      </c>
      <c r="C1173" s="1" t="s">
        <v>11</v>
      </c>
      <c r="D1173" s="1" t="s">
        <v>25</v>
      </c>
      <c r="E1173" s="1" t="s">
        <v>13</v>
      </c>
      <c r="F1173" s="1" t="s">
        <v>17</v>
      </c>
      <c r="G1173" s="1">
        <v>0</v>
      </c>
    </row>
    <row r="1174" spans="1:8" ht="12.75" customHeight="1" x14ac:dyDescent="0.25">
      <c r="A1174" s="12" t="s">
        <v>203</v>
      </c>
      <c r="B1174" s="1" t="s">
        <v>159</v>
      </c>
      <c r="C1174" s="1" t="s">
        <v>11</v>
      </c>
      <c r="D1174" s="1" t="s">
        <v>25</v>
      </c>
      <c r="E1174" s="1" t="s">
        <v>13</v>
      </c>
      <c r="F1174" s="1" t="s">
        <v>17</v>
      </c>
      <c r="G1174" s="1">
        <v>0</v>
      </c>
    </row>
    <row r="1175" spans="1:8" ht="12.75" customHeight="1" x14ac:dyDescent="0.25">
      <c r="A1175" s="6" t="s">
        <v>220</v>
      </c>
      <c r="B1175" s="1" t="s">
        <v>159</v>
      </c>
      <c r="C1175" s="1" t="s">
        <v>20</v>
      </c>
      <c r="D1175" s="1" t="s">
        <v>221</v>
      </c>
      <c r="E1175" s="1" t="s">
        <v>13</v>
      </c>
      <c r="F1175" s="1" t="s">
        <v>17</v>
      </c>
      <c r="G1175" s="1">
        <v>0</v>
      </c>
    </row>
    <row r="1176" spans="1:8" ht="12.75" customHeight="1" x14ac:dyDescent="0.25">
      <c r="A1176" s="6" t="s">
        <v>403</v>
      </c>
      <c r="B1176" s="1" t="s">
        <v>159</v>
      </c>
      <c r="C1176" s="1" t="s">
        <v>34</v>
      </c>
      <c r="D1176" s="1" t="s">
        <v>115</v>
      </c>
      <c r="E1176" s="1" t="s">
        <v>13</v>
      </c>
      <c r="F1176" s="1" t="s">
        <v>17</v>
      </c>
      <c r="G1176" s="1">
        <v>0</v>
      </c>
      <c r="H1176" s="2">
        <v>3</v>
      </c>
    </row>
    <row r="1177" spans="1:8" ht="12.75" customHeight="1" x14ac:dyDescent="0.25">
      <c r="A1177" s="6" t="s">
        <v>744</v>
      </c>
      <c r="B1177" s="1" t="s">
        <v>159</v>
      </c>
      <c r="C1177" s="1" t="s">
        <v>11</v>
      </c>
      <c r="D1177" s="1" t="s">
        <v>157</v>
      </c>
      <c r="E1177" s="1" t="s">
        <v>13</v>
      </c>
      <c r="F1177" s="1" t="s">
        <v>17</v>
      </c>
      <c r="G1177" s="1">
        <v>0</v>
      </c>
    </row>
    <row r="1178" spans="1:8" ht="12.75" customHeight="1" x14ac:dyDescent="0.25">
      <c r="A1178" s="6" t="s">
        <v>869</v>
      </c>
      <c r="B1178" s="1" t="s">
        <v>159</v>
      </c>
      <c r="C1178" s="1" t="s">
        <v>11</v>
      </c>
      <c r="D1178" s="1" t="s">
        <v>25</v>
      </c>
      <c r="E1178" s="1" t="s">
        <v>26</v>
      </c>
      <c r="G1178" s="1">
        <v>103</v>
      </c>
      <c r="H1178" s="2">
        <v>15</v>
      </c>
    </row>
    <row r="1179" spans="1:8" ht="12" x14ac:dyDescent="0.25">
      <c r="A1179" s="6" t="s">
        <v>870</v>
      </c>
      <c r="B1179" s="1" t="s">
        <v>159</v>
      </c>
      <c r="C1179" s="1" t="s">
        <v>11</v>
      </c>
      <c r="D1179" s="1" t="s">
        <v>25</v>
      </c>
      <c r="E1179" s="1" t="s">
        <v>26</v>
      </c>
      <c r="G1179" s="1">
        <v>145</v>
      </c>
      <c r="H1179" s="2">
        <v>15</v>
      </c>
    </row>
    <row r="1180" spans="1:8" ht="12.75" customHeight="1" x14ac:dyDescent="0.25">
      <c r="A1180" s="6" t="s">
        <v>944</v>
      </c>
      <c r="B1180" s="1" t="s">
        <v>159</v>
      </c>
      <c r="C1180" s="1" t="s">
        <v>11</v>
      </c>
      <c r="D1180" s="1" t="s">
        <v>239</v>
      </c>
      <c r="E1180" s="1" t="s">
        <v>240</v>
      </c>
      <c r="F1180" s="1" t="s">
        <v>14</v>
      </c>
      <c r="G1180" s="1">
        <v>0</v>
      </c>
      <c r="H1180" s="2">
        <v>12</v>
      </c>
    </row>
    <row r="1181" spans="1:8" ht="12.75" customHeight="1" x14ac:dyDescent="0.25">
      <c r="A1181" s="6" t="s">
        <v>945</v>
      </c>
      <c r="B1181" s="1" t="s">
        <v>159</v>
      </c>
      <c r="C1181" s="1" t="s">
        <v>11</v>
      </c>
      <c r="D1181" s="1" t="s">
        <v>239</v>
      </c>
      <c r="E1181" s="1" t="s">
        <v>240</v>
      </c>
      <c r="F1181" s="1" t="s">
        <v>14</v>
      </c>
      <c r="G1181" s="1">
        <v>0</v>
      </c>
      <c r="H1181" s="2">
        <v>12</v>
      </c>
    </row>
    <row r="1182" spans="1:8" ht="12.75" customHeight="1" x14ac:dyDescent="0.25">
      <c r="A1182" s="6" t="s">
        <v>967</v>
      </c>
      <c r="B1182" s="1" t="s">
        <v>159</v>
      </c>
      <c r="C1182" s="1" t="s">
        <v>34</v>
      </c>
      <c r="D1182" s="1" t="s">
        <v>12</v>
      </c>
      <c r="E1182" s="1" t="s">
        <v>161</v>
      </c>
      <c r="F1182" s="1" t="s">
        <v>17</v>
      </c>
      <c r="G1182" s="1">
        <v>0</v>
      </c>
      <c r="H1182" s="2">
        <v>8</v>
      </c>
    </row>
    <row r="1183" spans="1:8" ht="12.75" customHeight="1" x14ac:dyDescent="0.25">
      <c r="A1183" s="6" t="s">
        <v>976</v>
      </c>
      <c r="B1183" s="1" t="s">
        <v>159</v>
      </c>
      <c r="C1183" s="1" t="s">
        <v>34</v>
      </c>
      <c r="D1183" s="1" t="s">
        <v>12</v>
      </c>
      <c r="E1183" s="1" t="s">
        <v>13</v>
      </c>
      <c r="F1183" s="1" t="s">
        <v>17</v>
      </c>
      <c r="G1183" s="1">
        <v>0</v>
      </c>
      <c r="H1183" s="2">
        <v>8</v>
      </c>
    </row>
    <row r="1184" spans="1:8" ht="12.75" customHeight="1" x14ac:dyDescent="0.25">
      <c r="A1184" s="6" t="s">
        <v>979</v>
      </c>
      <c r="B1184" s="1" t="s">
        <v>159</v>
      </c>
      <c r="C1184" s="1" t="s">
        <v>34</v>
      </c>
      <c r="D1184" s="1" t="s">
        <v>12</v>
      </c>
      <c r="E1184" s="1" t="s">
        <v>13</v>
      </c>
      <c r="F1184" s="1" t="s">
        <v>17</v>
      </c>
      <c r="G1184" s="1">
        <v>0</v>
      </c>
      <c r="H1184" s="2">
        <v>8</v>
      </c>
    </row>
    <row r="1185" spans="1:8" ht="12.75" customHeight="1" x14ac:dyDescent="0.25">
      <c r="A1185" s="6" t="s">
        <v>1193</v>
      </c>
      <c r="B1185" s="1" t="s">
        <v>159</v>
      </c>
      <c r="C1185" s="1" t="s">
        <v>11</v>
      </c>
      <c r="D1185" s="1" t="s">
        <v>12</v>
      </c>
      <c r="E1185" s="1" t="s">
        <v>13</v>
      </c>
      <c r="F1185" s="1" t="s">
        <v>17</v>
      </c>
      <c r="G1185" s="1">
        <v>0</v>
      </c>
    </row>
    <row r="1186" spans="1:8" ht="12.75" customHeight="1" x14ac:dyDescent="0.25">
      <c r="A1186" s="6" t="s">
        <v>1194</v>
      </c>
      <c r="B1186" s="1" t="s">
        <v>159</v>
      </c>
      <c r="C1186" s="1" t="s">
        <v>11</v>
      </c>
      <c r="D1186" s="1" t="s">
        <v>12</v>
      </c>
      <c r="E1186" s="1" t="s">
        <v>13</v>
      </c>
      <c r="F1186" s="1" t="s">
        <v>17</v>
      </c>
      <c r="G1186" s="1">
        <v>0</v>
      </c>
    </row>
    <row r="1187" spans="1:8" ht="12.75" customHeight="1" x14ac:dyDescent="0.25">
      <c r="A1187" s="6" t="s">
        <v>1204</v>
      </c>
      <c r="B1187" s="1" t="s">
        <v>159</v>
      </c>
      <c r="C1187" s="1" t="s">
        <v>20</v>
      </c>
      <c r="D1187" s="1" t="s">
        <v>157</v>
      </c>
      <c r="E1187" s="1" t="s">
        <v>13</v>
      </c>
      <c r="F1187" s="1" t="s">
        <v>17</v>
      </c>
      <c r="G1187" s="1">
        <v>0</v>
      </c>
    </row>
    <row r="1188" spans="1:8" ht="12.75" customHeight="1" x14ac:dyDescent="0.25">
      <c r="A1188" s="6" t="s">
        <v>1298</v>
      </c>
      <c r="B1188" s="1" t="s">
        <v>159</v>
      </c>
      <c r="C1188" s="1" t="s">
        <v>11</v>
      </c>
      <c r="D1188" s="1" t="s">
        <v>25</v>
      </c>
      <c r="E1188" s="1" t="s">
        <v>26</v>
      </c>
      <c r="G1188" s="1">
        <v>60</v>
      </c>
      <c r="H1188" s="2">
        <v>15</v>
      </c>
    </row>
    <row r="1189" spans="1:8" ht="12.75" customHeight="1" x14ac:dyDescent="0.25">
      <c r="A1189" s="6" t="s">
        <v>1439</v>
      </c>
      <c r="B1189" s="1" t="s">
        <v>159</v>
      </c>
      <c r="C1189" s="1" t="s">
        <v>34</v>
      </c>
      <c r="D1189" s="1" t="s">
        <v>115</v>
      </c>
      <c r="E1189" s="1" t="s">
        <v>13</v>
      </c>
      <c r="G1189" s="1">
        <v>0</v>
      </c>
    </row>
    <row r="1190" spans="1:8" ht="12.75" customHeight="1" x14ac:dyDescent="0.25">
      <c r="A1190" s="6" t="s">
        <v>1457</v>
      </c>
      <c r="B1190" s="1" t="s">
        <v>159</v>
      </c>
      <c r="C1190" s="1" t="s">
        <v>11</v>
      </c>
      <c r="D1190" s="1" t="s">
        <v>12</v>
      </c>
      <c r="E1190" s="1" t="s">
        <v>13</v>
      </c>
      <c r="F1190" s="1" t="s">
        <v>17</v>
      </c>
      <c r="G1190" s="1">
        <v>0</v>
      </c>
    </row>
    <row r="1191" spans="1:8" ht="12.75" customHeight="1" x14ac:dyDescent="0.25">
      <c r="A1191" s="6" t="s">
        <v>1458</v>
      </c>
      <c r="B1191" s="1" t="s">
        <v>159</v>
      </c>
      <c r="C1191" s="1" t="s">
        <v>11</v>
      </c>
      <c r="D1191" s="1" t="s">
        <v>12</v>
      </c>
      <c r="E1191" s="1" t="s">
        <v>13</v>
      </c>
      <c r="F1191" s="1" t="s">
        <v>17</v>
      </c>
      <c r="G1191" s="1">
        <v>0</v>
      </c>
    </row>
    <row r="1192" spans="1:8" ht="12.75" customHeight="1" x14ac:dyDescent="0.25">
      <c r="A1192" s="6" t="s">
        <v>1511</v>
      </c>
      <c r="B1192" s="1" t="s">
        <v>159</v>
      </c>
      <c r="C1192" s="1" t="s">
        <v>20</v>
      </c>
      <c r="D1192" s="1" t="s">
        <v>21</v>
      </c>
      <c r="E1192" s="1" t="s">
        <v>13</v>
      </c>
      <c r="F1192" s="1" t="s">
        <v>17</v>
      </c>
      <c r="G1192" s="1">
        <v>0</v>
      </c>
    </row>
    <row r="1193" spans="1:8" ht="12.75" customHeight="1" x14ac:dyDescent="0.25">
      <c r="A1193" s="6" t="s">
        <v>1512</v>
      </c>
      <c r="B1193" s="1" t="s">
        <v>159</v>
      </c>
      <c r="C1193" s="1" t="s">
        <v>20</v>
      </c>
      <c r="D1193" s="1" t="s">
        <v>21</v>
      </c>
      <c r="E1193" s="1" t="s">
        <v>13</v>
      </c>
      <c r="F1193" s="1" t="s">
        <v>17</v>
      </c>
      <c r="G1193" s="1">
        <v>0</v>
      </c>
    </row>
    <row r="1194" spans="1:8" ht="12.75" customHeight="1" x14ac:dyDescent="0.25">
      <c r="A1194" s="6" t="s">
        <v>1515</v>
      </c>
      <c r="B1194" s="1" t="s">
        <v>159</v>
      </c>
      <c r="C1194" s="1" t="s">
        <v>11</v>
      </c>
      <c r="D1194" s="1" t="s">
        <v>12</v>
      </c>
      <c r="E1194" s="1" t="s">
        <v>13</v>
      </c>
      <c r="F1194" s="1" t="s">
        <v>17</v>
      </c>
      <c r="G1194" s="1">
        <v>0</v>
      </c>
    </row>
    <row r="1195" spans="1:8" ht="12.75" customHeight="1" x14ac:dyDescent="0.25">
      <c r="A1195" s="6" t="s">
        <v>1579</v>
      </c>
      <c r="B1195" s="1" t="s">
        <v>159</v>
      </c>
      <c r="C1195" s="1" t="s">
        <v>20</v>
      </c>
      <c r="D1195" s="1" t="s">
        <v>21</v>
      </c>
      <c r="E1195" s="1" t="s">
        <v>13</v>
      </c>
      <c r="F1195" s="1" t="s">
        <v>17</v>
      </c>
      <c r="G1195" s="1">
        <v>0</v>
      </c>
    </row>
    <row r="1196" spans="1:8" ht="12.75" customHeight="1" x14ac:dyDescent="0.25">
      <c r="A1196" s="6" t="s">
        <v>1621</v>
      </c>
      <c r="B1196" s="1" t="s">
        <v>159</v>
      </c>
      <c r="C1196" s="1" t="s">
        <v>42</v>
      </c>
      <c r="D1196" s="1" t="s">
        <v>21</v>
      </c>
      <c r="E1196" s="1" t="s">
        <v>26</v>
      </c>
      <c r="G1196" s="1">
        <v>0</v>
      </c>
    </row>
    <row r="1197" spans="1:8" ht="12.75" customHeight="1" x14ac:dyDescent="0.25">
      <c r="A1197" s="6" t="s">
        <v>1765</v>
      </c>
      <c r="B1197" s="1" t="s">
        <v>159</v>
      </c>
      <c r="C1197" s="1" t="s">
        <v>11</v>
      </c>
      <c r="D1197" s="1" t="s">
        <v>12</v>
      </c>
      <c r="E1197" s="1" t="s">
        <v>13</v>
      </c>
      <c r="F1197" s="1" t="s">
        <v>17</v>
      </c>
      <c r="G1197" s="1">
        <v>0</v>
      </c>
    </row>
    <row r="1198" spans="1:8" ht="12.75" customHeight="1" x14ac:dyDescent="0.25">
      <c r="A1198" s="6" t="s">
        <v>2760</v>
      </c>
      <c r="B1198" s="1" t="s">
        <v>159</v>
      </c>
      <c r="C1198" s="1" t="s">
        <v>34</v>
      </c>
      <c r="D1198" s="1" t="s">
        <v>1425</v>
      </c>
      <c r="E1198" s="1" t="s">
        <v>26</v>
      </c>
      <c r="G1198" s="1">
        <v>126.99</v>
      </c>
      <c r="H1198" s="2">
        <v>15</v>
      </c>
    </row>
    <row r="1199" spans="1:8" ht="12.75" customHeight="1" x14ac:dyDescent="0.25">
      <c r="A1199" s="6" t="s">
        <v>2771</v>
      </c>
      <c r="B1199" s="1" t="s">
        <v>159</v>
      </c>
      <c r="C1199" s="1" t="s">
        <v>34</v>
      </c>
      <c r="D1199" s="1" t="s">
        <v>157</v>
      </c>
      <c r="E1199" s="1" t="s">
        <v>13</v>
      </c>
      <c r="F1199" s="1" t="s">
        <v>17</v>
      </c>
      <c r="G1199" s="1">
        <v>0</v>
      </c>
    </row>
    <row r="1200" spans="1:8" ht="12.75" customHeight="1" x14ac:dyDescent="0.25">
      <c r="A1200" s="6" t="s">
        <v>2880</v>
      </c>
      <c r="B1200" s="1" t="s">
        <v>159</v>
      </c>
      <c r="C1200" s="1" t="s">
        <v>34</v>
      </c>
      <c r="D1200" s="1" t="s">
        <v>12</v>
      </c>
      <c r="E1200" s="1" t="s">
        <v>13</v>
      </c>
      <c r="F1200" s="1" t="s">
        <v>17</v>
      </c>
      <c r="G1200" s="1">
        <v>0</v>
      </c>
    </row>
    <row r="1201" spans="1:8" ht="12.75" customHeight="1" x14ac:dyDescent="0.25">
      <c r="A1201" s="6" t="s">
        <v>2908</v>
      </c>
      <c r="B1201" s="1" t="s">
        <v>159</v>
      </c>
      <c r="C1201" s="1" t="s">
        <v>11</v>
      </c>
      <c r="D1201" s="1" t="s">
        <v>25</v>
      </c>
      <c r="E1201" s="1" t="s">
        <v>26</v>
      </c>
      <c r="G1201" s="1">
        <v>-61.7</v>
      </c>
      <c r="H1201" s="2">
        <v>18</v>
      </c>
    </row>
    <row r="1202" spans="1:8" ht="12.75" customHeight="1" x14ac:dyDescent="0.25">
      <c r="A1202" s="6" t="s">
        <v>2941</v>
      </c>
      <c r="B1202" s="1" t="s">
        <v>159</v>
      </c>
      <c r="C1202" s="1" t="s">
        <v>34</v>
      </c>
      <c r="D1202" s="1" t="s">
        <v>21</v>
      </c>
      <c r="E1202" s="1" t="s">
        <v>26</v>
      </c>
      <c r="G1202" s="1">
        <v>0</v>
      </c>
    </row>
    <row r="1203" spans="1:8" ht="12.75" customHeight="1" x14ac:dyDescent="0.25">
      <c r="A1203" s="6" t="s">
        <v>2942</v>
      </c>
      <c r="B1203" s="1" t="s">
        <v>159</v>
      </c>
      <c r="C1203" s="1" t="s">
        <v>34</v>
      </c>
      <c r="D1203" s="1" t="s">
        <v>12</v>
      </c>
      <c r="E1203" s="1" t="s">
        <v>13</v>
      </c>
      <c r="F1203" s="1" t="s">
        <v>17</v>
      </c>
      <c r="G1203" s="1">
        <v>0</v>
      </c>
    </row>
    <row r="1204" spans="1:8" ht="12.75" customHeight="1" x14ac:dyDescent="0.25">
      <c r="A1204" s="6" t="s">
        <v>2943</v>
      </c>
      <c r="B1204" s="1" t="s">
        <v>159</v>
      </c>
      <c r="C1204" s="1" t="s">
        <v>34</v>
      </c>
      <c r="D1204" s="1" t="s">
        <v>12</v>
      </c>
      <c r="E1204" s="1" t="s">
        <v>13</v>
      </c>
      <c r="F1204" s="1" t="s">
        <v>17</v>
      </c>
      <c r="G1204" s="1">
        <v>0</v>
      </c>
    </row>
    <row r="1205" spans="1:8" ht="12.75" customHeight="1" x14ac:dyDescent="0.25">
      <c r="A1205" s="6" t="s">
        <v>2956</v>
      </c>
      <c r="B1205" s="1" t="s">
        <v>159</v>
      </c>
      <c r="C1205" s="1" t="s">
        <v>34</v>
      </c>
      <c r="D1205" s="1" t="s">
        <v>21</v>
      </c>
      <c r="E1205" s="1" t="s">
        <v>13</v>
      </c>
      <c r="G1205" s="1">
        <v>0</v>
      </c>
    </row>
    <row r="1206" spans="1:8" ht="12.75" customHeight="1" x14ac:dyDescent="0.25">
      <c r="A1206" s="6" t="s">
        <v>2957</v>
      </c>
      <c r="B1206" s="1" t="s">
        <v>159</v>
      </c>
      <c r="C1206" s="1" t="s">
        <v>34</v>
      </c>
      <c r="D1206" s="1" t="s">
        <v>21</v>
      </c>
      <c r="E1206" s="1" t="s">
        <v>26</v>
      </c>
      <c r="G1206" s="1">
        <v>94</v>
      </c>
    </row>
    <row r="1207" spans="1:8" ht="12.75" customHeight="1" x14ac:dyDescent="0.25">
      <c r="A1207" s="6" t="s">
        <v>2958</v>
      </c>
      <c r="B1207" s="1" t="s">
        <v>159</v>
      </c>
      <c r="C1207" s="1" t="s">
        <v>34</v>
      </c>
      <c r="D1207" s="1" t="s">
        <v>21</v>
      </c>
      <c r="E1207" s="1" t="s">
        <v>26</v>
      </c>
      <c r="G1207" s="1">
        <v>94</v>
      </c>
    </row>
    <row r="1208" spans="1:8" ht="12.75" customHeight="1" x14ac:dyDescent="0.25">
      <c r="A1208" s="6" t="s">
        <v>3162</v>
      </c>
      <c r="B1208" s="1" t="s">
        <v>159</v>
      </c>
      <c r="C1208" s="1" t="s">
        <v>20</v>
      </c>
      <c r="D1208" s="1" t="s">
        <v>21</v>
      </c>
      <c r="E1208" s="1" t="s">
        <v>13</v>
      </c>
      <c r="F1208" s="1" t="s">
        <v>17</v>
      </c>
      <c r="G1208" s="1">
        <v>0</v>
      </c>
    </row>
    <row r="1209" spans="1:8" ht="12.75" customHeight="1" x14ac:dyDescent="0.25">
      <c r="A1209" s="6" t="s">
        <v>3163</v>
      </c>
      <c r="B1209" s="1" t="s">
        <v>159</v>
      </c>
      <c r="C1209" s="1" t="s">
        <v>11</v>
      </c>
      <c r="D1209" s="1" t="s">
        <v>12</v>
      </c>
      <c r="E1209" s="1" t="s">
        <v>13</v>
      </c>
      <c r="F1209" s="1" t="s">
        <v>17</v>
      </c>
      <c r="G1209" s="1">
        <v>0</v>
      </c>
    </row>
    <row r="1210" spans="1:8" ht="12.75" customHeight="1" x14ac:dyDescent="0.25">
      <c r="A1210" s="6" t="s">
        <v>7199</v>
      </c>
      <c r="B1210" s="1" t="s">
        <v>159</v>
      </c>
      <c r="C1210" s="1" t="s">
        <v>42</v>
      </c>
      <c r="D1210" s="1" t="s">
        <v>25</v>
      </c>
      <c r="E1210" s="1" t="s">
        <v>26</v>
      </c>
      <c r="G1210" s="1">
        <v>47.05</v>
      </c>
      <c r="H1210" s="2">
        <v>15</v>
      </c>
    </row>
    <row r="1211" spans="1:8" ht="12.75" customHeight="1" x14ac:dyDescent="0.25">
      <c r="A1211" s="6" t="s">
        <v>7226</v>
      </c>
      <c r="B1211" s="1" t="s">
        <v>159</v>
      </c>
      <c r="C1211" s="1" t="s">
        <v>20</v>
      </c>
      <c r="D1211" s="1" t="s">
        <v>21</v>
      </c>
      <c r="E1211" s="1" t="s">
        <v>13</v>
      </c>
      <c r="F1211" s="1" t="s">
        <v>17</v>
      </c>
      <c r="G1211" s="1">
        <v>0</v>
      </c>
    </row>
    <row r="1212" spans="1:8" ht="12.75" customHeight="1" x14ac:dyDescent="0.25">
      <c r="A1212" s="6" t="s">
        <v>7274</v>
      </c>
      <c r="B1212" s="1" t="s">
        <v>159</v>
      </c>
      <c r="C1212" s="1" t="s">
        <v>20</v>
      </c>
      <c r="D1212" s="1" t="s">
        <v>12</v>
      </c>
      <c r="E1212" s="1" t="s">
        <v>13</v>
      </c>
      <c r="F1212" s="1" t="s">
        <v>17</v>
      </c>
      <c r="G1212" s="1">
        <v>0</v>
      </c>
    </row>
    <row r="1213" spans="1:8" ht="12.75" customHeight="1" x14ac:dyDescent="0.25">
      <c r="A1213" s="6" t="s">
        <v>7280</v>
      </c>
      <c r="B1213" s="1" t="s">
        <v>159</v>
      </c>
      <c r="C1213" s="1" t="s">
        <v>7281</v>
      </c>
      <c r="D1213" s="1" t="s">
        <v>25</v>
      </c>
      <c r="E1213" s="1" t="s">
        <v>26</v>
      </c>
      <c r="G1213" s="1">
        <v>171</v>
      </c>
    </row>
    <row r="1214" spans="1:8" ht="12.75" customHeight="1" x14ac:dyDescent="0.25">
      <c r="A1214" s="6" t="s">
        <v>7310</v>
      </c>
      <c r="B1214" s="1" t="s">
        <v>159</v>
      </c>
      <c r="C1214" s="1" t="s">
        <v>11</v>
      </c>
      <c r="D1214" s="1" t="s">
        <v>21</v>
      </c>
      <c r="E1214" s="1" t="s">
        <v>13</v>
      </c>
      <c r="F1214" s="1" t="s">
        <v>17</v>
      </c>
      <c r="G1214" s="1">
        <v>0</v>
      </c>
    </row>
    <row r="1215" spans="1:8" ht="12.75" customHeight="1" x14ac:dyDescent="0.25">
      <c r="A1215" s="6" t="s">
        <v>7316</v>
      </c>
      <c r="B1215" s="1" t="s">
        <v>159</v>
      </c>
      <c r="C1215" s="1" t="s">
        <v>42</v>
      </c>
      <c r="D1215" s="1" t="s">
        <v>21</v>
      </c>
      <c r="E1215" s="1" t="s">
        <v>13</v>
      </c>
      <c r="F1215" s="1" t="s">
        <v>17</v>
      </c>
      <c r="G1215" s="1">
        <v>0</v>
      </c>
    </row>
    <row r="1216" spans="1:8" ht="12.75" customHeight="1" x14ac:dyDescent="0.25">
      <c r="A1216" s="6" t="s">
        <v>7326</v>
      </c>
      <c r="B1216" s="1" t="s">
        <v>159</v>
      </c>
      <c r="C1216" s="1" t="s">
        <v>20</v>
      </c>
      <c r="D1216" s="1" t="s">
        <v>157</v>
      </c>
      <c r="E1216" s="1" t="s">
        <v>13</v>
      </c>
      <c r="F1216" s="1" t="s">
        <v>17</v>
      </c>
      <c r="G1216" s="1">
        <v>0</v>
      </c>
    </row>
    <row r="1217" spans="1:8" ht="12.75" customHeight="1" x14ac:dyDescent="0.25">
      <c r="A1217" s="6" t="s">
        <v>7359</v>
      </c>
      <c r="B1217" s="1" t="s">
        <v>159</v>
      </c>
      <c r="C1217" s="1" t="s">
        <v>11</v>
      </c>
      <c r="D1217" s="1" t="s">
        <v>25</v>
      </c>
      <c r="E1217" s="1" t="s">
        <v>26</v>
      </c>
      <c r="G1217" s="1">
        <v>42</v>
      </c>
      <c r="H1217" s="2">
        <v>15</v>
      </c>
    </row>
    <row r="1218" spans="1:8" ht="12.75" customHeight="1" x14ac:dyDescent="0.25">
      <c r="A1218" s="6" t="s">
        <v>7402</v>
      </c>
      <c r="B1218" s="1" t="s">
        <v>159</v>
      </c>
      <c r="C1218" s="1" t="s">
        <v>20</v>
      </c>
      <c r="D1218" s="1" t="s">
        <v>157</v>
      </c>
      <c r="E1218" s="1" t="s">
        <v>13</v>
      </c>
      <c r="F1218" s="1" t="s">
        <v>17</v>
      </c>
      <c r="G1218" s="1">
        <v>0</v>
      </c>
    </row>
    <row r="1219" spans="1:8" ht="12.75" customHeight="1" x14ac:dyDescent="0.25">
      <c r="A1219" s="6" t="s">
        <v>7568</v>
      </c>
      <c r="B1219" s="1" t="s">
        <v>159</v>
      </c>
      <c r="C1219" s="1" t="s">
        <v>42</v>
      </c>
      <c r="D1219" s="1" t="s">
        <v>12</v>
      </c>
      <c r="E1219" s="1" t="s">
        <v>13</v>
      </c>
      <c r="F1219" s="1" t="s">
        <v>17</v>
      </c>
      <c r="G1219" s="1">
        <v>0</v>
      </c>
    </row>
    <row r="1220" spans="1:8" ht="12.75" customHeight="1" x14ac:dyDescent="0.25">
      <c r="A1220" s="6" t="s">
        <v>7569</v>
      </c>
      <c r="B1220" s="1" t="s">
        <v>159</v>
      </c>
      <c r="C1220" s="1" t="s">
        <v>42</v>
      </c>
      <c r="D1220" s="1" t="s">
        <v>12</v>
      </c>
      <c r="E1220" s="1" t="s">
        <v>13</v>
      </c>
      <c r="F1220" s="1" t="s">
        <v>17</v>
      </c>
      <c r="G1220" s="1">
        <v>0</v>
      </c>
    </row>
    <row r="1221" spans="1:8" ht="12.75" customHeight="1" x14ac:dyDescent="0.25">
      <c r="A1221" s="6" t="s">
        <v>7580</v>
      </c>
      <c r="B1221" s="1" t="s">
        <v>159</v>
      </c>
      <c r="C1221" s="1" t="s">
        <v>42</v>
      </c>
      <c r="D1221" s="1" t="s">
        <v>12</v>
      </c>
      <c r="E1221" s="1" t="s">
        <v>13</v>
      </c>
      <c r="F1221" s="1" t="s">
        <v>14</v>
      </c>
      <c r="G1221" s="1">
        <v>0</v>
      </c>
    </row>
    <row r="1222" spans="1:8" ht="12.75" customHeight="1" x14ac:dyDescent="0.25">
      <c r="A1222" s="6" t="s">
        <v>7582</v>
      </c>
      <c r="B1222" s="1" t="s">
        <v>159</v>
      </c>
      <c r="C1222" s="1" t="s">
        <v>42</v>
      </c>
      <c r="D1222" s="1" t="s">
        <v>12</v>
      </c>
      <c r="E1222" s="1" t="s">
        <v>13</v>
      </c>
      <c r="F1222" s="1" t="s">
        <v>14</v>
      </c>
      <c r="G1222" s="1">
        <v>0</v>
      </c>
    </row>
    <row r="1223" spans="1:8" ht="12.75" customHeight="1" x14ac:dyDescent="0.25">
      <c r="A1223" s="6" t="s">
        <v>7584</v>
      </c>
      <c r="B1223" s="1" t="s">
        <v>159</v>
      </c>
      <c r="C1223" s="1" t="s">
        <v>42</v>
      </c>
      <c r="D1223" s="1" t="s">
        <v>12</v>
      </c>
      <c r="E1223" s="1" t="s">
        <v>13</v>
      </c>
      <c r="F1223" s="1" t="s">
        <v>14</v>
      </c>
      <c r="G1223" s="1">
        <v>0</v>
      </c>
    </row>
    <row r="1224" spans="1:8" ht="12.75" customHeight="1" x14ac:dyDescent="0.25">
      <c r="A1224" s="6" t="s">
        <v>7619</v>
      </c>
      <c r="B1224" s="1" t="s">
        <v>159</v>
      </c>
      <c r="C1224" s="1" t="s">
        <v>11</v>
      </c>
      <c r="D1224" s="1" t="s">
        <v>21</v>
      </c>
      <c r="E1224" s="1" t="s">
        <v>13</v>
      </c>
      <c r="F1224" s="1" t="s">
        <v>17</v>
      </c>
      <c r="G1224" s="1">
        <v>0</v>
      </c>
    </row>
    <row r="1225" spans="1:8" ht="12.75" customHeight="1" x14ac:dyDescent="0.25">
      <c r="A1225" s="6" t="s">
        <v>7637</v>
      </c>
      <c r="B1225" s="1" t="s">
        <v>159</v>
      </c>
      <c r="C1225" s="1" t="s">
        <v>11</v>
      </c>
      <c r="D1225" s="1" t="s">
        <v>25</v>
      </c>
      <c r="E1225" s="1" t="s">
        <v>26</v>
      </c>
      <c r="G1225" s="1">
        <v>130</v>
      </c>
      <c r="H1225" s="2">
        <v>15</v>
      </c>
    </row>
    <row r="1226" spans="1:8" ht="12.75" customHeight="1" x14ac:dyDescent="0.25">
      <c r="A1226" s="6" t="s">
        <v>7649</v>
      </c>
      <c r="B1226" s="1" t="s">
        <v>159</v>
      </c>
      <c r="C1226" s="1" t="s">
        <v>34</v>
      </c>
      <c r="D1226" s="1" t="s">
        <v>25</v>
      </c>
      <c r="E1226" s="1" t="s">
        <v>26</v>
      </c>
      <c r="G1226" s="1">
        <v>101.4</v>
      </c>
    </row>
    <row r="1227" spans="1:8" ht="12.75" customHeight="1" x14ac:dyDescent="0.25">
      <c r="A1227" s="6" t="s">
        <v>757</v>
      </c>
      <c r="B1227" s="1" t="s">
        <v>758</v>
      </c>
      <c r="C1227" s="1" t="s">
        <v>42</v>
      </c>
      <c r="D1227" s="1" t="s">
        <v>21</v>
      </c>
      <c r="E1227" s="1" t="s">
        <v>13</v>
      </c>
      <c r="F1227" s="1" t="s">
        <v>17</v>
      </c>
      <c r="G1227" s="1">
        <v>0</v>
      </c>
    </row>
    <row r="1228" spans="1:8" ht="12.75" customHeight="1" x14ac:dyDescent="0.25">
      <c r="A1228" s="6" t="s">
        <v>859</v>
      </c>
      <c r="B1228" s="1" t="s">
        <v>758</v>
      </c>
      <c r="C1228" s="1" t="s">
        <v>11</v>
      </c>
      <c r="D1228" s="1" t="s">
        <v>25</v>
      </c>
      <c r="E1228" s="1" t="s">
        <v>26</v>
      </c>
      <c r="G1228" s="1">
        <v>96.5</v>
      </c>
      <c r="H1228" s="2">
        <v>15</v>
      </c>
    </row>
    <row r="1229" spans="1:8" ht="12.75" customHeight="1" x14ac:dyDescent="0.25">
      <c r="A1229" s="6" t="s">
        <v>860</v>
      </c>
      <c r="B1229" s="1" t="s">
        <v>758</v>
      </c>
      <c r="C1229" s="1" t="s">
        <v>11</v>
      </c>
      <c r="D1229" s="1" t="s">
        <v>25</v>
      </c>
      <c r="E1229" s="1" t="s">
        <v>26</v>
      </c>
      <c r="G1229" s="1">
        <v>80</v>
      </c>
      <c r="H1229" s="2">
        <v>15</v>
      </c>
    </row>
    <row r="1230" spans="1:8" ht="12.75" customHeight="1" x14ac:dyDescent="0.25">
      <c r="A1230" s="6" t="s">
        <v>984</v>
      </c>
      <c r="B1230" s="1" t="s">
        <v>758</v>
      </c>
      <c r="C1230" s="1" t="s">
        <v>34</v>
      </c>
      <c r="D1230" s="1" t="s">
        <v>12</v>
      </c>
      <c r="E1230" s="1" t="s">
        <v>13</v>
      </c>
      <c r="F1230" s="1" t="s">
        <v>17</v>
      </c>
      <c r="G1230" s="1">
        <v>0</v>
      </c>
      <c r="H1230" s="2">
        <v>8</v>
      </c>
    </row>
    <row r="1231" spans="1:8" ht="12.75" customHeight="1" x14ac:dyDescent="0.25">
      <c r="A1231" s="6" t="s">
        <v>985</v>
      </c>
      <c r="B1231" s="1" t="s">
        <v>758</v>
      </c>
      <c r="C1231" s="1" t="s">
        <v>34</v>
      </c>
      <c r="D1231" s="1" t="s">
        <v>12</v>
      </c>
      <c r="E1231" s="1" t="s">
        <v>13</v>
      </c>
      <c r="F1231" s="1" t="s">
        <v>17</v>
      </c>
      <c r="G1231" s="1">
        <v>0</v>
      </c>
      <c r="H1231" s="2">
        <v>8</v>
      </c>
    </row>
    <row r="1232" spans="1:8" ht="12.75" customHeight="1" x14ac:dyDescent="0.25">
      <c r="A1232" s="6" t="s">
        <v>986</v>
      </c>
      <c r="B1232" s="1" t="s">
        <v>758</v>
      </c>
      <c r="C1232" s="1" t="s">
        <v>34</v>
      </c>
      <c r="D1232" s="1" t="s">
        <v>12</v>
      </c>
      <c r="E1232" s="1" t="s">
        <v>13</v>
      </c>
      <c r="F1232" s="1" t="s">
        <v>17</v>
      </c>
      <c r="G1232" s="1">
        <v>0</v>
      </c>
      <c r="H1232" s="2">
        <v>8</v>
      </c>
    </row>
    <row r="1233" spans="1:8" ht="12.75" customHeight="1" x14ac:dyDescent="0.25">
      <c r="A1233" s="6" t="s">
        <v>987</v>
      </c>
      <c r="B1233" s="1" t="s">
        <v>758</v>
      </c>
      <c r="C1233" s="1" t="s">
        <v>34</v>
      </c>
      <c r="D1233" s="1" t="s">
        <v>12</v>
      </c>
      <c r="E1233" s="1" t="s">
        <v>13</v>
      </c>
      <c r="F1233" s="1" t="s">
        <v>17</v>
      </c>
      <c r="G1233" s="1">
        <v>0</v>
      </c>
    </row>
    <row r="1234" spans="1:8" ht="12.75" customHeight="1" x14ac:dyDescent="0.25">
      <c r="A1234" s="6" t="s">
        <v>993</v>
      </c>
      <c r="B1234" s="1" t="s">
        <v>758</v>
      </c>
      <c r="C1234" s="1" t="s">
        <v>34</v>
      </c>
      <c r="D1234" s="1" t="s">
        <v>115</v>
      </c>
      <c r="E1234" s="1" t="s">
        <v>13</v>
      </c>
      <c r="F1234" s="1" t="s">
        <v>14</v>
      </c>
      <c r="G1234" s="1">
        <v>0</v>
      </c>
    </row>
    <row r="1235" spans="1:8" ht="12.75" customHeight="1" x14ac:dyDescent="0.25">
      <c r="A1235" s="6" t="s">
        <v>994</v>
      </c>
      <c r="B1235" s="1" t="s">
        <v>758</v>
      </c>
      <c r="C1235" s="1" t="s">
        <v>34</v>
      </c>
      <c r="D1235" s="1" t="s">
        <v>115</v>
      </c>
      <c r="E1235" s="1" t="s">
        <v>13</v>
      </c>
      <c r="F1235" s="1" t="s">
        <v>14</v>
      </c>
      <c r="G1235" s="1">
        <v>0</v>
      </c>
    </row>
    <row r="1236" spans="1:8" ht="12.75" customHeight="1" x14ac:dyDescent="0.25">
      <c r="A1236" s="6" t="s">
        <v>1346</v>
      </c>
      <c r="B1236" s="1" t="s">
        <v>758</v>
      </c>
      <c r="C1236" s="1" t="s">
        <v>11</v>
      </c>
      <c r="D1236" s="1" t="s">
        <v>157</v>
      </c>
      <c r="E1236" s="1" t="s">
        <v>13</v>
      </c>
      <c r="F1236" s="1" t="s">
        <v>17</v>
      </c>
      <c r="G1236" s="1">
        <v>0</v>
      </c>
    </row>
    <row r="1237" spans="1:8" ht="12.75" customHeight="1" x14ac:dyDescent="0.25">
      <c r="A1237" s="6" t="s">
        <v>1542</v>
      </c>
      <c r="B1237" s="1" t="s">
        <v>758</v>
      </c>
      <c r="C1237" s="1" t="s">
        <v>11</v>
      </c>
      <c r="D1237" s="1" t="s">
        <v>25</v>
      </c>
      <c r="E1237" s="1" t="s">
        <v>13</v>
      </c>
      <c r="F1237" s="1" t="s">
        <v>17</v>
      </c>
      <c r="G1237" s="1">
        <v>0</v>
      </c>
    </row>
    <row r="1238" spans="1:8" ht="12.75" customHeight="1" x14ac:dyDescent="0.25">
      <c r="A1238" s="6" t="s">
        <v>1545</v>
      </c>
      <c r="B1238" s="1" t="s">
        <v>758</v>
      </c>
      <c r="C1238" s="1" t="s">
        <v>11</v>
      </c>
      <c r="D1238" s="1" t="s">
        <v>25</v>
      </c>
      <c r="E1238" s="1" t="s">
        <v>13</v>
      </c>
      <c r="F1238" s="1" t="s">
        <v>17</v>
      </c>
      <c r="G1238" s="1">
        <v>0</v>
      </c>
    </row>
    <row r="1239" spans="1:8" ht="12.75" customHeight="1" x14ac:dyDescent="0.25">
      <c r="A1239" s="6" t="s">
        <v>1546</v>
      </c>
      <c r="B1239" s="1" t="s">
        <v>758</v>
      </c>
      <c r="C1239" s="1" t="s">
        <v>11</v>
      </c>
      <c r="D1239" s="1" t="s">
        <v>25</v>
      </c>
      <c r="E1239" s="1" t="s">
        <v>13</v>
      </c>
      <c r="F1239" s="1" t="s">
        <v>17</v>
      </c>
      <c r="G1239" s="1">
        <v>0</v>
      </c>
    </row>
    <row r="1240" spans="1:8" ht="12.75" customHeight="1" x14ac:dyDescent="0.25">
      <c r="A1240" s="6" t="s">
        <v>1547</v>
      </c>
      <c r="B1240" s="1" t="s">
        <v>758</v>
      </c>
      <c r="C1240" s="1" t="s">
        <v>11</v>
      </c>
      <c r="D1240" s="1" t="s">
        <v>25</v>
      </c>
      <c r="E1240" s="1" t="s">
        <v>13</v>
      </c>
      <c r="F1240" s="1" t="s">
        <v>17</v>
      </c>
      <c r="G1240" s="1">
        <v>0</v>
      </c>
    </row>
    <row r="1241" spans="1:8" ht="12.75" customHeight="1" x14ac:dyDescent="0.25">
      <c r="A1241" s="6" t="s">
        <v>1570</v>
      </c>
      <c r="B1241" s="1" t="s">
        <v>758</v>
      </c>
      <c r="C1241" s="1" t="s">
        <v>20</v>
      </c>
      <c r="D1241" s="1" t="s">
        <v>115</v>
      </c>
      <c r="E1241" s="1" t="s">
        <v>13</v>
      </c>
      <c r="F1241" s="1" t="s">
        <v>17</v>
      </c>
      <c r="G1241" s="1">
        <v>0</v>
      </c>
    </row>
    <row r="1242" spans="1:8" ht="12.75" customHeight="1" x14ac:dyDescent="0.25">
      <c r="A1242" s="6" t="s">
        <v>1864</v>
      </c>
      <c r="B1242" s="1" t="s">
        <v>758</v>
      </c>
      <c r="C1242" s="1" t="s">
        <v>42</v>
      </c>
      <c r="D1242" s="1" t="s">
        <v>12</v>
      </c>
      <c r="E1242" s="1" t="s">
        <v>13</v>
      </c>
      <c r="F1242" s="1" t="s">
        <v>17</v>
      </c>
      <c r="G1242" s="1">
        <v>0</v>
      </c>
    </row>
    <row r="1243" spans="1:8" ht="11.25" customHeight="1" x14ac:dyDescent="0.25">
      <c r="A1243" s="6" t="s">
        <v>1866</v>
      </c>
      <c r="B1243" s="1" t="s">
        <v>758</v>
      </c>
      <c r="C1243" s="1" t="s">
        <v>34</v>
      </c>
      <c r="D1243" s="1" t="s">
        <v>21</v>
      </c>
      <c r="E1243" s="1" t="s">
        <v>13</v>
      </c>
      <c r="F1243" s="1" t="s">
        <v>14</v>
      </c>
      <c r="G1243" s="1">
        <v>0</v>
      </c>
      <c r="H1243" s="2">
        <v>1</v>
      </c>
    </row>
    <row r="1244" spans="1:8" ht="12.75" customHeight="1" x14ac:dyDescent="0.25">
      <c r="A1244" s="6" t="s">
        <v>1904</v>
      </c>
      <c r="B1244" s="1" t="s">
        <v>758</v>
      </c>
      <c r="C1244" s="1" t="s">
        <v>20</v>
      </c>
      <c r="D1244" s="1" t="s">
        <v>12</v>
      </c>
      <c r="E1244" s="1" t="s">
        <v>13</v>
      </c>
      <c r="F1244" s="1" t="s">
        <v>17</v>
      </c>
      <c r="G1244" s="1">
        <v>0</v>
      </c>
    </row>
    <row r="1245" spans="1:8" ht="12.75" customHeight="1" x14ac:dyDescent="0.25">
      <c r="A1245" s="6" t="s">
        <v>1905</v>
      </c>
      <c r="B1245" s="1" t="s">
        <v>758</v>
      </c>
      <c r="C1245" s="1" t="s">
        <v>11</v>
      </c>
      <c r="D1245" s="1" t="s">
        <v>21</v>
      </c>
      <c r="E1245" s="1" t="s">
        <v>13</v>
      </c>
      <c r="F1245" s="1" t="s">
        <v>17</v>
      </c>
      <c r="G1245" s="1">
        <v>0</v>
      </c>
    </row>
    <row r="1246" spans="1:8" ht="12.75" customHeight="1" x14ac:dyDescent="0.25">
      <c r="A1246" s="6" t="s">
        <v>1909</v>
      </c>
      <c r="B1246" s="1" t="s">
        <v>758</v>
      </c>
      <c r="C1246" s="1" t="s">
        <v>11</v>
      </c>
      <c r="D1246" s="1" t="s">
        <v>157</v>
      </c>
      <c r="E1246" s="1" t="s">
        <v>13</v>
      </c>
      <c r="F1246" s="1" t="s">
        <v>17</v>
      </c>
      <c r="G1246" s="1">
        <v>0</v>
      </c>
    </row>
    <row r="1247" spans="1:8" ht="12.75" customHeight="1" x14ac:dyDescent="0.25">
      <c r="A1247" s="6" t="s">
        <v>1910</v>
      </c>
      <c r="B1247" s="1" t="s">
        <v>758</v>
      </c>
      <c r="C1247" s="1" t="s">
        <v>11</v>
      </c>
      <c r="D1247" s="1" t="s">
        <v>157</v>
      </c>
      <c r="E1247" s="1" t="s">
        <v>13</v>
      </c>
      <c r="F1247" s="1" t="s">
        <v>17</v>
      </c>
      <c r="G1247" s="1">
        <v>0</v>
      </c>
    </row>
    <row r="1248" spans="1:8" ht="12.75" customHeight="1" x14ac:dyDescent="0.25">
      <c r="A1248" s="6" t="s">
        <v>1911</v>
      </c>
      <c r="B1248" s="1" t="s">
        <v>758</v>
      </c>
      <c r="C1248" s="1" t="s">
        <v>11</v>
      </c>
      <c r="D1248" s="1" t="s">
        <v>157</v>
      </c>
      <c r="E1248" s="1" t="s">
        <v>13</v>
      </c>
      <c r="F1248" s="1" t="s">
        <v>17</v>
      </c>
      <c r="G1248" s="1">
        <v>0</v>
      </c>
    </row>
    <row r="1249" spans="1:8" ht="12.75" customHeight="1" x14ac:dyDescent="0.25">
      <c r="A1249" s="6" t="s">
        <v>1912</v>
      </c>
      <c r="B1249" s="1" t="s">
        <v>758</v>
      </c>
      <c r="C1249" s="1" t="s">
        <v>11</v>
      </c>
      <c r="D1249" s="1" t="s">
        <v>157</v>
      </c>
      <c r="E1249" s="1" t="s">
        <v>13</v>
      </c>
      <c r="F1249" s="1" t="s">
        <v>17</v>
      </c>
      <c r="G1249" s="1">
        <v>0</v>
      </c>
    </row>
    <row r="1250" spans="1:8" ht="12.75" customHeight="1" x14ac:dyDescent="0.25">
      <c r="A1250" s="6" t="s">
        <v>1913</v>
      </c>
      <c r="B1250" s="1" t="s">
        <v>758</v>
      </c>
      <c r="C1250" s="1" t="s">
        <v>34</v>
      </c>
      <c r="D1250" s="1" t="s">
        <v>115</v>
      </c>
      <c r="E1250" s="1" t="s">
        <v>13</v>
      </c>
      <c r="F1250" s="1" t="s">
        <v>17</v>
      </c>
      <c r="G1250" s="1">
        <v>0</v>
      </c>
    </row>
    <row r="1251" spans="1:8" ht="12.75" customHeight="1" x14ac:dyDescent="0.25">
      <c r="A1251" s="6" t="s">
        <v>1914</v>
      </c>
      <c r="B1251" s="1" t="s">
        <v>758</v>
      </c>
      <c r="C1251" s="1" t="s">
        <v>20</v>
      </c>
      <c r="D1251" s="1" t="s">
        <v>25</v>
      </c>
      <c r="E1251" s="1" t="s">
        <v>13</v>
      </c>
      <c r="F1251" s="1" t="s">
        <v>17</v>
      </c>
      <c r="G1251" s="1">
        <v>0</v>
      </c>
    </row>
    <row r="1252" spans="1:8" ht="12.75" customHeight="1" x14ac:dyDescent="0.25">
      <c r="A1252" s="6" t="s">
        <v>1941</v>
      </c>
      <c r="B1252" s="1" t="s">
        <v>758</v>
      </c>
      <c r="C1252" s="1" t="s">
        <v>20</v>
      </c>
      <c r="D1252" s="1" t="s">
        <v>115</v>
      </c>
      <c r="E1252" s="1" t="s">
        <v>13</v>
      </c>
      <c r="F1252" s="1" t="s">
        <v>17</v>
      </c>
      <c r="G1252" s="1">
        <v>0</v>
      </c>
    </row>
    <row r="1253" spans="1:8" ht="12.75" customHeight="1" x14ac:dyDescent="0.25">
      <c r="A1253" s="6" t="s">
        <v>2837</v>
      </c>
      <c r="B1253" s="1" t="s">
        <v>758</v>
      </c>
      <c r="C1253" s="1" t="s">
        <v>34</v>
      </c>
      <c r="D1253" s="1" t="s">
        <v>12</v>
      </c>
      <c r="E1253" s="1" t="s">
        <v>13</v>
      </c>
      <c r="F1253" s="1" t="s">
        <v>59</v>
      </c>
      <c r="G1253" s="1">
        <v>0</v>
      </c>
      <c r="H1253" s="2">
        <v>5</v>
      </c>
    </row>
    <row r="1254" spans="1:8" ht="12.75" customHeight="1" x14ac:dyDescent="0.25">
      <c r="A1254" s="6" t="s">
        <v>2900</v>
      </c>
      <c r="B1254" s="1" t="s">
        <v>758</v>
      </c>
      <c r="C1254" s="1" t="s">
        <v>34</v>
      </c>
      <c r="D1254" s="1" t="s">
        <v>12</v>
      </c>
      <c r="E1254" s="1" t="s">
        <v>13</v>
      </c>
      <c r="F1254" s="1" t="s">
        <v>14</v>
      </c>
      <c r="G1254" s="1">
        <v>0</v>
      </c>
      <c r="H1254" s="2">
        <v>5</v>
      </c>
    </row>
    <row r="1255" spans="1:8" ht="12.75" customHeight="1" x14ac:dyDescent="0.25">
      <c r="A1255" s="6" t="s">
        <v>3049</v>
      </c>
      <c r="B1255" s="1" t="s">
        <v>758</v>
      </c>
      <c r="C1255" s="1" t="s">
        <v>20</v>
      </c>
      <c r="D1255" s="1" t="s">
        <v>115</v>
      </c>
      <c r="E1255" s="1" t="s">
        <v>13</v>
      </c>
      <c r="F1255" s="1" t="s">
        <v>17</v>
      </c>
      <c r="G1255" s="1">
        <v>0</v>
      </c>
    </row>
    <row r="1256" spans="1:8" ht="12.75" customHeight="1" x14ac:dyDescent="0.25">
      <c r="A1256" s="6" t="s">
        <v>3051</v>
      </c>
      <c r="B1256" s="1" t="s">
        <v>758</v>
      </c>
      <c r="C1256" s="1" t="s">
        <v>20</v>
      </c>
      <c r="D1256" s="1" t="s">
        <v>21</v>
      </c>
      <c r="E1256" s="1" t="s">
        <v>13</v>
      </c>
      <c r="F1256" s="1" t="s">
        <v>17</v>
      </c>
      <c r="G1256" s="1">
        <v>0</v>
      </c>
    </row>
    <row r="1257" spans="1:8" ht="12.75" customHeight="1" x14ac:dyDescent="0.25">
      <c r="A1257" s="6" t="s">
        <v>7344</v>
      </c>
      <c r="B1257" s="1" t="s">
        <v>758</v>
      </c>
      <c r="C1257" s="1" t="s">
        <v>20</v>
      </c>
      <c r="D1257" s="1" t="s">
        <v>21</v>
      </c>
      <c r="E1257" s="1" t="s">
        <v>13</v>
      </c>
      <c r="F1257" s="1" t="s">
        <v>17</v>
      </c>
      <c r="G1257" s="1">
        <v>0</v>
      </c>
    </row>
    <row r="1258" spans="1:8" ht="12.75" customHeight="1" x14ac:dyDescent="0.25">
      <c r="A1258" s="6" t="s">
        <v>7351</v>
      </c>
      <c r="B1258" s="1" t="s">
        <v>758</v>
      </c>
      <c r="C1258" s="1" t="s">
        <v>20</v>
      </c>
      <c r="D1258" s="1" t="s">
        <v>12</v>
      </c>
      <c r="E1258" s="1" t="s">
        <v>13</v>
      </c>
      <c r="F1258" s="1" t="s">
        <v>17</v>
      </c>
      <c r="G1258" s="1">
        <v>0</v>
      </c>
    </row>
    <row r="1259" spans="1:8" ht="12.75" customHeight="1" x14ac:dyDescent="0.25">
      <c r="A1259" s="6" t="s">
        <v>7360</v>
      </c>
      <c r="B1259" s="1" t="s">
        <v>758</v>
      </c>
      <c r="C1259" s="1" t="s">
        <v>11</v>
      </c>
      <c r="D1259" s="1" t="s">
        <v>21</v>
      </c>
      <c r="E1259" s="1" t="s">
        <v>13</v>
      </c>
      <c r="F1259" s="1" t="s">
        <v>17</v>
      </c>
      <c r="G1259" s="1">
        <v>0</v>
      </c>
    </row>
    <row r="1260" spans="1:8" ht="12.75" customHeight="1" x14ac:dyDescent="0.25">
      <c r="A1260" s="6" t="s">
        <v>7361</v>
      </c>
      <c r="B1260" s="1" t="s">
        <v>758</v>
      </c>
      <c r="C1260" s="1" t="s">
        <v>11</v>
      </c>
      <c r="D1260" s="1" t="s">
        <v>21</v>
      </c>
      <c r="E1260" s="1" t="s">
        <v>13</v>
      </c>
      <c r="F1260" s="1" t="s">
        <v>14</v>
      </c>
      <c r="G1260" s="1">
        <v>0</v>
      </c>
    </row>
    <row r="1261" spans="1:8" ht="12.75" customHeight="1" x14ac:dyDescent="0.25">
      <c r="A1261" s="6" t="s">
        <v>7362</v>
      </c>
      <c r="B1261" s="1" t="s">
        <v>758</v>
      </c>
      <c r="C1261" s="1" t="s">
        <v>11</v>
      </c>
      <c r="D1261" s="1" t="s">
        <v>21</v>
      </c>
      <c r="E1261" s="1" t="s">
        <v>13</v>
      </c>
      <c r="F1261" s="1" t="s">
        <v>14</v>
      </c>
      <c r="G1261" s="1">
        <v>0</v>
      </c>
    </row>
    <row r="1262" spans="1:8" ht="12.75" customHeight="1" x14ac:dyDescent="0.25">
      <c r="A1262" s="6" t="s">
        <v>7365</v>
      </c>
      <c r="B1262" s="1" t="s">
        <v>758</v>
      </c>
      <c r="C1262" s="1" t="s">
        <v>11</v>
      </c>
      <c r="D1262" s="1" t="s">
        <v>21</v>
      </c>
      <c r="E1262" s="1" t="s">
        <v>13</v>
      </c>
      <c r="F1262" s="1" t="s">
        <v>17</v>
      </c>
      <c r="G1262" s="1">
        <v>0</v>
      </c>
    </row>
    <row r="1263" spans="1:8" ht="12.75" customHeight="1" x14ac:dyDescent="0.25">
      <c r="A1263" s="6" t="s">
        <v>7366</v>
      </c>
      <c r="B1263" s="1" t="s">
        <v>758</v>
      </c>
      <c r="C1263" s="1" t="s">
        <v>11</v>
      </c>
      <c r="D1263" s="1" t="s">
        <v>157</v>
      </c>
      <c r="E1263" s="1" t="s">
        <v>13</v>
      </c>
      <c r="F1263" s="1" t="s">
        <v>17</v>
      </c>
      <c r="G1263" s="1">
        <v>0</v>
      </c>
    </row>
    <row r="1264" spans="1:8" ht="12.75" customHeight="1" x14ac:dyDescent="0.25">
      <c r="A1264" s="6" t="s">
        <v>126</v>
      </c>
      <c r="B1264" s="1" t="s">
        <v>127</v>
      </c>
      <c r="C1264" s="1" t="s">
        <v>34</v>
      </c>
      <c r="D1264" s="1" t="s">
        <v>25</v>
      </c>
      <c r="E1264" s="1" t="s">
        <v>13</v>
      </c>
      <c r="G1264" s="1">
        <v>23</v>
      </c>
    </row>
    <row r="1265" spans="1:8" ht="12.75" customHeight="1" x14ac:dyDescent="0.25">
      <c r="A1265" s="10" t="s">
        <v>419</v>
      </c>
      <c r="B1265" s="1" t="s">
        <v>127</v>
      </c>
      <c r="C1265" s="1" t="s">
        <v>34</v>
      </c>
      <c r="D1265" s="1" t="s">
        <v>21</v>
      </c>
      <c r="E1265" s="1" t="s">
        <v>13</v>
      </c>
      <c r="F1265" s="1" t="s">
        <v>14</v>
      </c>
      <c r="G1265" s="1">
        <v>0</v>
      </c>
    </row>
    <row r="1266" spans="1:8" ht="12.75" customHeight="1" x14ac:dyDescent="0.25">
      <c r="A1266" s="10" t="s">
        <v>420</v>
      </c>
      <c r="B1266" s="1" t="s">
        <v>127</v>
      </c>
      <c r="C1266" s="1" t="s">
        <v>34</v>
      </c>
      <c r="D1266" s="1" t="s">
        <v>21</v>
      </c>
      <c r="E1266" s="1" t="s">
        <v>13</v>
      </c>
      <c r="F1266" s="1" t="s">
        <v>14</v>
      </c>
      <c r="G1266" s="1">
        <v>0</v>
      </c>
    </row>
    <row r="1267" spans="1:8" ht="12.75" customHeight="1" x14ac:dyDescent="0.25">
      <c r="A1267" s="6" t="s">
        <v>848</v>
      </c>
      <c r="B1267" s="1" t="s">
        <v>127</v>
      </c>
      <c r="C1267" s="1" t="s">
        <v>11</v>
      </c>
      <c r="D1267" s="1" t="s">
        <v>25</v>
      </c>
      <c r="E1267" s="1" t="s">
        <v>26</v>
      </c>
      <c r="G1267" s="1">
        <v>13</v>
      </c>
      <c r="H1267" s="2">
        <v>15</v>
      </c>
    </row>
    <row r="1268" spans="1:8" ht="12.75" customHeight="1" x14ac:dyDescent="0.25">
      <c r="A1268" s="6" t="s">
        <v>849</v>
      </c>
      <c r="B1268" s="1" t="s">
        <v>127</v>
      </c>
      <c r="C1268" s="1" t="s">
        <v>11</v>
      </c>
      <c r="D1268" s="1" t="s">
        <v>25</v>
      </c>
      <c r="E1268" s="1" t="s">
        <v>26</v>
      </c>
      <c r="G1268" s="1">
        <v>13</v>
      </c>
      <c r="H1268" s="2">
        <v>15</v>
      </c>
    </row>
    <row r="1269" spans="1:8" ht="12.75" customHeight="1" x14ac:dyDescent="0.25">
      <c r="A1269" s="6" t="s">
        <v>852</v>
      </c>
      <c r="B1269" s="1" t="s">
        <v>127</v>
      </c>
      <c r="C1269" s="1" t="s">
        <v>11</v>
      </c>
      <c r="D1269" s="1" t="s">
        <v>25</v>
      </c>
      <c r="E1269" s="1" t="s">
        <v>26</v>
      </c>
      <c r="G1269" s="1">
        <v>3</v>
      </c>
      <c r="H1269" s="2">
        <v>15</v>
      </c>
    </row>
    <row r="1270" spans="1:8" ht="12.75" customHeight="1" x14ac:dyDescent="0.25">
      <c r="A1270" s="6" t="s">
        <v>926</v>
      </c>
      <c r="B1270" s="1" t="s">
        <v>127</v>
      </c>
      <c r="C1270" s="1" t="s">
        <v>11</v>
      </c>
      <c r="D1270" s="1" t="s">
        <v>25</v>
      </c>
      <c r="E1270" s="1" t="s">
        <v>26</v>
      </c>
      <c r="G1270" s="1">
        <v>-133</v>
      </c>
      <c r="H1270" s="2">
        <v>15</v>
      </c>
    </row>
    <row r="1271" spans="1:8" ht="12.75" customHeight="1" x14ac:dyDescent="0.25">
      <c r="A1271" s="6" t="s">
        <v>927</v>
      </c>
      <c r="B1271" s="1" t="s">
        <v>127</v>
      </c>
      <c r="C1271" s="1" t="s">
        <v>11</v>
      </c>
      <c r="D1271" s="1" t="s">
        <v>25</v>
      </c>
      <c r="E1271" s="1" t="s">
        <v>26</v>
      </c>
      <c r="G1271" s="1">
        <v>-129</v>
      </c>
      <c r="H1271" s="2">
        <v>15</v>
      </c>
    </row>
    <row r="1272" spans="1:8" ht="12.75" customHeight="1" x14ac:dyDescent="0.25">
      <c r="A1272" s="6" t="s">
        <v>1057</v>
      </c>
      <c r="B1272" s="1" t="s">
        <v>127</v>
      </c>
      <c r="C1272" s="1" t="s">
        <v>117</v>
      </c>
      <c r="D1272" s="1" t="s">
        <v>239</v>
      </c>
      <c r="E1272" s="1" t="s">
        <v>240</v>
      </c>
      <c r="F1272" s="1" t="s">
        <v>14</v>
      </c>
      <c r="G1272" s="1">
        <v>0</v>
      </c>
      <c r="H1272" s="2">
        <v>7</v>
      </c>
    </row>
    <row r="1273" spans="1:8" ht="12.75" customHeight="1" x14ac:dyDescent="0.25">
      <c r="A1273" s="1" t="s">
        <v>1238</v>
      </c>
      <c r="B1273" s="1" t="s">
        <v>127</v>
      </c>
      <c r="C1273" s="1" t="s">
        <v>34</v>
      </c>
      <c r="D1273" s="1" t="s">
        <v>12</v>
      </c>
      <c r="E1273" s="1" t="s">
        <v>13</v>
      </c>
      <c r="F1273" s="1" t="s">
        <v>17</v>
      </c>
      <c r="G1273" s="1">
        <v>0</v>
      </c>
    </row>
    <row r="1274" spans="1:8" ht="12.75" customHeight="1" x14ac:dyDescent="0.25">
      <c r="A1274" s="6" t="s">
        <v>1560</v>
      </c>
      <c r="B1274" s="1" t="s">
        <v>127</v>
      </c>
      <c r="C1274" s="1" t="s">
        <v>42</v>
      </c>
      <c r="D1274" s="1" t="s">
        <v>12</v>
      </c>
      <c r="E1274" s="1" t="s">
        <v>13</v>
      </c>
      <c r="F1274" s="1" t="s">
        <v>17</v>
      </c>
      <c r="G1274" s="1">
        <v>0</v>
      </c>
    </row>
    <row r="1275" spans="1:8" ht="12.75" customHeight="1" x14ac:dyDescent="0.25">
      <c r="A1275" s="6" t="s">
        <v>1598</v>
      </c>
      <c r="B1275" s="1" t="s">
        <v>127</v>
      </c>
      <c r="C1275" s="1" t="s">
        <v>34</v>
      </c>
      <c r="D1275" s="1" t="s">
        <v>115</v>
      </c>
      <c r="E1275" s="1" t="s">
        <v>13</v>
      </c>
      <c r="F1275" s="1" t="s">
        <v>17</v>
      </c>
      <c r="G1275" s="1">
        <v>0</v>
      </c>
    </row>
    <row r="1276" spans="1:8" ht="12.75" customHeight="1" x14ac:dyDescent="0.25">
      <c r="A1276" s="6" t="s">
        <v>1839</v>
      </c>
      <c r="B1276" s="1" t="s">
        <v>127</v>
      </c>
      <c r="C1276" s="1" t="s">
        <v>42</v>
      </c>
      <c r="D1276" s="1" t="s">
        <v>1172</v>
      </c>
      <c r="E1276" s="1" t="s">
        <v>13</v>
      </c>
      <c r="G1276" s="1">
        <v>0</v>
      </c>
    </row>
    <row r="1277" spans="1:8" ht="12.75" customHeight="1" x14ac:dyDescent="0.25">
      <c r="A1277" s="6" t="s">
        <v>1840</v>
      </c>
      <c r="B1277" s="1" t="s">
        <v>127</v>
      </c>
      <c r="C1277" s="1" t="s">
        <v>42</v>
      </c>
      <c r="D1277" s="1" t="s">
        <v>1172</v>
      </c>
      <c r="E1277" s="1" t="s">
        <v>13</v>
      </c>
      <c r="G1277" s="1">
        <v>0</v>
      </c>
    </row>
    <row r="1278" spans="1:8" ht="12.75" customHeight="1" x14ac:dyDescent="0.25">
      <c r="A1278" s="6" t="s">
        <v>1961</v>
      </c>
      <c r="B1278" s="1" t="s">
        <v>127</v>
      </c>
      <c r="C1278" s="1" t="s">
        <v>42</v>
      </c>
      <c r="D1278" s="1" t="s">
        <v>21</v>
      </c>
      <c r="E1278" s="1" t="s">
        <v>13</v>
      </c>
      <c r="F1278" s="1" t="s">
        <v>59</v>
      </c>
      <c r="G1278" s="1">
        <v>0</v>
      </c>
    </row>
    <row r="1279" spans="1:8" ht="12.75" customHeight="1" x14ac:dyDescent="0.25">
      <c r="A1279" s="6" t="s">
        <v>2726</v>
      </c>
      <c r="B1279" s="1" t="s">
        <v>127</v>
      </c>
      <c r="C1279" s="1" t="s">
        <v>20</v>
      </c>
      <c r="D1279" s="1" t="s">
        <v>21</v>
      </c>
      <c r="E1279" s="1" t="s">
        <v>13</v>
      </c>
      <c r="F1279" s="1" t="s">
        <v>17</v>
      </c>
      <c r="G1279" s="1">
        <v>0</v>
      </c>
    </row>
    <row r="1280" spans="1:8" ht="12.75" customHeight="1" x14ac:dyDescent="0.25">
      <c r="A1280" s="6" t="s">
        <v>2727</v>
      </c>
      <c r="B1280" s="1" t="s">
        <v>127</v>
      </c>
      <c r="C1280" s="1" t="s">
        <v>20</v>
      </c>
      <c r="D1280" s="1" t="s">
        <v>21</v>
      </c>
      <c r="E1280" s="1" t="s">
        <v>13</v>
      </c>
      <c r="F1280" s="1" t="s">
        <v>17</v>
      </c>
      <c r="G1280" s="1">
        <v>0</v>
      </c>
    </row>
    <row r="1281" spans="1:8" ht="12.75" customHeight="1" x14ac:dyDescent="0.25">
      <c r="A1281" s="6" t="s">
        <v>2912</v>
      </c>
      <c r="B1281" s="1" t="s">
        <v>127</v>
      </c>
      <c r="C1281" s="1" t="s">
        <v>11</v>
      </c>
      <c r="D1281" s="1" t="s">
        <v>25</v>
      </c>
      <c r="E1281" s="1" t="s">
        <v>26</v>
      </c>
      <c r="G1281" s="1">
        <v>-103</v>
      </c>
      <c r="H1281" s="2">
        <v>18</v>
      </c>
    </row>
    <row r="1282" spans="1:8" ht="12.75" customHeight="1" x14ac:dyDescent="0.25">
      <c r="A1282" s="6" t="s">
        <v>2913</v>
      </c>
      <c r="B1282" s="1" t="s">
        <v>127</v>
      </c>
      <c r="C1282" s="1" t="s">
        <v>11</v>
      </c>
      <c r="D1282" s="1" t="s">
        <v>25</v>
      </c>
      <c r="E1282" s="1" t="s">
        <v>26</v>
      </c>
      <c r="G1282" s="1">
        <v>-131</v>
      </c>
      <c r="H1282" s="2">
        <v>18</v>
      </c>
    </row>
    <row r="1283" spans="1:8" ht="12.75" customHeight="1" x14ac:dyDescent="0.25">
      <c r="A1283" s="6" t="s">
        <v>2960</v>
      </c>
      <c r="B1283" s="1" t="s">
        <v>127</v>
      </c>
      <c r="C1283" s="1" t="s">
        <v>34</v>
      </c>
      <c r="D1283" s="1" t="s">
        <v>21</v>
      </c>
      <c r="E1283" s="1" t="s">
        <v>13</v>
      </c>
      <c r="F1283" s="1" t="s">
        <v>17</v>
      </c>
      <c r="G1283" s="1">
        <v>0</v>
      </c>
    </row>
    <row r="1284" spans="1:8" ht="12.75" customHeight="1" x14ac:dyDescent="0.25">
      <c r="A1284" s="6" t="s">
        <v>2961</v>
      </c>
      <c r="B1284" s="1" t="s">
        <v>127</v>
      </c>
      <c r="C1284" s="1" t="s">
        <v>34</v>
      </c>
      <c r="D1284" s="1" t="s">
        <v>21</v>
      </c>
      <c r="E1284" s="1" t="s">
        <v>13</v>
      </c>
      <c r="F1284" s="1" t="s">
        <v>17</v>
      </c>
      <c r="G1284" s="1">
        <v>0</v>
      </c>
    </row>
    <row r="1285" spans="1:8" ht="12.75" customHeight="1" x14ac:dyDescent="0.25">
      <c r="A1285" s="6" t="s">
        <v>2962</v>
      </c>
      <c r="B1285" s="1" t="s">
        <v>127</v>
      </c>
      <c r="C1285" s="1" t="s">
        <v>34</v>
      </c>
      <c r="D1285" s="1" t="s">
        <v>21</v>
      </c>
      <c r="E1285" s="1" t="s">
        <v>13</v>
      </c>
      <c r="F1285" s="1" t="s">
        <v>17</v>
      </c>
      <c r="G1285" s="1">
        <v>0</v>
      </c>
    </row>
    <row r="1286" spans="1:8" ht="12.75" customHeight="1" x14ac:dyDescent="0.25">
      <c r="A1286" s="6" t="s">
        <v>2963</v>
      </c>
      <c r="B1286" s="1" t="s">
        <v>127</v>
      </c>
      <c r="C1286" s="1" t="s">
        <v>34</v>
      </c>
      <c r="D1286" s="1" t="s">
        <v>21</v>
      </c>
      <c r="E1286" s="1" t="s">
        <v>13</v>
      </c>
      <c r="F1286" s="1" t="s">
        <v>17</v>
      </c>
      <c r="G1286" s="1">
        <v>0</v>
      </c>
    </row>
    <row r="1287" spans="1:8" ht="12.75" customHeight="1" x14ac:dyDescent="0.25">
      <c r="A1287" s="6" t="s">
        <v>2964</v>
      </c>
      <c r="B1287" s="1" t="s">
        <v>127</v>
      </c>
      <c r="C1287" s="1" t="s">
        <v>34</v>
      </c>
      <c r="D1287" s="1" t="s">
        <v>21</v>
      </c>
      <c r="E1287" s="1" t="s">
        <v>13</v>
      </c>
      <c r="F1287" s="1" t="s">
        <v>17</v>
      </c>
      <c r="G1287" s="1">
        <v>0</v>
      </c>
    </row>
    <row r="1288" spans="1:8" ht="12.75" customHeight="1" x14ac:dyDescent="0.25">
      <c r="A1288" s="6" t="s">
        <v>7179</v>
      </c>
      <c r="B1288" s="1" t="s">
        <v>127</v>
      </c>
      <c r="C1288" s="1" t="s">
        <v>11</v>
      </c>
      <c r="D1288" s="1" t="s">
        <v>12</v>
      </c>
      <c r="E1288" s="1" t="s">
        <v>13</v>
      </c>
      <c r="F1288" s="1" t="s">
        <v>17</v>
      </c>
      <c r="G1288" s="1">
        <v>0</v>
      </c>
    </row>
    <row r="1289" spans="1:8" ht="12.75" customHeight="1" x14ac:dyDescent="0.25">
      <c r="A1289" s="16" t="s">
        <v>7428</v>
      </c>
      <c r="B1289" s="1" t="s">
        <v>127</v>
      </c>
      <c r="C1289" s="1" t="s">
        <v>34</v>
      </c>
      <c r="D1289" s="1" t="s">
        <v>21</v>
      </c>
      <c r="E1289" s="1" t="s">
        <v>13</v>
      </c>
      <c r="F1289" s="1" t="s">
        <v>14</v>
      </c>
      <c r="G1289" s="1">
        <v>0</v>
      </c>
    </row>
    <row r="1290" spans="1:8" ht="12.75" customHeight="1" x14ac:dyDescent="0.25">
      <c r="A1290" s="1" t="s">
        <v>7429</v>
      </c>
      <c r="B1290" s="1" t="s">
        <v>127</v>
      </c>
      <c r="C1290" s="1" t="s">
        <v>34</v>
      </c>
      <c r="D1290" s="1" t="s">
        <v>21</v>
      </c>
      <c r="E1290" s="1" t="s">
        <v>13</v>
      </c>
      <c r="F1290" s="1" t="s">
        <v>14</v>
      </c>
      <c r="G1290" s="1">
        <v>0</v>
      </c>
    </row>
    <row r="1291" spans="1:8" ht="12.75" customHeight="1" x14ac:dyDescent="0.25">
      <c r="A1291" s="1" t="s">
        <v>7432</v>
      </c>
      <c r="B1291" s="1" t="s">
        <v>127</v>
      </c>
      <c r="C1291" s="1" t="s">
        <v>11</v>
      </c>
      <c r="D1291" s="1" t="s">
        <v>25</v>
      </c>
      <c r="E1291" s="1" t="s">
        <v>13</v>
      </c>
      <c r="F1291" s="1" t="s">
        <v>14</v>
      </c>
      <c r="G1291" s="1">
        <v>0</v>
      </c>
    </row>
    <row r="1292" spans="1:8" ht="12.75" customHeight="1" x14ac:dyDescent="0.25">
      <c r="A1292" s="1" t="s">
        <v>7433</v>
      </c>
      <c r="B1292" s="1" t="s">
        <v>127</v>
      </c>
      <c r="C1292" s="1" t="s">
        <v>11</v>
      </c>
      <c r="D1292" s="1" t="s">
        <v>25</v>
      </c>
      <c r="E1292" s="1" t="s">
        <v>13</v>
      </c>
      <c r="F1292" s="1" t="s">
        <v>14</v>
      </c>
      <c r="G1292" s="1">
        <v>0</v>
      </c>
    </row>
    <row r="1293" spans="1:8" ht="12.75" customHeight="1" x14ac:dyDescent="0.25">
      <c r="A1293" s="6" t="s">
        <v>7572</v>
      </c>
      <c r="B1293" s="1" t="s">
        <v>127</v>
      </c>
      <c r="C1293" s="1" t="s">
        <v>42</v>
      </c>
      <c r="D1293" s="1" t="s">
        <v>12</v>
      </c>
      <c r="E1293" s="1" t="s">
        <v>13</v>
      </c>
      <c r="F1293" s="1" t="s">
        <v>17</v>
      </c>
      <c r="G1293" s="1">
        <v>0</v>
      </c>
    </row>
    <row r="1294" spans="1:8" ht="12.75" customHeight="1" x14ac:dyDescent="0.25">
      <c r="A1294" s="6" t="s">
        <v>7579</v>
      </c>
      <c r="B1294" s="1" t="s">
        <v>127</v>
      </c>
      <c r="C1294" s="1" t="s">
        <v>42</v>
      </c>
      <c r="D1294" s="1" t="s">
        <v>12</v>
      </c>
      <c r="E1294" s="1" t="s">
        <v>13</v>
      </c>
      <c r="F1294" s="1" t="s">
        <v>14</v>
      </c>
      <c r="G1294" s="1">
        <v>0</v>
      </c>
    </row>
    <row r="1295" spans="1:8" ht="12.75" customHeight="1" x14ac:dyDescent="0.25">
      <c r="A1295" s="6" t="s">
        <v>7581</v>
      </c>
      <c r="B1295" s="1" t="s">
        <v>127</v>
      </c>
      <c r="C1295" s="1" t="s">
        <v>42</v>
      </c>
      <c r="D1295" s="1" t="s">
        <v>12</v>
      </c>
      <c r="E1295" s="1" t="s">
        <v>13</v>
      </c>
      <c r="F1295" s="1" t="s">
        <v>14</v>
      </c>
      <c r="G1295" s="1">
        <v>0</v>
      </c>
    </row>
    <row r="1296" spans="1:8" ht="12.75" customHeight="1" x14ac:dyDescent="0.25">
      <c r="A1296" s="6" t="s">
        <v>7583</v>
      </c>
      <c r="B1296" s="1" t="s">
        <v>127</v>
      </c>
      <c r="C1296" s="1" t="s">
        <v>42</v>
      </c>
      <c r="D1296" s="1" t="s">
        <v>12</v>
      </c>
      <c r="E1296" s="1" t="s">
        <v>13</v>
      </c>
      <c r="F1296" s="1" t="s">
        <v>14</v>
      </c>
      <c r="G1296" s="1">
        <v>0</v>
      </c>
    </row>
    <row r="1297" spans="1:8" ht="12.75" customHeight="1" x14ac:dyDescent="0.25">
      <c r="A1297" s="6" t="s">
        <v>7585</v>
      </c>
      <c r="B1297" s="1" t="s">
        <v>127</v>
      </c>
      <c r="C1297" s="1" t="s">
        <v>42</v>
      </c>
      <c r="D1297" s="1" t="s">
        <v>12</v>
      </c>
      <c r="E1297" s="1" t="s">
        <v>13</v>
      </c>
      <c r="F1297" s="1" t="s">
        <v>14</v>
      </c>
      <c r="G1297" s="1">
        <v>0</v>
      </c>
    </row>
    <row r="1298" spans="1:8" ht="12.75" customHeight="1" x14ac:dyDescent="0.25">
      <c r="A1298" s="6" t="s">
        <v>7586</v>
      </c>
      <c r="B1298" s="1" t="s">
        <v>127</v>
      </c>
      <c r="C1298" s="1" t="s">
        <v>42</v>
      </c>
      <c r="D1298" s="1" t="s">
        <v>12</v>
      </c>
      <c r="E1298" s="1" t="s">
        <v>13</v>
      </c>
      <c r="F1298" s="1" t="s">
        <v>14</v>
      </c>
      <c r="G1298" s="1">
        <v>0</v>
      </c>
    </row>
    <row r="1299" spans="1:8" ht="12.75" customHeight="1" x14ac:dyDescent="0.25">
      <c r="A1299" s="6" t="s">
        <v>7587</v>
      </c>
      <c r="B1299" s="1" t="s">
        <v>127</v>
      </c>
      <c r="C1299" s="1" t="s">
        <v>42</v>
      </c>
      <c r="D1299" s="1" t="s">
        <v>12</v>
      </c>
      <c r="E1299" s="1" t="s">
        <v>13</v>
      </c>
      <c r="F1299" s="1" t="s">
        <v>14</v>
      </c>
      <c r="G1299" s="1">
        <v>0</v>
      </c>
    </row>
    <row r="1300" spans="1:8" ht="12.75" customHeight="1" x14ac:dyDescent="0.25">
      <c r="A1300" s="9" t="s">
        <v>7588</v>
      </c>
      <c r="B1300" s="1" t="s">
        <v>127</v>
      </c>
      <c r="C1300" s="1" t="s">
        <v>42</v>
      </c>
      <c r="D1300" s="1" t="s">
        <v>12</v>
      </c>
      <c r="E1300" s="1" t="s">
        <v>13</v>
      </c>
      <c r="F1300" s="1" t="s">
        <v>14</v>
      </c>
      <c r="G1300" s="1">
        <v>0</v>
      </c>
    </row>
    <row r="1301" spans="1:8" ht="12.75" customHeight="1" x14ac:dyDescent="0.25">
      <c r="A1301" s="9" t="s">
        <v>7589</v>
      </c>
      <c r="B1301" s="1" t="s">
        <v>127</v>
      </c>
      <c r="C1301" s="1" t="s">
        <v>42</v>
      </c>
      <c r="D1301" s="1" t="s">
        <v>12</v>
      </c>
      <c r="E1301" s="1" t="s">
        <v>13</v>
      </c>
      <c r="F1301" s="1" t="s">
        <v>14</v>
      </c>
      <c r="G1301" s="1">
        <v>0</v>
      </c>
    </row>
    <row r="1302" spans="1:8" ht="12.75" customHeight="1" x14ac:dyDescent="0.25">
      <c r="A1302" s="9" t="s">
        <v>7590</v>
      </c>
      <c r="B1302" s="1" t="s">
        <v>127</v>
      </c>
      <c r="C1302" s="1" t="s">
        <v>42</v>
      </c>
      <c r="D1302" s="1" t="s">
        <v>12</v>
      </c>
      <c r="E1302" s="1" t="s">
        <v>13</v>
      </c>
      <c r="F1302" s="1" t="s">
        <v>14</v>
      </c>
      <c r="G1302" s="1">
        <v>0</v>
      </c>
    </row>
    <row r="1303" spans="1:8" ht="12.75" customHeight="1" x14ac:dyDescent="0.25">
      <c r="A1303" s="6" t="s">
        <v>7611</v>
      </c>
      <c r="B1303" s="1" t="s">
        <v>127</v>
      </c>
      <c r="C1303" s="1" t="s">
        <v>34</v>
      </c>
      <c r="D1303" s="1" t="s">
        <v>12</v>
      </c>
      <c r="E1303" s="1" t="s">
        <v>13</v>
      </c>
      <c r="F1303" s="1" t="s">
        <v>17</v>
      </c>
      <c r="G1303" s="1">
        <v>0</v>
      </c>
    </row>
    <row r="1304" spans="1:8" ht="12.75" customHeight="1" x14ac:dyDescent="0.25">
      <c r="A1304" s="6" t="s">
        <v>7638</v>
      </c>
      <c r="B1304" s="1" t="s">
        <v>127</v>
      </c>
      <c r="C1304" s="1" t="s">
        <v>11</v>
      </c>
      <c r="D1304" s="1" t="s">
        <v>25</v>
      </c>
      <c r="E1304" s="1" t="s">
        <v>26</v>
      </c>
      <c r="G1304" s="1">
        <v>82</v>
      </c>
      <c r="H1304" s="2">
        <v>15</v>
      </c>
    </row>
    <row r="1305" spans="1:8" ht="12.75" customHeight="1" x14ac:dyDescent="0.25">
      <c r="A1305" s="6" t="s">
        <v>155</v>
      </c>
      <c r="B1305" s="1" t="s">
        <v>156</v>
      </c>
      <c r="C1305" s="1" t="s">
        <v>42</v>
      </c>
      <c r="D1305" s="1" t="s">
        <v>157</v>
      </c>
      <c r="E1305" s="1" t="s">
        <v>13</v>
      </c>
      <c r="F1305" s="1" t="s">
        <v>17</v>
      </c>
      <c r="G1305" s="1">
        <v>0</v>
      </c>
    </row>
    <row r="1306" spans="1:8" ht="12.75" customHeight="1" x14ac:dyDescent="0.25">
      <c r="A1306" s="6" t="s">
        <v>228</v>
      </c>
      <c r="B1306" s="1" t="s">
        <v>156</v>
      </c>
      <c r="C1306" s="1" t="s">
        <v>34</v>
      </c>
      <c r="D1306" s="1" t="s">
        <v>157</v>
      </c>
      <c r="E1306" s="1" t="s">
        <v>13</v>
      </c>
      <c r="F1306" s="1" t="s">
        <v>17</v>
      </c>
      <c r="G1306" s="1">
        <v>0</v>
      </c>
    </row>
    <row r="1307" spans="1:8" ht="12.75" customHeight="1" x14ac:dyDescent="0.25">
      <c r="A1307" s="12" t="s">
        <v>402</v>
      </c>
      <c r="B1307" s="1" t="s">
        <v>156</v>
      </c>
      <c r="C1307" s="1" t="s">
        <v>11</v>
      </c>
      <c r="D1307" s="1" t="s">
        <v>12</v>
      </c>
      <c r="E1307" s="1" t="s">
        <v>13</v>
      </c>
      <c r="F1307" s="1" t="s">
        <v>17</v>
      </c>
      <c r="G1307" s="1">
        <v>0</v>
      </c>
    </row>
    <row r="1308" spans="1:8" ht="12.75" customHeight="1" x14ac:dyDescent="0.25">
      <c r="A1308" s="6" t="s">
        <v>469</v>
      </c>
      <c r="B1308" s="1" t="s">
        <v>156</v>
      </c>
      <c r="C1308" s="1" t="s">
        <v>238</v>
      </c>
      <c r="D1308" s="1" t="s">
        <v>12</v>
      </c>
      <c r="E1308" s="1" t="s">
        <v>13</v>
      </c>
      <c r="F1308" s="1" t="s">
        <v>17</v>
      </c>
      <c r="G1308" s="1">
        <v>0</v>
      </c>
      <c r="H1308" s="2">
        <v>5</v>
      </c>
    </row>
    <row r="1309" spans="1:8" ht="12.75" customHeight="1" x14ac:dyDescent="0.25">
      <c r="A1309" s="6" t="s">
        <v>505</v>
      </c>
      <c r="B1309" s="1" t="s">
        <v>156</v>
      </c>
      <c r="C1309" s="1" t="s">
        <v>11</v>
      </c>
      <c r="D1309" s="1" t="s">
        <v>12</v>
      </c>
      <c r="E1309" s="1" t="s">
        <v>13</v>
      </c>
      <c r="F1309" s="1" t="s">
        <v>17</v>
      </c>
      <c r="G1309" s="1">
        <v>0</v>
      </c>
    </row>
    <row r="1310" spans="1:8" ht="12.75" customHeight="1" x14ac:dyDescent="0.25">
      <c r="A1310" s="6" t="s">
        <v>542</v>
      </c>
      <c r="B1310" s="1" t="s">
        <v>156</v>
      </c>
      <c r="C1310" s="1" t="s">
        <v>543</v>
      </c>
      <c r="D1310" s="1" t="s">
        <v>21</v>
      </c>
      <c r="E1310" s="1" t="s">
        <v>13</v>
      </c>
      <c r="F1310" s="1" t="s">
        <v>17</v>
      </c>
      <c r="G1310" s="1">
        <v>0</v>
      </c>
    </row>
    <row r="1311" spans="1:8" ht="12.75" customHeight="1" x14ac:dyDescent="0.25">
      <c r="A1311" s="13" t="s">
        <v>743</v>
      </c>
      <c r="B1311" s="1" t="s">
        <v>156</v>
      </c>
      <c r="C1311" s="1" t="s">
        <v>34</v>
      </c>
      <c r="D1311" s="1" t="s">
        <v>40</v>
      </c>
      <c r="E1311" s="1" t="s">
        <v>13</v>
      </c>
      <c r="F1311" s="1" t="s">
        <v>17</v>
      </c>
      <c r="G1311" s="1">
        <v>0</v>
      </c>
    </row>
    <row r="1312" spans="1:8" ht="12.75" customHeight="1" x14ac:dyDescent="0.25">
      <c r="A1312" s="6" t="s">
        <v>801</v>
      </c>
      <c r="B1312" s="1" t="s">
        <v>156</v>
      </c>
      <c r="C1312" s="1" t="s">
        <v>34</v>
      </c>
      <c r="D1312" s="1" t="s">
        <v>12</v>
      </c>
      <c r="E1312" s="1" t="s">
        <v>13</v>
      </c>
      <c r="F1312" s="1" t="s">
        <v>17</v>
      </c>
      <c r="G1312" s="1">
        <v>0</v>
      </c>
    </row>
    <row r="1313" spans="1:8" ht="12.75" customHeight="1" x14ac:dyDescent="0.25">
      <c r="A1313" s="6" t="s">
        <v>804</v>
      </c>
      <c r="B1313" s="1" t="s">
        <v>156</v>
      </c>
      <c r="C1313" s="1" t="s">
        <v>34</v>
      </c>
      <c r="D1313" s="1" t="s">
        <v>12</v>
      </c>
      <c r="E1313" s="1" t="s">
        <v>13</v>
      </c>
      <c r="F1313" s="1" t="s">
        <v>17</v>
      </c>
      <c r="G1313" s="1">
        <v>0</v>
      </c>
      <c r="H1313" s="2">
        <v>10</v>
      </c>
    </row>
    <row r="1314" spans="1:8" ht="12.75" customHeight="1" x14ac:dyDescent="0.25">
      <c r="A1314" s="6" t="s">
        <v>977</v>
      </c>
      <c r="B1314" s="1" t="s">
        <v>156</v>
      </c>
      <c r="C1314" s="1" t="s">
        <v>34</v>
      </c>
      <c r="D1314" s="1" t="s">
        <v>12</v>
      </c>
      <c r="E1314" s="1" t="s">
        <v>13</v>
      </c>
      <c r="F1314" s="1" t="s">
        <v>17</v>
      </c>
      <c r="G1314" s="1">
        <v>0</v>
      </c>
      <c r="H1314" s="2">
        <v>8</v>
      </c>
    </row>
    <row r="1315" spans="1:8" ht="12.75" customHeight="1" x14ac:dyDescent="0.25">
      <c r="A1315" s="14" t="s">
        <v>991</v>
      </c>
      <c r="B1315" s="1" t="s">
        <v>156</v>
      </c>
      <c r="C1315" s="1" t="s">
        <v>117</v>
      </c>
      <c r="D1315" s="1" t="s">
        <v>25</v>
      </c>
      <c r="E1315" s="1" t="s">
        <v>13</v>
      </c>
      <c r="F1315" s="1" t="s">
        <v>14</v>
      </c>
      <c r="G1315" s="1">
        <v>0</v>
      </c>
    </row>
    <row r="1316" spans="1:8" ht="12.75" customHeight="1" x14ac:dyDescent="0.25">
      <c r="A1316" s="6" t="s">
        <v>1090</v>
      </c>
      <c r="B1316" s="1" t="s">
        <v>156</v>
      </c>
      <c r="C1316" s="1" t="s">
        <v>11</v>
      </c>
      <c r="D1316" s="1" t="s">
        <v>40</v>
      </c>
      <c r="E1316" s="1" t="s">
        <v>13</v>
      </c>
      <c r="F1316" s="1" t="s">
        <v>17</v>
      </c>
      <c r="G1316" s="1">
        <v>0</v>
      </c>
    </row>
    <row r="1317" spans="1:8" ht="12.75" customHeight="1" x14ac:dyDescent="0.25">
      <c r="A1317" s="6" t="s">
        <v>1096</v>
      </c>
      <c r="B1317" s="1" t="s">
        <v>156</v>
      </c>
      <c r="C1317" s="1" t="s">
        <v>34</v>
      </c>
      <c r="D1317" s="1" t="s">
        <v>12</v>
      </c>
      <c r="E1317" s="1" t="s">
        <v>26</v>
      </c>
      <c r="G1317" s="1">
        <v>-136.80000000000001</v>
      </c>
      <c r="H1317" s="2">
        <v>15</v>
      </c>
    </row>
    <row r="1318" spans="1:8" ht="12.75" customHeight="1" x14ac:dyDescent="0.25">
      <c r="A1318" s="6" t="s">
        <v>1120</v>
      </c>
      <c r="B1318" s="1" t="s">
        <v>156</v>
      </c>
      <c r="C1318" s="1" t="s">
        <v>11</v>
      </c>
      <c r="D1318" s="1" t="s">
        <v>12</v>
      </c>
      <c r="E1318" s="1" t="s">
        <v>13</v>
      </c>
      <c r="F1318" s="1" t="s">
        <v>17</v>
      </c>
      <c r="G1318" s="1">
        <v>0</v>
      </c>
    </row>
    <row r="1319" spans="1:8" ht="12.75" customHeight="1" x14ac:dyDescent="0.25">
      <c r="A1319" s="6" t="s">
        <v>1154</v>
      </c>
      <c r="B1319" s="1" t="s">
        <v>156</v>
      </c>
      <c r="C1319" s="1" t="s">
        <v>42</v>
      </c>
      <c r="D1319" s="1" t="s">
        <v>1151</v>
      </c>
      <c r="E1319" s="1" t="s">
        <v>26</v>
      </c>
      <c r="G1319" s="1">
        <v>-95</v>
      </c>
    </row>
    <row r="1320" spans="1:8" ht="12.75" customHeight="1" x14ac:dyDescent="0.25">
      <c r="A1320" s="6" t="s">
        <v>1155</v>
      </c>
      <c r="B1320" s="1" t="s">
        <v>156</v>
      </c>
      <c r="C1320" s="1" t="s">
        <v>42</v>
      </c>
      <c r="D1320" s="1" t="s">
        <v>1151</v>
      </c>
      <c r="E1320" s="1" t="s">
        <v>26</v>
      </c>
      <c r="G1320" s="1">
        <v>-95</v>
      </c>
    </row>
    <row r="1321" spans="1:8" ht="12.75" customHeight="1" x14ac:dyDescent="0.25">
      <c r="A1321" s="12" t="s">
        <v>1159</v>
      </c>
      <c r="B1321" s="1" t="s">
        <v>156</v>
      </c>
      <c r="C1321" s="1" t="s">
        <v>34</v>
      </c>
      <c r="D1321" s="1" t="s">
        <v>12</v>
      </c>
      <c r="E1321" s="1" t="s">
        <v>13</v>
      </c>
      <c r="F1321" s="1" t="s">
        <v>17</v>
      </c>
      <c r="G1321" s="1">
        <v>0</v>
      </c>
    </row>
    <row r="1322" spans="1:8" ht="12.75" customHeight="1" x14ac:dyDescent="0.25">
      <c r="A1322" s="12" t="s">
        <v>1160</v>
      </c>
      <c r="B1322" s="1" t="s">
        <v>156</v>
      </c>
      <c r="C1322" s="1" t="s">
        <v>34</v>
      </c>
      <c r="D1322" s="1" t="s">
        <v>12</v>
      </c>
      <c r="E1322" s="1" t="s">
        <v>13</v>
      </c>
      <c r="F1322" s="1" t="s">
        <v>17</v>
      </c>
      <c r="G1322" s="1">
        <v>0</v>
      </c>
    </row>
    <row r="1323" spans="1:8" ht="12.75" customHeight="1" x14ac:dyDescent="0.25">
      <c r="A1323" s="6" t="s">
        <v>1305</v>
      </c>
      <c r="B1323" s="1" t="s">
        <v>156</v>
      </c>
      <c r="C1323" s="1" t="s">
        <v>34</v>
      </c>
      <c r="D1323" s="1" t="s">
        <v>12</v>
      </c>
      <c r="E1323" s="1" t="s">
        <v>13</v>
      </c>
      <c r="F1323" s="1" t="s">
        <v>17</v>
      </c>
      <c r="G1323" s="1">
        <v>0</v>
      </c>
    </row>
    <row r="1324" spans="1:8" ht="12.75" customHeight="1" x14ac:dyDescent="0.25">
      <c r="A1324" s="6" t="s">
        <v>1308</v>
      </c>
      <c r="B1324" s="1" t="s">
        <v>156</v>
      </c>
      <c r="C1324" s="1" t="s">
        <v>1309</v>
      </c>
      <c r="D1324" s="1" t="s">
        <v>40</v>
      </c>
      <c r="E1324" s="1" t="s">
        <v>13</v>
      </c>
      <c r="F1324" s="1" t="s">
        <v>17</v>
      </c>
      <c r="G1324" s="1">
        <v>0</v>
      </c>
    </row>
    <row r="1325" spans="1:8" ht="12.75" customHeight="1" x14ac:dyDescent="0.25">
      <c r="A1325" s="12" t="s">
        <v>1468</v>
      </c>
      <c r="B1325" s="1" t="s">
        <v>156</v>
      </c>
      <c r="C1325" s="1" t="s">
        <v>11</v>
      </c>
      <c r="D1325" s="1" t="s">
        <v>12</v>
      </c>
      <c r="E1325" s="1" t="s">
        <v>13</v>
      </c>
      <c r="F1325" s="1" t="s">
        <v>17</v>
      </c>
      <c r="G1325" s="1">
        <v>0</v>
      </c>
    </row>
    <row r="1326" spans="1:8" ht="12.75" customHeight="1" x14ac:dyDescent="0.25">
      <c r="A1326" s="12" t="s">
        <v>1469</v>
      </c>
      <c r="B1326" s="1" t="s">
        <v>156</v>
      </c>
      <c r="C1326" s="1" t="s">
        <v>11</v>
      </c>
      <c r="D1326" s="1" t="s">
        <v>12</v>
      </c>
      <c r="E1326" s="1" t="s">
        <v>13</v>
      </c>
      <c r="F1326" s="1" t="s">
        <v>17</v>
      </c>
      <c r="G1326" s="1">
        <v>0</v>
      </c>
    </row>
    <row r="1327" spans="1:8" ht="12.75" customHeight="1" x14ac:dyDescent="0.25">
      <c r="A1327" s="12" t="s">
        <v>1470</v>
      </c>
      <c r="B1327" s="1" t="s">
        <v>156</v>
      </c>
      <c r="C1327" s="1" t="s">
        <v>11</v>
      </c>
      <c r="D1327" s="1" t="s">
        <v>12</v>
      </c>
      <c r="E1327" s="1" t="s">
        <v>13</v>
      </c>
      <c r="F1327" s="1" t="s">
        <v>17</v>
      </c>
      <c r="G1327" s="1">
        <v>0</v>
      </c>
    </row>
    <row r="1328" spans="1:8" ht="12.75" customHeight="1" x14ac:dyDescent="0.25">
      <c r="A1328" s="12" t="s">
        <v>1471</v>
      </c>
      <c r="B1328" s="1" t="s">
        <v>156</v>
      </c>
      <c r="C1328" s="1" t="s">
        <v>11</v>
      </c>
      <c r="D1328" s="1" t="s">
        <v>12</v>
      </c>
      <c r="E1328" s="1" t="s">
        <v>13</v>
      </c>
      <c r="F1328" s="1" t="s">
        <v>17</v>
      </c>
      <c r="G1328" s="1">
        <v>0</v>
      </c>
    </row>
    <row r="1329" spans="1:7" ht="12.75" customHeight="1" x14ac:dyDescent="0.25">
      <c r="A1329" s="12" t="s">
        <v>1472</v>
      </c>
      <c r="B1329" s="1" t="s">
        <v>156</v>
      </c>
      <c r="C1329" s="1" t="s">
        <v>11</v>
      </c>
      <c r="D1329" s="1" t="s">
        <v>12</v>
      </c>
      <c r="E1329" s="1" t="s">
        <v>13</v>
      </c>
      <c r="F1329" s="1" t="s">
        <v>17</v>
      </c>
      <c r="G1329" s="1">
        <v>0</v>
      </c>
    </row>
    <row r="1330" spans="1:7" ht="12.75" customHeight="1" x14ac:dyDescent="0.25">
      <c r="A1330" s="12" t="s">
        <v>1473</v>
      </c>
      <c r="B1330" s="1" t="s">
        <v>156</v>
      </c>
      <c r="C1330" s="1" t="s">
        <v>11</v>
      </c>
      <c r="D1330" s="1" t="s">
        <v>12</v>
      </c>
      <c r="E1330" s="1" t="s">
        <v>13</v>
      </c>
      <c r="F1330" s="1" t="s">
        <v>17</v>
      </c>
      <c r="G1330" s="1">
        <v>0</v>
      </c>
    </row>
    <row r="1331" spans="1:7" ht="12.75" customHeight="1" x14ac:dyDescent="0.25">
      <c r="A1331" s="12" t="s">
        <v>1474</v>
      </c>
      <c r="B1331" s="1" t="s">
        <v>156</v>
      </c>
      <c r="C1331" s="1" t="s">
        <v>11</v>
      </c>
      <c r="D1331" s="1" t="s">
        <v>12</v>
      </c>
      <c r="E1331" s="1" t="s">
        <v>13</v>
      </c>
      <c r="F1331" s="1" t="s">
        <v>17</v>
      </c>
      <c r="G1331" s="1">
        <v>0</v>
      </c>
    </row>
    <row r="1332" spans="1:7" ht="12" x14ac:dyDescent="0.25">
      <c r="A1332" s="12" t="s">
        <v>1475</v>
      </c>
      <c r="B1332" s="1" t="s">
        <v>156</v>
      </c>
      <c r="C1332" s="1" t="s">
        <v>11</v>
      </c>
      <c r="D1332" s="1" t="s">
        <v>12</v>
      </c>
      <c r="E1332" s="1" t="s">
        <v>13</v>
      </c>
      <c r="F1332" s="1" t="s">
        <v>17</v>
      </c>
      <c r="G1332" s="1">
        <v>0</v>
      </c>
    </row>
    <row r="1333" spans="1:7" ht="12.75" customHeight="1" x14ac:dyDescent="0.25">
      <c r="A1333" s="12" t="s">
        <v>1476</v>
      </c>
      <c r="B1333" s="1" t="s">
        <v>156</v>
      </c>
      <c r="C1333" s="1" t="s">
        <v>11</v>
      </c>
      <c r="D1333" s="1" t="s">
        <v>12</v>
      </c>
      <c r="E1333" s="1" t="s">
        <v>13</v>
      </c>
      <c r="F1333" s="1" t="s">
        <v>17</v>
      </c>
      <c r="G1333" s="1">
        <v>0</v>
      </c>
    </row>
    <row r="1334" spans="1:7" ht="12.75" customHeight="1" x14ac:dyDescent="0.25">
      <c r="A1334" s="12" t="s">
        <v>1480</v>
      </c>
      <c r="B1334" s="1" t="s">
        <v>156</v>
      </c>
      <c r="C1334" s="1" t="s">
        <v>11</v>
      </c>
      <c r="D1334" s="1" t="s">
        <v>12</v>
      </c>
      <c r="E1334" s="1" t="s">
        <v>13</v>
      </c>
      <c r="F1334" s="1" t="s">
        <v>17</v>
      </c>
      <c r="G1334" s="1">
        <v>0</v>
      </c>
    </row>
    <row r="1335" spans="1:7" ht="12.75" customHeight="1" x14ac:dyDescent="0.25">
      <c r="A1335" s="12" t="s">
        <v>1481</v>
      </c>
      <c r="B1335" s="1" t="s">
        <v>156</v>
      </c>
      <c r="C1335" s="1" t="s">
        <v>11</v>
      </c>
      <c r="D1335" s="1" t="s">
        <v>12</v>
      </c>
      <c r="E1335" s="1" t="s">
        <v>13</v>
      </c>
      <c r="F1335" s="1" t="s">
        <v>17</v>
      </c>
      <c r="G1335" s="1">
        <v>0</v>
      </c>
    </row>
    <row r="1336" spans="1:7" ht="12.75" customHeight="1" x14ac:dyDescent="0.25">
      <c r="A1336" s="12" t="s">
        <v>1482</v>
      </c>
      <c r="B1336" s="1" t="s">
        <v>156</v>
      </c>
      <c r="C1336" s="1" t="s">
        <v>11</v>
      </c>
      <c r="D1336" s="1" t="s">
        <v>12</v>
      </c>
      <c r="E1336" s="1" t="s">
        <v>13</v>
      </c>
      <c r="F1336" s="1" t="s">
        <v>17</v>
      </c>
      <c r="G1336" s="1">
        <v>0</v>
      </c>
    </row>
    <row r="1337" spans="1:7" ht="12.75" customHeight="1" x14ac:dyDescent="0.25">
      <c r="A1337" s="12" t="s">
        <v>1483</v>
      </c>
      <c r="B1337" s="1" t="s">
        <v>156</v>
      </c>
      <c r="C1337" s="1" t="s">
        <v>11</v>
      </c>
      <c r="D1337" s="1" t="s">
        <v>12</v>
      </c>
      <c r="E1337" s="1" t="s">
        <v>13</v>
      </c>
      <c r="F1337" s="1" t="s">
        <v>17</v>
      </c>
      <c r="G1337" s="1">
        <v>0</v>
      </c>
    </row>
    <row r="1338" spans="1:7" ht="12.75" customHeight="1" x14ac:dyDescent="0.25">
      <c r="A1338" s="12" t="s">
        <v>1492</v>
      </c>
      <c r="B1338" s="1" t="s">
        <v>156</v>
      </c>
      <c r="C1338" s="1" t="s">
        <v>11</v>
      </c>
      <c r="D1338" s="1" t="s">
        <v>12</v>
      </c>
      <c r="E1338" s="1" t="s">
        <v>13</v>
      </c>
      <c r="F1338" s="1" t="s">
        <v>17</v>
      </c>
      <c r="G1338" s="1">
        <v>0</v>
      </c>
    </row>
    <row r="1339" spans="1:7" ht="12.75" customHeight="1" x14ac:dyDescent="0.25">
      <c r="A1339" s="6" t="s">
        <v>1498</v>
      </c>
      <c r="B1339" s="1" t="s">
        <v>156</v>
      </c>
      <c r="C1339" s="1" t="s">
        <v>11</v>
      </c>
      <c r="D1339" s="1" t="s">
        <v>12</v>
      </c>
      <c r="E1339" s="1" t="s">
        <v>13</v>
      </c>
      <c r="F1339" s="1" t="s">
        <v>17</v>
      </c>
      <c r="G1339" s="1">
        <v>0</v>
      </c>
    </row>
    <row r="1340" spans="1:7" ht="12.75" customHeight="1" x14ac:dyDescent="0.25">
      <c r="A1340" s="6" t="s">
        <v>1538</v>
      </c>
      <c r="B1340" s="1" t="s">
        <v>156</v>
      </c>
      <c r="C1340" s="1" t="s">
        <v>11</v>
      </c>
      <c r="D1340" s="1" t="s">
        <v>25</v>
      </c>
      <c r="E1340" s="1" t="s">
        <v>13</v>
      </c>
      <c r="F1340" s="1" t="s">
        <v>17</v>
      </c>
      <c r="G1340" s="1">
        <v>0</v>
      </c>
    </row>
    <row r="1341" spans="1:7" ht="12.75" customHeight="1" x14ac:dyDescent="0.25">
      <c r="A1341" s="6" t="s">
        <v>1539</v>
      </c>
      <c r="B1341" s="1" t="s">
        <v>156</v>
      </c>
      <c r="C1341" s="1" t="s">
        <v>11</v>
      </c>
      <c r="D1341" s="1" t="s">
        <v>25</v>
      </c>
      <c r="E1341" s="1" t="s">
        <v>13</v>
      </c>
      <c r="F1341" s="1" t="s">
        <v>17</v>
      </c>
      <c r="G1341" s="1">
        <v>0</v>
      </c>
    </row>
    <row r="1342" spans="1:7" ht="12.75" customHeight="1" x14ac:dyDescent="0.25">
      <c r="A1342" s="6" t="s">
        <v>1582</v>
      </c>
      <c r="B1342" s="1" t="s">
        <v>156</v>
      </c>
      <c r="C1342" s="1" t="s">
        <v>11</v>
      </c>
      <c r="D1342" s="1" t="s">
        <v>12</v>
      </c>
      <c r="E1342" s="1" t="s">
        <v>13</v>
      </c>
      <c r="F1342" s="1" t="s">
        <v>17</v>
      </c>
      <c r="G1342" s="1">
        <v>0</v>
      </c>
    </row>
    <row r="1343" spans="1:7" ht="12.75" customHeight="1" x14ac:dyDescent="0.25">
      <c r="A1343" s="6" t="s">
        <v>1583</v>
      </c>
      <c r="B1343" s="1" t="s">
        <v>156</v>
      </c>
      <c r="C1343" s="1" t="s">
        <v>11</v>
      </c>
      <c r="D1343" s="1" t="s">
        <v>12</v>
      </c>
      <c r="E1343" s="1" t="s">
        <v>13</v>
      </c>
      <c r="F1343" s="1" t="s">
        <v>17</v>
      </c>
      <c r="G1343" s="1">
        <v>0</v>
      </c>
    </row>
    <row r="1344" spans="1:7" ht="12.75" customHeight="1" x14ac:dyDescent="0.25">
      <c r="A1344" s="6" t="s">
        <v>1584</v>
      </c>
      <c r="B1344" s="1" t="s">
        <v>156</v>
      </c>
      <c r="C1344" s="1" t="s">
        <v>11</v>
      </c>
      <c r="D1344" s="1" t="s">
        <v>12</v>
      </c>
      <c r="E1344" s="1" t="s">
        <v>13</v>
      </c>
      <c r="F1344" s="1" t="s">
        <v>17</v>
      </c>
      <c r="G1344" s="1">
        <v>0</v>
      </c>
    </row>
    <row r="1345" spans="1:8" ht="12.75" customHeight="1" x14ac:dyDescent="0.25">
      <c r="A1345" s="6" t="s">
        <v>1585</v>
      </c>
      <c r="B1345" s="1" t="s">
        <v>156</v>
      </c>
      <c r="C1345" s="1" t="s">
        <v>11</v>
      </c>
      <c r="D1345" s="1" t="s">
        <v>12</v>
      </c>
      <c r="E1345" s="1" t="s">
        <v>13</v>
      </c>
      <c r="F1345" s="1" t="s">
        <v>17</v>
      </c>
      <c r="G1345" s="1">
        <v>0</v>
      </c>
    </row>
    <row r="1346" spans="1:8" ht="12.75" customHeight="1" x14ac:dyDescent="0.25">
      <c r="A1346" s="6" t="s">
        <v>1647</v>
      </c>
      <c r="B1346" s="1" t="s">
        <v>156</v>
      </c>
      <c r="C1346" s="1" t="s">
        <v>11</v>
      </c>
      <c r="D1346" s="1" t="s">
        <v>12</v>
      </c>
      <c r="E1346" s="1" t="s">
        <v>13</v>
      </c>
      <c r="F1346" s="1" t="s">
        <v>17</v>
      </c>
      <c r="G1346" s="1">
        <v>0</v>
      </c>
    </row>
    <row r="1347" spans="1:8" ht="12.75" customHeight="1" x14ac:dyDescent="0.25">
      <c r="A1347" s="6" t="s">
        <v>1676</v>
      </c>
      <c r="B1347" s="1" t="s">
        <v>156</v>
      </c>
      <c r="C1347" s="1" t="s">
        <v>11</v>
      </c>
      <c r="D1347" s="1" t="s">
        <v>12</v>
      </c>
      <c r="E1347" s="1" t="s">
        <v>13</v>
      </c>
      <c r="F1347" s="1" t="s">
        <v>17</v>
      </c>
      <c r="G1347" s="1">
        <v>0</v>
      </c>
    </row>
    <row r="1348" spans="1:8" ht="12.75" customHeight="1" x14ac:dyDescent="0.25">
      <c r="A1348" s="6" t="s">
        <v>1692</v>
      </c>
      <c r="B1348" s="1" t="s">
        <v>156</v>
      </c>
      <c r="C1348" s="1" t="s">
        <v>11</v>
      </c>
      <c r="D1348" s="1" t="s">
        <v>12</v>
      </c>
      <c r="E1348" s="1" t="s">
        <v>13</v>
      </c>
      <c r="F1348" s="1" t="s">
        <v>17</v>
      </c>
      <c r="G1348" s="1">
        <v>0</v>
      </c>
    </row>
    <row r="1349" spans="1:8" ht="12.75" customHeight="1" x14ac:dyDescent="0.25">
      <c r="A1349" s="12" t="s">
        <v>1710</v>
      </c>
      <c r="B1349" s="1" t="s">
        <v>156</v>
      </c>
      <c r="C1349" s="1" t="s">
        <v>11</v>
      </c>
      <c r="D1349" s="1" t="s">
        <v>12</v>
      </c>
      <c r="E1349" s="1" t="s">
        <v>13</v>
      </c>
      <c r="F1349" s="1" t="s">
        <v>17</v>
      </c>
      <c r="G1349" s="1">
        <v>0</v>
      </c>
    </row>
    <row r="1350" spans="1:8" ht="12.75" customHeight="1" x14ac:dyDescent="0.25">
      <c r="A1350" s="6" t="s">
        <v>1715</v>
      </c>
      <c r="B1350" s="1" t="s">
        <v>156</v>
      </c>
      <c r="C1350" s="1" t="s">
        <v>11</v>
      </c>
      <c r="D1350" s="1" t="s">
        <v>12</v>
      </c>
      <c r="E1350" s="1" t="s">
        <v>13</v>
      </c>
      <c r="F1350" s="1" t="s">
        <v>17</v>
      </c>
      <c r="G1350" s="1">
        <v>0</v>
      </c>
    </row>
    <row r="1351" spans="1:8" ht="12.75" customHeight="1" x14ac:dyDescent="0.25">
      <c r="A1351" s="6" t="s">
        <v>1787</v>
      </c>
      <c r="B1351" s="1" t="s">
        <v>156</v>
      </c>
      <c r="C1351" s="1" t="s">
        <v>34</v>
      </c>
      <c r="D1351" s="1" t="s">
        <v>12</v>
      </c>
      <c r="E1351" s="1" t="s">
        <v>13</v>
      </c>
      <c r="F1351" s="1" t="s">
        <v>17</v>
      </c>
      <c r="G1351" s="1">
        <v>0</v>
      </c>
    </row>
    <row r="1352" spans="1:8" ht="12.75" customHeight="1" x14ac:dyDescent="0.25">
      <c r="A1352" s="6" t="s">
        <v>1788</v>
      </c>
      <c r="B1352" s="1" t="s">
        <v>156</v>
      </c>
      <c r="C1352" s="1" t="s">
        <v>34</v>
      </c>
      <c r="D1352" s="1" t="s">
        <v>12</v>
      </c>
      <c r="E1352" s="1" t="s">
        <v>13</v>
      </c>
      <c r="F1352" s="1" t="s">
        <v>17</v>
      </c>
      <c r="G1352" s="1">
        <v>0</v>
      </c>
    </row>
    <row r="1353" spans="1:8" ht="12.75" customHeight="1" x14ac:dyDescent="0.25">
      <c r="A1353" s="6" t="s">
        <v>1795</v>
      </c>
      <c r="B1353" s="1" t="s">
        <v>156</v>
      </c>
      <c r="C1353" s="1" t="s">
        <v>11</v>
      </c>
      <c r="D1353" s="1" t="s">
        <v>25</v>
      </c>
      <c r="E1353" s="1" t="s">
        <v>13</v>
      </c>
      <c r="F1353" s="1" t="s">
        <v>17</v>
      </c>
      <c r="G1353" s="1">
        <v>0</v>
      </c>
    </row>
    <row r="1354" spans="1:8" ht="12.75" customHeight="1" x14ac:dyDescent="0.25">
      <c r="A1354" s="6" t="s">
        <v>1804</v>
      </c>
      <c r="B1354" s="1" t="s">
        <v>156</v>
      </c>
      <c r="C1354" s="1" t="s">
        <v>34</v>
      </c>
      <c r="D1354" s="1" t="s">
        <v>12</v>
      </c>
      <c r="E1354" s="1" t="s">
        <v>13</v>
      </c>
      <c r="F1354" s="1" t="s">
        <v>17</v>
      </c>
      <c r="G1354" s="1">
        <v>0</v>
      </c>
    </row>
    <row r="1355" spans="1:8" ht="12.75" customHeight="1" x14ac:dyDescent="0.25">
      <c r="A1355" s="6" t="s">
        <v>1805</v>
      </c>
      <c r="B1355" s="1" t="s">
        <v>156</v>
      </c>
      <c r="C1355" s="1" t="s">
        <v>34</v>
      </c>
      <c r="D1355" s="1" t="s">
        <v>12</v>
      </c>
      <c r="E1355" s="1" t="s">
        <v>13</v>
      </c>
      <c r="F1355" s="1" t="s">
        <v>17</v>
      </c>
      <c r="G1355" s="1">
        <v>0</v>
      </c>
    </row>
    <row r="1356" spans="1:8" ht="12.75" customHeight="1" x14ac:dyDescent="0.25">
      <c r="A1356" s="6" t="s">
        <v>1806</v>
      </c>
      <c r="B1356" s="1" t="s">
        <v>156</v>
      </c>
      <c r="C1356" s="1" t="s">
        <v>34</v>
      </c>
      <c r="D1356" s="1" t="s">
        <v>12</v>
      </c>
      <c r="E1356" s="1" t="s">
        <v>13</v>
      </c>
      <c r="F1356" s="1" t="s">
        <v>17</v>
      </c>
      <c r="G1356" s="1">
        <v>0</v>
      </c>
    </row>
    <row r="1357" spans="1:8" ht="12.75" customHeight="1" x14ac:dyDescent="0.25">
      <c r="A1357" s="6" t="s">
        <v>1813</v>
      </c>
      <c r="B1357" s="1" t="s">
        <v>156</v>
      </c>
      <c r="C1357" s="1" t="s">
        <v>42</v>
      </c>
      <c r="D1357" s="1" t="s">
        <v>25</v>
      </c>
      <c r="E1357" s="1" t="s">
        <v>161</v>
      </c>
      <c r="F1357" s="1" t="s">
        <v>783</v>
      </c>
      <c r="G1357" s="1">
        <v>0</v>
      </c>
      <c r="H1357" s="2">
        <v>7</v>
      </c>
    </row>
    <row r="1358" spans="1:8" ht="12.75" customHeight="1" x14ac:dyDescent="0.25">
      <c r="A1358" s="6" t="s">
        <v>1903</v>
      </c>
      <c r="B1358" s="1" t="s">
        <v>156</v>
      </c>
      <c r="C1358" s="1" t="s">
        <v>42</v>
      </c>
      <c r="D1358" s="1" t="s">
        <v>12</v>
      </c>
      <c r="E1358" s="1" t="s">
        <v>240</v>
      </c>
      <c r="F1358" s="1" t="s">
        <v>14</v>
      </c>
      <c r="G1358" s="1">
        <v>0</v>
      </c>
    </row>
    <row r="1359" spans="1:8" ht="12.75" customHeight="1" x14ac:dyDescent="0.25">
      <c r="A1359" s="6" t="s">
        <v>1940</v>
      </c>
      <c r="B1359" s="1" t="s">
        <v>156</v>
      </c>
      <c r="C1359" s="1" t="s">
        <v>42</v>
      </c>
      <c r="D1359" s="1" t="s">
        <v>12</v>
      </c>
      <c r="E1359" s="1" t="s">
        <v>13</v>
      </c>
      <c r="F1359" s="1" t="s">
        <v>14</v>
      </c>
      <c r="G1359" s="1">
        <v>0</v>
      </c>
    </row>
    <row r="1360" spans="1:8" ht="12.75" customHeight="1" x14ac:dyDescent="0.25">
      <c r="A1360" s="6" t="s">
        <v>1963</v>
      </c>
      <c r="B1360" s="1" t="s">
        <v>156</v>
      </c>
      <c r="C1360" s="1" t="s">
        <v>42</v>
      </c>
      <c r="D1360" s="1" t="s">
        <v>12</v>
      </c>
      <c r="E1360" s="1" t="s">
        <v>13</v>
      </c>
      <c r="F1360" s="1" t="s">
        <v>14</v>
      </c>
      <c r="G1360" s="1">
        <v>0</v>
      </c>
    </row>
    <row r="1361" spans="1:8" ht="12.75" customHeight="1" x14ac:dyDescent="0.25">
      <c r="A1361" s="6" t="s">
        <v>1964</v>
      </c>
      <c r="B1361" s="1" t="s">
        <v>156</v>
      </c>
      <c r="C1361" s="1" t="s">
        <v>42</v>
      </c>
      <c r="D1361" s="1" t="s">
        <v>12</v>
      </c>
      <c r="E1361" s="1" t="s">
        <v>13</v>
      </c>
      <c r="F1361" s="1" t="s">
        <v>17</v>
      </c>
      <c r="G1361" s="1">
        <v>0</v>
      </c>
    </row>
    <row r="1362" spans="1:8" ht="12.75" customHeight="1" x14ac:dyDescent="0.25">
      <c r="A1362" s="6" t="s">
        <v>2682</v>
      </c>
      <c r="B1362" s="1" t="s">
        <v>156</v>
      </c>
      <c r="C1362" s="1" t="s">
        <v>20</v>
      </c>
      <c r="D1362" s="1" t="s">
        <v>21</v>
      </c>
      <c r="E1362" s="1" t="s">
        <v>13</v>
      </c>
      <c r="F1362" s="1" t="s">
        <v>17</v>
      </c>
      <c r="G1362" s="1">
        <v>0</v>
      </c>
    </row>
    <row r="1363" spans="1:8" ht="12.75" customHeight="1" x14ac:dyDescent="0.25">
      <c r="A1363" s="6" t="s">
        <v>2693</v>
      </c>
      <c r="B1363" s="1" t="s">
        <v>156</v>
      </c>
      <c r="C1363" s="1" t="s">
        <v>34</v>
      </c>
      <c r="D1363" s="1" t="s">
        <v>21</v>
      </c>
      <c r="E1363" s="1" t="s">
        <v>13</v>
      </c>
      <c r="F1363" s="1" t="s">
        <v>14</v>
      </c>
      <c r="G1363" s="1">
        <v>0</v>
      </c>
    </row>
    <row r="1364" spans="1:8" ht="12.75" customHeight="1" x14ac:dyDescent="0.25">
      <c r="A1364" s="6" t="s">
        <v>2694</v>
      </c>
      <c r="B1364" s="1" t="s">
        <v>156</v>
      </c>
      <c r="C1364" s="1" t="s">
        <v>34</v>
      </c>
      <c r="D1364" s="1" t="s">
        <v>21</v>
      </c>
      <c r="E1364" s="1" t="s">
        <v>13</v>
      </c>
      <c r="F1364" s="1" t="s">
        <v>14</v>
      </c>
      <c r="G1364" s="1">
        <v>0</v>
      </c>
    </row>
    <row r="1365" spans="1:8" ht="12.75" customHeight="1" x14ac:dyDescent="0.25">
      <c r="A1365" s="6" t="s">
        <v>2714</v>
      </c>
      <c r="B1365" s="1" t="s">
        <v>156</v>
      </c>
      <c r="C1365" s="1" t="s">
        <v>1309</v>
      </c>
      <c r="D1365" s="1" t="s">
        <v>21</v>
      </c>
      <c r="E1365" s="1" t="s">
        <v>13</v>
      </c>
      <c r="F1365" s="1" t="s">
        <v>17</v>
      </c>
      <c r="G1365" s="1">
        <v>0</v>
      </c>
    </row>
    <row r="1366" spans="1:8" ht="12.75" customHeight="1" x14ac:dyDescent="0.25">
      <c r="A1366" s="6" t="s">
        <v>2743</v>
      </c>
      <c r="B1366" s="1" t="s">
        <v>156</v>
      </c>
      <c r="C1366" s="1" t="s">
        <v>34</v>
      </c>
      <c r="D1366" s="1" t="s">
        <v>12</v>
      </c>
      <c r="E1366" s="1" t="s">
        <v>13</v>
      </c>
      <c r="F1366" s="1" t="s">
        <v>17</v>
      </c>
      <c r="G1366" s="1">
        <v>0</v>
      </c>
    </row>
    <row r="1367" spans="1:8" ht="12.75" customHeight="1" x14ac:dyDescent="0.25">
      <c r="A1367" s="14" t="s">
        <v>2752</v>
      </c>
      <c r="B1367" s="1" t="s">
        <v>156</v>
      </c>
      <c r="C1367" s="1" t="s">
        <v>20</v>
      </c>
      <c r="D1367" s="1" t="s">
        <v>12</v>
      </c>
      <c r="E1367" s="1" t="s">
        <v>13</v>
      </c>
      <c r="F1367" s="1" t="s">
        <v>17</v>
      </c>
      <c r="G1367" s="1">
        <v>0</v>
      </c>
    </row>
    <row r="1368" spans="1:8" ht="12.75" customHeight="1" x14ac:dyDescent="0.25">
      <c r="A1368" s="6" t="s">
        <v>2835</v>
      </c>
      <c r="B1368" s="1" t="s">
        <v>156</v>
      </c>
      <c r="C1368" s="1" t="s">
        <v>20</v>
      </c>
      <c r="D1368" s="1" t="s">
        <v>25</v>
      </c>
      <c r="E1368" s="1" t="s">
        <v>13</v>
      </c>
      <c r="F1368" s="1" t="s">
        <v>17</v>
      </c>
      <c r="G1368" s="1">
        <v>0</v>
      </c>
    </row>
    <row r="1369" spans="1:8" ht="12.75" customHeight="1" x14ac:dyDescent="0.25">
      <c r="A1369" s="6" t="s">
        <v>2849</v>
      </c>
      <c r="B1369" s="1" t="s">
        <v>156</v>
      </c>
      <c r="C1369" s="1" t="s">
        <v>20</v>
      </c>
      <c r="D1369" s="1" t="s">
        <v>21</v>
      </c>
      <c r="E1369" s="1" t="s">
        <v>13</v>
      </c>
      <c r="F1369" s="1" t="s">
        <v>17</v>
      </c>
      <c r="G1369" s="1">
        <v>0</v>
      </c>
    </row>
    <row r="1370" spans="1:8" ht="12.75" customHeight="1" x14ac:dyDescent="0.25">
      <c r="A1370" s="6" t="s">
        <v>2959</v>
      </c>
      <c r="B1370" s="1" t="s">
        <v>156</v>
      </c>
      <c r="C1370" s="1" t="s">
        <v>34</v>
      </c>
      <c r="D1370" s="1" t="s">
        <v>21</v>
      </c>
      <c r="E1370" s="1" t="s">
        <v>13</v>
      </c>
      <c r="G1370" s="1">
        <v>0</v>
      </c>
    </row>
    <row r="1371" spans="1:8" ht="12.75" customHeight="1" x14ac:dyDescent="0.25">
      <c r="A1371" s="6" t="s">
        <v>2976</v>
      </c>
      <c r="B1371" s="1" t="s">
        <v>156</v>
      </c>
      <c r="C1371" s="1" t="s">
        <v>34</v>
      </c>
      <c r="D1371" s="1" t="s">
        <v>12</v>
      </c>
      <c r="E1371" s="1" t="s">
        <v>13</v>
      </c>
      <c r="F1371" s="1" t="s">
        <v>17</v>
      </c>
      <c r="G1371" s="1">
        <v>0</v>
      </c>
    </row>
    <row r="1372" spans="1:8" ht="12.75" customHeight="1" x14ac:dyDescent="0.25">
      <c r="A1372" s="6" t="s">
        <v>2994</v>
      </c>
      <c r="B1372" s="1" t="s">
        <v>156</v>
      </c>
      <c r="C1372" s="1" t="s">
        <v>11</v>
      </c>
      <c r="D1372" s="1" t="s">
        <v>12</v>
      </c>
      <c r="E1372" s="1" t="s">
        <v>13</v>
      </c>
      <c r="G1372" s="1">
        <v>0</v>
      </c>
    </row>
    <row r="1373" spans="1:8" ht="12.75" customHeight="1" x14ac:dyDescent="0.25">
      <c r="A1373" s="6" t="s">
        <v>2995</v>
      </c>
      <c r="B1373" s="1" t="s">
        <v>156</v>
      </c>
      <c r="C1373" s="1" t="s">
        <v>11</v>
      </c>
      <c r="D1373" s="1" t="s">
        <v>12</v>
      </c>
      <c r="E1373" s="1" t="s">
        <v>13</v>
      </c>
      <c r="G1373" s="1">
        <v>0</v>
      </c>
    </row>
    <row r="1374" spans="1:8" ht="12.75" customHeight="1" x14ac:dyDescent="0.25">
      <c r="A1374" s="12" t="s">
        <v>3075</v>
      </c>
      <c r="B1374" s="1" t="s">
        <v>156</v>
      </c>
      <c r="C1374" s="1" t="s">
        <v>11</v>
      </c>
      <c r="D1374" s="1" t="s">
        <v>25</v>
      </c>
      <c r="E1374" s="1" t="s">
        <v>13</v>
      </c>
      <c r="F1374" s="1" t="s">
        <v>17</v>
      </c>
      <c r="G1374" s="1">
        <v>0</v>
      </c>
      <c r="H1374" s="2">
        <v>2</v>
      </c>
    </row>
    <row r="1375" spans="1:8" ht="12.75" customHeight="1" x14ac:dyDescent="0.25">
      <c r="A1375" s="12" t="s">
        <v>3076</v>
      </c>
      <c r="B1375" s="1" t="s">
        <v>156</v>
      </c>
      <c r="C1375" s="1" t="s">
        <v>11</v>
      </c>
      <c r="D1375" s="1" t="s">
        <v>25</v>
      </c>
      <c r="E1375" s="1" t="s">
        <v>13</v>
      </c>
      <c r="F1375" s="1" t="s">
        <v>17</v>
      </c>
      <c r="G1375" s="1">
        <v>0</v>
      </c>
      <c r="H1375" s="2">
        <v>2</v>
      </c>
    </row>
    <row r="1376" spans="1:8" ht="12.75" customHeight="1" x14ac:dyDescent="0.25">
      <c r="A1376" s="6" t="s">
        <v>3077</v>
      </c>
      <c r="B1376" s="1" t="s">
        <v>156</v>
      </c>
      <c r="C1376" s="1" t="s">
        <v>11</v>
      </c>
      <c r="D1376" s="1" t="s">
        <v>25</v>
      </c>
      <c r="E1376" s="1" t="s">
        <v>13</v>
      </c>
      <c r="F1376" s="1" t="s">
        <v>17</v>
      </c>
      <c r="G1376" s="1">
        <v>0</v>
      </c>
      <c r="H1376" s="2">
        <v>2</v>
      </c>
    </row>
    <row r="1377" spans="1:8" ht="12.75" customHeight="1" x14ac:dyDescent="0.25">
      <c r="A1377" s="6" t="s">
        <v>3078</v>
      </c>
      <c r="B1377" s="1" t="s">
        <v>156</v>
      </c>
      <c r="C1377" s="1" t="s">
        <v>11</v>
      </c>
      <c r="D1377" s="1" t="s">
        <v>25</v>
      </c>
      <c r="E1377" s="1" t="s">
        <v>13</v>
      </c>
      <c r="F1377" s="1" t="s">
        <v>17</v>
      </c>
      <c r="G1377" s="1">
        <v>0</v>
      </c>
      <c r="H1377" s="2">
        <v>2</v>
      </c>
    </row>
    <row r="1378" spans="1:8" ht="12.75" customHeight="1" x14ac:dyDescent="0.25">
      <c r="A1378" s="12" t="s">
        <v>3079</v>
      </c>
      <c r="B1378" s="1" t="s">
        <v>156</v>
      </c>
      <c r="C1378" s="1" t="s">
        <v>11</v>
      </c>
      <c r="D1378" s="1" t="s">
        <v>25</v>
      </c>
      <c r="E1378" s="1" t="s">
        <v>13</v>
      </c>
      <c r="F1378" s="1" t="s">
        <v>17</v>
      </c>
      <c r="G1378" s="1">
        <v>0</v>
      </c>
      <c r="H1378" s="2">
        <v>2</v>
      </c>
    </row>
    <row r="1379" spans="1:8" ht="12.75" customHeight="1" x14ac:dyDescent="0.25">
      <c r="A1379" s="12" t="s">
        <v>3080</v>
      </c>
      <c r="B1379" s="1" t="s">
        <v>156</v>
      </c>
      <c r="C1379" s="1" t="s">
        <v>11</v>
      </c>
      <c r="D1379" s="1" t="s">
        <v>25</v>
      </c>
      <c r="E1379" s="1" t="s">
        <v>13</v>
      </c>
      <c r="F1379" s="1" t="s">
        <v>17</v>
      </c>
      <c r="G1379" s="1">
        <v>0</v>
      </c>
      <c r="H1379" s="2">
        <v>2</v>
      </c>
    </row>
    <row r="1380" spans="1:8" ht="12.75" customHeight="1" x14ac:dyDescent="0.25">
      <c r="A1380" s="6" t="s">
        <v>3081</v>
      </c>
      <c r="B1380" s="1" t="s">
        <v>156</v>
      </c>
      <c r="C1380" s="1" t="s">
        <v>11</v>
      </c>
      <c r="D1380" s="1" t="s">
        <v>25</v>
      </c>
      <c r="E1380" s="1" t="s">
        <v>13</v>
      </c>
      <c r="F1380" s="1" t="s">
        <v>17</v>
      </c>
      <c r="G1380" s="1">
        <v>0</v>
      </c>
      <c r="H1380" s="2">
        <v>2</v>
      </c>
    </row>
    <row r="1381" spans="1:8" ht="12.75" customHeight="1" x14ac:dyDescent="0.25">
      <c r="A1381" s="6" t="s">
        <v>3082</v>
      </c>
      <c r="B1381" s="1" t="s">
        <v>156</v>
      </c>
      <c r="C1381" s="1" t="s">
        <v>11</v>
      </c>
      <c r="D1381" s="1" t="s">
        <v>25</v>
      </c>
      <c r="E1381" s="1" t="s">
        <v>13</v>
      </c>
      <c r="F1381" s="1" t="s">
        <v>17</v>
      </c>
      <c r="G1381" s="1">
        <v>0</v>
      </c>
      <c r="H1381" s="2">
        <v>2</v>
      </c>
    </row>
    <row r="1382" spans="1:8" ht="12.75" customHeight="1" x14ac:dyDescent="0.25">
      <c r="A1382" s="6" t="s">
        <v>3083</v>
      </c>
      <c r="B1382" s="1" t="s">
        <v>156</v>
      </c>
      <c r="C1382" s="1" t="s">
        <v>11</v>
      </c>
      <c r="D1382" s="1" t="s">
        <v>25</v>
      </c>
      <c r="E1382" s="1" t="s">
        <v>13</v>
      </c>
      <c r="F1382" s="1" t="s">
        <v>17</v>
      </c>
      <c r="G1382" s="1">
        <v>0</v>
      </c>
      <c r="H1382" s="2">
        <v>2</v>
      </c>
    </row>
    <row r="1383" spans="1:8" ht="12.75" customHeight="1" x14ac:dyDescent="0.25">
      <c r="A1383" s="6" t="s">
        <v>3084</v>
      </c>
      <c r="B1383" s="1" t="s">
        <v>156</v>
      </c>
      <c r="C1383" s="1" t="s">
        <v>11</v>
      </c>
      <c r="D1383" s="1" t="s">
        <v>25</v>
      </c>
      <c r="E1383" s="1" t="s">
        <v>13</v>
      </c>
      <c r="F1383" s="1" t="s">
        <v>17</v>
      </c>
      <c r="G1383" s="1">
        <v>0</v>
      </c>
      <c r="H1383" s="2">
        <v>2</v>
      </c>
    </row>
    <row r="1384" spans="1:8" ht="12.75" customHeight="1" x14ac:dyDescent="0.25">
      <c r="A1384" s="6" t="s">
        <v>3085</v>
      </c>
      <c r="B1384" s="1" t="s">
        <v>156</v>
      </c>
      <c r="C1384" s="1" t="s">
        <v>11</v>
      </c>
      <c r="D1384" s="1" t="s">
        <v>25</v>
      </c>
      <c r="E1384" s="1" t="s">
        <v>13</v>
      </c>
      <c r="F1384" s="1" t="s">
        <v>17</v>
      </c>
      <c r="G1384" s="1">
        <v>0</v>
      </c>
      <c r="H1384" s="2">
        <v>2</v>
      </c>
    </row>
    <row r="1385" spans="1:8" ht="12.75" customHeight="1" x14ac:dyDescent="0.25">
      <c r="A1385" s="12" t="s">
        <v>3086</v>
      </c>
      <c r="B1385" s="1" t="s">
        <v>156</v>
      </c>
      <c r="C1385" s="1" t="s">
        <v>11</v>
      </c>
      <c r="D1385" s="1" t="s">
        <v>25</v>
      </c>
      <c r="E1385" s="1" t="s">
        <v>13</v>
      </c>
      <c r="F1385" s="1" t="s">
        <v>17</v>
      </c>
      <c r="G1385" s="1">
        <v>0</v>
      </c>
      <c r="H1385" s="2">
        <v>2</v>
      </c>
    </row>
    <row r="1386" spans="1:8" ht="12.75" customHeight="1" x14ac:dyDescent="0.25">
      <c r="A1386" s="12" t="s">
        <v>3087</v>
      </c>
      <c r="B1386" s="1" t="s">
        <v>156</v>
      </c>
      <c r="C1386" s="1" t="s">
        <v>11</v>
      </c>
      <c r="D1386" s="1" t="s">
        <v>25</v>
      </c>
      <c r="E1386" s="1" t="s">
        <v>13</v>
      </c>
      <c r="F1386" s="1" t="s">
        <v>17</v>
      </c>
      <c r="G1386" s="1">
        <v>0</v>
      </c>
      <c r="H1386" s="2">
        <v>2</v>
      </c>
    </row>
    <row r="1387" spans="1:8" ht="12.75" customHeight="1" x14ac:dyDescent="0.25">
      <c r="A1387" s="12" t="s">
        <v>3088</v>
      </c>
      <c r="B1387" s="1" t="s">
        <v>156</v>
      </c>
      <c r="C1387" s="1" t="s">
        <v>11</v>
      </c>
      <c r="D1387" s="1" t="s">
        <v>25</v>
      </c>
      <c r="E1387" s="1" t="s">
        <v>13</v>
      </c>
      <c r="F1387" s="1" t="s">
        <v>17</v>
      </c>
      <c r="G1387" s="1">
        <v>0</v>
      </c>
      <c r="H1387" s="2">
        <v>2</v>
      </c>
    </row>
    <row r="1388" spans="1:8" ht="12.75" customHeight="1" x14ac:dyDescent="0.25">
      <c r="A1388" s="6" t="s">
        <v>3089</v>
      </c>
      <c r="B1388" s="1" t="s">
        <v>156</v>
      </c>
      <c r="C1388" s="1" t="s">
        <v>11</v>
      </c>
      <c r="D1388" s="1" t="s">
        <v>25</v>
      </c>
      <c r="E1388" s="1" t="s">
        <v>13</v>
      </c>
      <c r="F1388" s="1" t="s">
        <v>17</v>
      </c>
      <c r="G1388" s="1">
        <v>0</v>
      </c>
      <c r="H1388" s="2">
        <v>2</v>
      </c>
    </row>
    <row r="1389" spans="1:8" ht="12.75" customHeight="1" x14ac:dyDescent="0.25">
      <c r="A1389" s="12" t="s">
        <v>3090</v>
      </c>
      <c r="B1389" s="1" t="s">
        <v>156</v>
      </c>
      <c r="C1389" s="1" t="s">
        <v>11</v>
      </c>
      <c r="D1389" s="1" t="s">
        <v>25</v>
      </c>
      <c r="E1389" s="1" t="s">
        <v>13</v>
      </c>
      <c r="F1389" s="1" t="s">
        <v>17</v>
      </c>
      <c r="G1389" s="1">
        <v>0</v>
      </c>
      <c r="H1389" s="2">
        <v>2</v>
      </c>
    </row>
    <row r="1390" spans="1:8" ht="12" x14ac:dyDescent="0.25">
      <c r="A1390" s="12" t="s">
        <v>3091</v>
      </c>
      <c r="B1390" s="1" t="s">
        <v>156</v>
      </c>
      <c r="C1390" s="1" t="s">
        <v>11</v>
      </c>
      <c r="D1390" s="1" t="s">
        <v>25</v>
      </c>
      <c r="E1390" s="1" t="s">
        <v>13</v>
      </c>
      <c r="F1390" s="1" t="s">
        <v>17</v>
      </c>
      <c r="G1390" s="1">
        <v>0</v>
      </c>
      <c r="H1390" s="2">
        <v>2</v>
      </c>
    </row>
    <row r="1391" spans="1:8" ht="12.75" customHeight="1" x14ac:dyDescent="0.25">
      <c r="A1391" s="12" t="s">
        <v>3092</v>
      </c>
      <c r="B1391" s="1" t="s">
        <v>156</v>
      </c>
      <c r="C1391" s="1" t="s">
        <v>11</v>
      </c>
      <c r="D1391" s="1" t="s">
        <v>25</v>
      </c>
      <c r="E1391" s="1" t="s">
        <v>13</v>
      </c>
      <c r="F1391" s="1" t="s">
        <v>17</v>
      </c>
      <c r="G1391" s="1">
        <v>0</v>
      </c>
      <c r="H1391" s="2">
        <v>2</v>
      </c>
    </row>
    <row r="1392" spans="1:8" ht="12.75" customHeight="1" x14ac:dyDescent="0.25">
      <c r="A1392" s="12" t="s">
        <v>3093</v>
      </c>
      <c r="B1392" s="1" t="s">
        <v>156</v>
      </c>
      <c r="C1392" s="1" t="s">
        <v>11</v>
      </c>
      <c r="D1392" s="1" t="s">
        <v>25</v>
      </c>
      <c r="E1392" s="1" t="s">
        <v>13</v>
      </c>
      <c r="F1392" s="1" t="s">
        <v>17</v>
      </c>
      <c r="G1392" s="1">
        <v>0</v>
      </c>
      <c r="H1392" s="2">
        <v>2</v>
      </c>
    </row>
    <row r="1393" spans="1:8" ht="12.75" customHeight="1" x14ac:dyDescent="0.25">
      <c r="A1393" s="12" t="s">
        <v>3094</v>
      </c>
      <c r="B1393" s="1" t="s">
        <v>156</v>
      </c>
      <c r="C1393" s="1" t="s">
        <v>11</v>
      </c>
      <c r="D1393" s="1" t="s">
        <v>25</v>
      </c>
      <c r="E1393" s="1" t="s">
        <v>13</v>
      </c>
      <c r="F1393" s="1" t="s">
        <v>17</v>
      </c>
      <c r="G1393" s="1">
        <v>0</v>
      </c>
      <c r="H1393" s="2">
        <v>2</v>
      </c>
    </row>
    <row r="1394" spans="1:8" ht="12.75" customHeight="1" x14ac:dyDescent="0.25">
      <c r="A1394" s="12" t="s">
        <v>3095</v>
      </c>
      <c r="B1394" s="1" t="s">
        <v>156</v>
      </c>
      <c r="C1394" s="1" t="s">
        <v>11</v>
      </c>
      <c r="D1394" s="1" t="s">
        <v>25</v>
      </c>
      <c r="E1394" s="1" t="s">
        <v>13</v>
      </c>
      <c r="F1394" s="1" t="s">
        <v>17</v>
      </c>
      <c r="G1394" s="1">
        <v>0</v>
      </c>
      <c r="H1394" s="2">
        <v>2</v>
      </c>
    </row>
    <row r="1395" spans="1:8" ht="12.75" customHeight="1" x14ac:dyDescent="0.25">
      <c r="A1395" s="12" t="s">
        <v>3096</v>
      </c>
      <c r="B1395" s="1" t="s">
        <v>156</v>
      </c>
      <c r="C1395" s="1" t="s">
        <v>11</v>
      </c>
      <c r="D1395" s="1" t="s">
        <v>25</v>
      </c>
      <c r="E1395" s="1" t="s">
        <v>13</v>
      </c>
      <c r="F1395" s="1" t="s">
        <v>17</v>
      </c>
      <c r="G1395" s="1">
        <v>0</v>
      </c>
      <c r="H1395" s="2">
        <v>2</v>
      </c>
    </row>
    <row r="1396" spans="1:8" ht="12.75" customHeight="1" x14ac:dyDescent="0.25">
      <c r="A1396" s="12" t="s">
        <v>3097</v>
      </c>
      <c r="B1396" s="1" t="s">
        <v>156</v>
      </c>
      <c r="C1396" s="1" t="s">
        <v>11</v>
      </c>
      <c r="D1396" s="1" t="s">
        <v>25</v>
      </c>
      <c r="E1396" s="1" t="s">
        <v>13</v>
      </c>
      <c r="F1396" s="1" t="s">
        <v>17</v>
      </c>
      <c r="G1396" s="1">
        <v>0</v>
      </c>
      <c r="H1396" s="2">
        <v>2</v>
      </c>
    </row>
    <row r="1397" spans="1:8" ht="12.75" customHeight="1" x14ac:dyDescent="0.25">
      <c r="A1397" s="12" t="s">
        <v>3098</v>
      </c>
      <c r="B1397" s="1" t="s">
        <v>156</v>
      </c>
      <c r="C1397" s="1" t="s">
        <v>11</v>
      </c>
      <c r="D1397" s="1" t="s">
        <v>25</v>
      </c>
      <c r="E1397" s="1" t="s">
        <v>13</v>
      </c>
      <c r="F1397" s="1" t="s">
        <v>17</v>
      </c>
      <c r="G1397" s="1">
        <v>0</v>
      </c>
      <c r="H1397" s="2">
        <v>2</v>
      </c>
    </row>
    <row r="1398" spans="1:8" ht="12.75" customHeight="1" x14ac:dyDescent="0.25">
      <c r="A1398" s="12" t="s">
        <v>3099</v>
      </c>
      <c r="B1398" s="1" t="s">
        <v>156</v>
      </c>
      <c r="C1398" s="1" t="s">
        <v>11</v>
      </c>
      <c r="D1398" s="1" t="s">
        <v>25</v>
      </c>
      <c r="E1398" s="1" t="s">
        <v>13</v>
      </c>
      <c r="F1398" s="1" t="s">
        <v>17</v>
      </c>
      <c r="G1398" s="1">
        <v>0</v>
      </c>
      <c r="H1398" s="2">
        <v>2</v>
      </c>
    </row>
    <row r="1399" spans="1:8" ht="12.75" customHeight="1" x14ac:dyDescent="0.25">
      <c r="A1399" s="12" t="s">
        <v>3100</v>
      </c>
      <c r="B1399" s="1" t="s">
        <v>156</v>
      </c>
      <c r="C1399" s="1" t="s">
        <v>11</v>
      </c>
      <c r="D1399" s="1" t="s">
        <v>25</v>
      </c>
      <c r="E1399" s="1" t="s">
        <v>13</v>
      </c>
      <c r="F1399" s="1" t="s">
        <v>17</v>
      </c>
      <c r="G1399" s="1">
        <v>0</v>
      </c>
      <c r="H1399" s="2">
        <v>2</v>
      </c>
    </row>
    <row r="1400" spans="1:8" ht="12.75" customHeight="1" x14ac:dyDescent="0.25">
      <c r="A1400" s="12" t="s">
        <v>3101</v>
      </c>
      <c r="B1400" s="1" t="s">
        <v>156</v>
      </c>
      <c r="C1400" s="1" t="s">
        <v>11</v>
      </c>
      <c r="D1400" s="1" t="s">
        <v>25</v>
      </c>
      <c r="E1400" s="1" t="s">
        <v>13</v>
      </c>
      <c r="F1400" s="1" t="s">
        <v>17</v>
      </c>
      <c r="G1400" s="1">
        <v>0</v>
      </c>
      <c r="H1400" s="2">
        <v>2</v>
      </c>
    </row>
    <row r="1401" spans="1:8" ht="12.75" customHeight="1" x14ac:dyDescent="0.25">
      <c r="A1401" s="12" t="s">
        <v>3102</v>
      </c>
      <c r="B1401" s="1" t="s">
        <v>156</v>
      </c>
      <c r="C1401" s="1" t="s">
        <v>11</v>
      </c>
      <c r="D1401" s="1" t="s">
        <v>25</v>
      </c>
      <c r="E1401" s="1" t="s">
        <v>13</v>
      </c>
      <c r="F1401" s="1" t="s">
        <v>17</v>
      </c>
      <c r="G1401" s="1">
        <v>0</v>
      </c>
      <c r="H1401" s="2">
        <v>2</v>
      </c>
    </row>
    <row r="1402" spans="1:8" ht="12.75" customHeight="1" x14ac:dyDescent="0.25">
      <c r="A1402" s="12" t="s">
        <v>3137</v>
      </c>
      <c r="B1402" s="1" t="s">
        <v>156</v>
      </c>
      <c r="C1402" s="1" t="s">
        <v>11</v>
      </c>
      <c r="D1402" s="1" t="s">
        <v>25</v>
      </c>
      <c r="E1402" s="1" t="s">
        <v>13</v>
      </c>
      <c r="F1402" s="1" t="s">
        <v>17</v>
      </c>
      <c r="G1402" s="1">
        <v>0</v>
      </c>
      <c r="H1402" s="2">
        <v>2</v>
      </c>
    </row>
    <row r="1403" spans="1:8" ht="12.75" customHeight="1" x14ac:dyDescent="0.25">
      <c r="A1403" s="12" t="s">
        <v>3139</v>
      </c>
      <c r="B1403" s="1" t="s">
        <v>156</v>
      </c>
      <c r="C1403" s="1" t="s">
        <v>11</v>
      </c>
      <c r="D1403" s="1" t="s">
        <v>25</v>
      </c>
      <c r="E1403" s="1" t="s">
        <v>13</v>
      </c>
      <c r="F1403" s="1" t="s">
        <v>17</v>
      </c>
      <c r="G1403" s="1">
        <v>0</v>
      </c>
      <c r="H1403" s="2">
        <v>2</v>
      </c>
    </row>
    <row r="1404" spans="1:8" ht="12.75" customHeight="1" x14ac:dyDescent="0.25">
      <c r="A1404" s="12" t="s">
        <v>3140</v>
      </c>
      <c r="B1404" s="1" t="s">
        <v>156</v>
      </c>
      <c r="C1404" s="1" t="s">
        <v>11</v>
      </c>
      <c r="D1404" s="1" t="s">
        <v>25</v>
      </c>
      <c r="E1404" s="1" t="s">
        <v>13</v>
      </c>
      <c r="F1404" s="1" t="s">
        <v>17</v>
      </c>
      <c r="G1404" s="1">
        <v>0</v>
      </c>
      <c r="H1404" s="2">
        <v>2</v>
      </c>
    </row>
    <row r="1405" spans="1:8" ht="12.75" customHeight="1" x14ac:dyDescent="0.25">
      <c r="A1405" s="12" t="s">
        <v>3141</v>
      </c>
      <c r="B1405" s="1" t="s">
        <v>156</v>
      </c>
      <c r="C1405" s="1" t="s">
        <v>11</v>
      </c>
      <c r="D1405" s="1" t="s">
        <v>25</v>
      </c>
      <c r="E1405" s="1" t="s">
        <v>13</v>
      </c>
      <c r="F1405" s="1" t="s">
        <v>17</v>
      </c>
      <c r="G1405" s="1">
        <v>0</v>
      </c>
      <c r="H1405" s="2">
        <v>2</v>
      </c>
    </row>
    <row r="1406" spans="1:8" ht="12.75" customHeight="1" x14ac:dyDescent="0.25">
      <c r="A1406" s="6" t="s">
        <v>3149</v>
      </c>
      <c r="B1406" s="1" t="s">
        <v>156</v>
      </c>
      <c r="C1406" s="1" t="s">
        <v>11</v>
      </c>
      <c r="D1406" s="1" t="s">
        <v>25</v>
      </c>
      <c r="E1406" s="1" t="s">
        <v>13</v>
      </c>
      <c r="F1406" s="1" t="s">
        <v>17</v>
      </c>
      <c r="G1406" s="1">
        <v>0</v>
      </c>
    </row>
    <row r="1407" spans="1:8" ht="12.75" customHeight="1" x14ac:dyDescent="0.25">
      <c r="A1407" s="6" t="s">
        <v>7161</v>
      </c>
      <c r="B1407" s="1" t="s">
        <v>156</v>
      </c>
      <c r="C1407" s="1" t="s">
        <v>11</v>
      </c>
      <c r="D1407" s="1" t="s">
        <v>21</v>
      </c>
      <c r="E1407" s="1" t="s">
        <v>13</v>
      </c>
      <c r="F1407" s="1" t="s">
        <v>14</v>
      </c>
      <c r="G1407" s="1">
        <v>0</v>
      </c>
      <c r="H1407" s="2">
        <v>5</v>
      </c>
    </row>
    <row r="1408" spans="1:8" ht="12.75" customHeight="1" x14ac:dyDescent="0.25">
      <c r="A1408" s="6" t="s">
        <v>7164</v>
      </c>
      <c r="B1408" s="1" t="s">
        <v>156</v>
      </c>
      <c r="C1408" s="1" t="s">
        <v>11</v>
      </c>
      <c r="D1408" s="1" t="s">
        <v>12</v>
      </c>
      <c r="E1408" s="1" t="s">
        <v>13</v>
      </c>
      <c r="F1408" s="1" t="s">
        <v>17</v>
      </c>
      <c r="G1408" s="1">
        <v>0</v>
      </c>
      <c r="H1408" s="2">
        <v>5</v>
      </c>
    </row>
    <row r="1409" spans="1:8" ht="12.75" customHeight="1" x14ac:dyDescent="0.25">
      <c r="A1409" s="6" t="s">
        <v>7165</v>
      </c>
      <c r="B1409" s="1" t="s">
        <v>156</v>
      </c>
      <c r="C1409" s="1" t="s">
        <v>11</v>
      </c>
      <c r="D1409" s="1" t="s">
        <v>12</v>
      </c>
      <c r="E1409" s="1" t="s">
        <v>13</v>
      </c>
      <c r="F1409" s="1" t="s">
        <v>17</v>
      </c>
      <c r="G1409" s="1">
        <v>0</v>
      </c>
      <c r="H1409" s="2">
        <v>5</v>
      </c>
    </row>
    <row r="1410" spans="1:8" ht="12.75" customHeight="1" x14ac:dyDescent="0.25">
      <c r="A1410" s="6" t="s">
        <v>7166</v>
      </c>
      <c r="B1410" s="1" t="s">
        <v>156</v>
      </c>
      <c r="C1410" s="1" t="s">
        <v>11</v>
      </c>
      <c r="D1410" s="1" t="s">
        <v>12</v>
      </c>
      <c r="E1410" s="1" t="s">
        <v>13</v>
      </c>
      <c r="F1410" s="1" t="s">
        <v>14</v>
      </c>
      <c r="G1410" s="1">
        <v>0</v>
      </c>
      <c r="H1410" s="2">
        <v>5</v>
      </c>
    </row>
    <row r="1411" spans="1:8" ht="12.75" customHeight="1" x14ac:dyDescent="0.25">
      <c r="A1411" s="6" t="s">
        <v>7167</v>
      </c>
      <c r="B1411" s="1" t="s">
        <v>156</v>
      </c>
      <c r="C1411" s="1" t="s">
        <v>11</v>
      </c>
      <c r="D1411" s="1" t="s">
        <v>12</v>
      </c>
      <c r="E1411" s="1" t="s">
        <v>13</v>
      </c>
      <c r="F1411" s="1" t="s">
        <v>14</v>
      </c>
      <c r="G1411" s="1">
        <v>0</v>
      </c>
      <c r="H1411" s="2">
        <v>5</v>
      </c>
    </row>
    <row r="1412" spans="1:8" ht="12.75" customHeight="1" x14ac:dyDescent="0.25">
      <c r="A1412" s="6" t="s">
        <v>7168</v>
      </c>
      <c r="B1412" s="1" t="s">
        <v>156</v>
      </c>
      <c r="C1412" s="1" t="s">
        <v>11</v>
      </c>
      <c r="D1412" s="1" t="s">
        <v>12</v>
      </c>
      <c r="E1412" s="1" t="s">
        <v>13</v>
      </c>
      <c r="F1412" s="1" t="s">
        <v>14</v>
      </c>
      <c r="G1412" s="1">
        <v>0</v>
      </c>
      <c r="H1412" s="2">
        <v>5</v>
      </c>
    </row>
    <row r="1413" spans="1:8" ht="12.75" customHeight="1" x14ac:dyDescent="0.25">
      <c r="A1413" s="6" t="s">
        <v>7178</v>
      </c>
      <c r="B1413" s="1" t="s">
        <v>156</v>
      </c>
      <c r="C1413" s="1" t="s">
        <v>11</v>
      </c>
      <c r="D1413" s="1" t="s">
        <v>12</v>
      </c>
      <c r="E1413" s="1" t="s">
        <v>13</v>
      </c>
      <c r="F1413" s="1" t="s">
        <v>17</v>
      </c>
      <c r="G1413" s="1">
        <v>0</v>
      </c>
    </row>
    <row r="1414" spans="1:8" ht="12.75" customHeight="1" x14ac:dyDescent="0.25">
      <c r="A1414" s="6" t="s">
        <v>7182</v>
      </c>
      <c r="B1414" s="1" t="s">
        <v>156</v>
      </c>
      <c r="C1414" s="1" t="s">
        <v>20</v>
      </c>
      <c r="D1414" s="1" t="s">
        <v>40</v>
      </c>
      <c r="E1414" s="1" t="s">
        <v>13</v>
      </c>
      <c r="F1414" s="1" t="s">
        <v>17</v>
      </c>
      <c r="G1414" s="1">
        <v>0</v>
      </c>
    </row>
    <row r="1415" spans="1:8" ht="15" customHeight="1" x14ac:dyDescent="0.25">
      <c r="A1415" s="6" t="s">
        <v>7183</v>
      </c>
      <c r="B1415" s="1" t="s">
        <v>156</v>
      </c>
      <c r="C1415" s="1" t="s">
        <v>20</v>
      </c>
      <c r="D1415" s="1" t="s">
        <v>40</v>
      </c>
      <c r="E1415" s="1" t="s">
        <v>13</v>
      </c>
      <c r="F1415" s="1" t="s">
        <v>17</v>
      </c>
      <c r="G1415" s="1">
        <v>0</v>
      </c>
    </row>
    <row r="1416" spans="1:8" ht="12.75" customHeight="1" x14ac:dyDescent="0.25">
      <c r="A1416" s="6" t="s">
        <v>7204</v>
      </c>
      <c r="B1416" s="1" t="s">
        <v>156</v>
      </c>
      <c r="C1416" s="1" t="s">
        <v>11</v>
      </c>
      <c r="D1416" s="1" t="s">
        <v>12</v>
      </c>
      <c r="E1416" s="1" t="s">
        <v>13</v>
      </c>
      <c r="F1416" s="1" t="s">
        <v>17</v>
      </c>
      <c r="G1416" s="1">
        <v>0</v>
      </c>
    </row>
    <row r="1417" spans="1:8" ht="12.75" customHeight="1" x14ac:dyDescent="0.25">
      <c r="A1417" s="6" t="s">
        <v>7205</v>
      </c>
      <c r="B1417" s="1" t="s">
        <v>156</v>
      </c>
      <c r="C1417" s="1" t="s">
        <v>11</v>
      </c>
      <c r="D1417" s="1" t="s">
        <v>12</v>
      </c>
      <c r="E1417" s="1" t="s">
        <v>13</v>
      </c>
      <c r="F1417" s="1" t="s">
        <v>17</v>
      </c>
      <c r="G1417" s="1">
        <v>0</v>
      </c>
    </row>
    <row r="1418" spans="1:8" ht="12.75" customHeight="1" x14ac:dyDescent="0.25">
      <c r="A1418" s="6" t="s">
        <v>7223</v>
      </c>
      <c r="B1418" s="1" t="s">
        <v>156</v>
      </c>
      <c r="C1418" s="1" t="s">
        <v>34</v>
      </c>
      <c r="D1418" s="1" t="s">
        <v>21</v>
      </c>
      <c r="E1418" s="1" t="s">
        <v>13</v>
      </c>
      <c r="F1418" s="1" t="s">
        <v>14</v>
      </c>
      <c r="G1418" s="1">
        <v>0</v>
      </c>
    </row>
    <row r="1419" spans="1:8" ht="12.75" customHeight="1" x14ac:dyDescent="0.25">
      <c r="A1419" s="6" t="s">
        <v>7241</v>
      </c>
      <c r="B1419" s="1" t="s">
        <v>156</v>
      </c>
      <c r="C1419" s="1" t="s">
        <v>11</v>
      </c>
      <c r="D1419" s="1" t="s">
        <v>25</v>
      </c>
      <c r="E1419" s="1" t="s">
        <v>13</v>
      </c>
      <c r="F1419" s="1" t="s">
        <v>17</v>
      </c>
      <c r="G1419" s="1">
        <v>0</v>
      </c>
    </row>
    <row r="1420" spans="1:8" ht="12.75" customHeight="1" x14ac:dyDescent="0.25">
      <c r="A1420" s="6" t="s">
        <v>7242</v>
      </c>
      <c r="B1420" s="1" t="s">
        <v>156</v>
      </c>
      <c r="C1420" s="1" t="s">
        <v>11</v>
      </c>
      <c r="D1420" s="1" t="s">
        <v>25</v>
      </c>
      <c r="E1420" s="1" t="s">
        <v>13</v>
      </c>
      <c r="F1420" s="1" t="s">
        <v>17</v>
      </c>
      <c r="G1420" s="1">
        <v>0</v>
      </c>
    </row>
    <row r="1421" spans="1:8" ht="12.75" customHeight="1" x14ac:dyDescent="0.25">
      <c r="A1421" s="6" t="s">
        <v>7243</v>
      </c>
      <c r="B1421" s="1" t="s">
        <v>156</v>
      </c>
      <c r="C1421" s="1" t="s">
        <v>11</v>
      </c>
      <c r="D1421" s="1" t="s">
        <v>25</v>
      </c>
      <c r="E1421" s="1" t="s">
        <v>13</v>
      </c>
      <c r="F1421" s="1" t="s">
        <v>17</v>
      </c>
      <c r="G1421" s="1">
        <v>0</v>
      </c>
    </row>
    <row r="1422" spans="1:8" ht="12.75" customHeight="1" x14ac:dyDescent="0.25">
      <c r="A1422" s="6" t="s">
        <v>7244</v>
      </c>
      <c r="B1422" s="1" t="s">
        <v>156</v>
      </c>
      <c r="C1422" s="1" t="s">
        <v>11</v>
      </c>
      <c r="D1422" s="1" t="s">
        <v>25</v>
      </c>
      <c r="E1422" s="1" t="s">
        <v>13</v>
      </c>
      <c r="F1422" s="1" t="s">
        <v>17</v>
      </c>
      <c r="G1422" s="1">
        <v>0</v>
      </c>
    </row>
    <row r="1423" spans="1:8" ht="12.75" customHeight="1" x14ac:dyDescent="0.25">
      <c r="A1423" s="6" t="s">
        <v>7245</v>
      </c>
      <c r="B1423" s="1" t="s">
        <v>156</v>
      </c>
      <c r="C1423" s="1" t="s">
        <v>11</v>
      </c>
      <c r="D1423" s="1" t="s">
        <v>25</v>
      </c>
      <c r="E1423" s="1" t="s">
        <v>13</v>
      </c>
      <c r="F1423" s="1" t="s">
        <v>17</v>
      </c>
      <c r="G1423" s="1">
        <v>0</v>
      </c>
    </row>
    <row r="1424" spans="1:8" ht="12.75" customHeight="1" x14ac:dyDescent="0.25">
      <c r="A1424" s="6" t="s">
        <v>7246</v>
      </c>
      <c r="B1424" s="1" t="s">
        <v>156</v>
      </c>
      <c r="C1424" s="1" t="s">
        <v>11</v>
      </c>
      <c r="D1424" s="1" t="s">
        <v>25</v>
      </c>
      <c r="E1424" s="1" t="s">
        <v>13</v>
      </c>
      <c r="F1424" s="1" t="s">
        <v>17</v>
      </c>
      <c r="G1424" s="1">
        <v>0</v>
      </c>
    </row>
    <row r="1425" spans="1:7" ht="12.75" customHeight="1" x14ac:dyDescent="0.25">
      <c r="A1425" s="6" t="s">
        <v>7247</v>
      </c>
      <c r="B1425" s="1" t="s">
        <v>156</v>
      </c>
      <c r="C1425" s="1" t="s">
        <v>11</v>
      </c>
      <c r="D1425" s="1" t="s">
        <v>25</v>
      </c>
      <c r="E1425" s="1" t="s">
        <v>13</v>
      </c>
      <c r="F1425" s="1" t="s">
        <v>17</v>
      </c>
      <c r="G1425" s="1">
        <v>0</v>
      </c>
    </row>
    <row r="1426" spans="1:7" ht="12.75" customHeight="1" x14ac:dyDescent="0.25">
      <c r="A1426" s="6" t="s">
        <v>7248</v>
      </c>
      <c r="B1426" s="1" t="s">
        <v>156</v>
      </c>
      <c r="C1426" s="1" t="s">
        <v>11</v>
      </c>
      <c r="D1426" s="1" t="s">
        <v>25</v>
      </c>
      <c r="E1426" s="1" t="s">
        <v>13</v>
      </c>
      <c r="F1426" s="1" t="s">
        <v>17</v>
      </c>
      <c r="G1426" s="1">
        <v>0</v>
      </c>
    </row>
    <row r="1427" spans="1:7" ht="12.75" customHeight="1" x14ac:dyDescent="0.25">
      <c r="A1427" s="6" t="s">
        <v>7275</v>
      </c>
      <c r="B1427" s="1" t="s">
        <v>156</v>
      </c>
      <c r="C1427" s="1" t="s">
        <v>34</v>
      </c>
      <c r="D1427" s="1" t="s">
        <v>21</v>
      </c>
      <c r="E1427" s="1" t="s">
        <v>13</v>
      </c>
      <c r="F1427" s="1" t="s">
        <v>17</v>
      </c>
      <c r="G1427" s="1">
        <v>0</v>
      </c>
    </row>
    <row r="1428" spans="1:7" ht="12.75" customHeight="1" x14ac:dyDescent="0.25">
      <c r="A1428" s="14" t="s">
        <v>7300</v>
      </c>
      <c r="B1428" s="1" t="s">
        <v>156</v>
      </c>
      <c r="C1428" s="1" t="s">
        <v>11</v>
      </c>
      <c r="D1428" s="1" t="s">
        <v>21</v>
      </c>
      <c r="E1428" s="1" t="s">
        <v>13</v>
      </c>
      <c r="F1428" s="1" t="s">
        <v>17</v>
      </c>
      <c r="G1428" s="1">
        <v>0</v>
      </c>
    </row>
    <row r="1429" spans="1:7" ht="12.75" customHeight="1" x14ac:dyDescent="0.25">
      <c r="A1429" s="12" t="s">
        <v>7379</v>
      </c>
      <c r="B1429" s="1" t="s">
        <v>156</v>
      </c>
      <c r="C1429" s="1" t="s">
        <v>11</v>
      </c>
      <c r="D1429" s="1" t="s">
        <v>12</v>
      </c>
      <c r="E1429" s="1" t="s">
        <v>13</v>
      </c>
      <c r="F1429" s="1" t="s">
        <v>17</v>
      </c>
      <c r="G1429" s="1">
        <v>0</v>
      </c>
    </row>
    <row r="1430" spans="1:7" ht="12.75" customHeight="1" x14ac:dyDescent="0.25">
      <c r="A1430" s="12" t="s">
        <v>7384</v>
      </c>
      <c r="B1430" s="1" t="s">
        <v>156</v>
      </c>
      <c r="C1430" s="1" t="s">
        <v>11</v>
      </c>
      <c r="D1430" s="1" t="s">
        <v>21</v>
      </c>
      <c r="E1430" s="1" t="s">
        <v>13</v>
      </c>
      <c r="F1430" s="1" t="s">
        <v>17</v>
      </c>
      <c r="G1430" s="1">
        <v>0</v>
      </c>
    </row>
    <row r="1431" spans="1:7" ht="12.75" customHeight="1" x14ac:dyDescent="0.25">
      <c r="A1431" s="12" t="s">
        <v>7385</v>
      </c>
      <c r="B1431" s="1" t="s">
        <v>156</v>
      </c>
      <c r="C1431" s="1" t="s">
        <v>11</v>
      </c>
      <c r="D1431" s="1" t="s">
        <v>21</v>
      </c>
      <c r="E1431" s="1" t="s">
        <v>13</v>
      </c>
      <c r="F1431" s="1" t="s">
        <v>17</v>
      </c>
      <c r="G1431" s="1">
        <v>0</v>
      </c>
    </row>
    <row r="1432" spans="1:7" ht="12.75" customHeight="1" x14ac:dyDescent="0.25">
      <c r="A1432" s="12" t="s">
        <v>7386</v>
      </c>
      <c r="B1432" s="1" t="s">
        <v>156</v>
      </c>
      <c r="C1432" s="1" t="s">
        <v>11</v>
      </c>
      <c r="D1432" s="1" t="s">
        <v>21</v>
      </c>
      <c r="E1432" s="1" t="s">
        <v>13</v>
      </c>
      <c r="F1432" s="1" t="s">
        <v>17</v>
      </c>
      <c r="G1432" s="1">
        <v>0</v>
      </c>
    </row>
    <row r="1433" spans="1:7" ht="12.75" customHeight="1" x14ac:dyDescent="0.25">
      <c r="A1433" s="12" t="s">
        <v>7387</v>
      </c>
      <c r="B1433" s="1" t="s">
        <v>156</v>
      </c>
      <c r="C1433" s="1" t="s">
        <v>11</v>
      </c>
      <c r="D1433" s="1" t="s">
        <v>21</v>
      </c>
      <c r="E1433" s="1" t="s">
        <v>13</v>
      </c>
      <c r="F1433" s="1" t="s">
        <v>17</v>
      </c>
      <c r="G1433" s="1">
        <v>0</v>
      </c>
    </row>
    <row r="1434" spans="1:7" ht="12.75" customHeight="1" x14ac:dyDescent="0.25">
      <c r="A1434" s="6" t="s">
        <v>7392</v>
      </c>
      <c r="B1434" s="1" t="s">
        <v>156</v>
      </c>
      <c r="C1434" s="1" t="s">
        <v>42</v>
      </c>
      <c r="D1434" s="1" t="s">
        <v>21</v>
      </c>
      <c r="E1434" s="1" t="s">
        <v>13</v>
      </c>
      <c r="F1434" s="1" t="s">
        <v>17</v>
      </c>
      <c r="G1434" s="1">
        <v>0</v>
      </c>
    </row>
    <row r="1435" spans="1:7" ht="12.75" customHeight="1" x14ac:dyDescent="0.25">
      <c r="A1435" s="6" t="s">
        <v>7396</v>
      </c>
      <c r="B1435" s="1" t="s">
        <v>156</v>
      </c>
      <c r="C1435" s="1" t="s">
        <v>42</v>
      </c>
      <c r="D1435" s="1" t="s">
        <v>21</v>
      </c>
      <c r="E1435" s="1" t="s">
        <v>13</v>
      </c>
      <c r="F1435" s="1" t="s">
        <v>17</v>
      </c>
      <c r="G1435" s="1">
        <v>0</v>
      </c>
    </row>
    <row r="1436" spans="1:7" ht="12.75" customHeight="1" x14ac:dyDescent="0.25">
      <c r="A1436" s="13" t="s">
        <v>7434</v>
      </c>
      <c r="B1436" s="1" t="s">
        <v>156</v>
      </c>
      <c r="C1436" s="1" t="s">
        <v>34</v>
      </c>
      <c r="D1436" s="1" t="s">
        <v>12</v>
      </c>
      <c r="E1436" s="1" t="s">
        <v>13</v>
      </c>
      <c r="F1436" s="1" t="s">
        <v>17</v>
      </c>
      <c r="G1436" s="1">
        <v>0</v>
      </c>
    </row>
    <row r="1437" spans="1:7" ht="12.75" customHeight="1" x14ac:dyDescent="0.25">
      <c r="A1437" s="13" t="s">
        <v>7435</v>
      </c>
      <c r="B1437" s="1" t="s">
        <v>156</v>
      </c>
      <c r="C1437" s="1" t="s">
        <v>34</v>
      </c>
      <c r="D1437" s="1" t="s">
        <v>12</v>
      </c>
      <c r="E1437" s="1" t="s">
        <v>13</v>
      </c>
      <c r="F1437" s="1" t="s">
        <v>17</v>
      </c>
      <c r="G1437" s="1">
        <v>0</v>
      </c>
    </row>
    <row r="1438" spans="1:7" ht="12.75" customHeight="1" x14ac:dyDescent="0.25">
      <c r="A1438" s="6" t="s">
        <v>7459</v>
      </c>
      <c r="B1438" s="1" t="s">
        <v>156</v>
      </c>
      <c r="C1438" s="1" t="s">
        <v>11</v>
      </c>
      <c r="D1438" s="1" t="s">
        <v>12</v>
      </c>
      <c r="E1438" s="1" t="s">
        <v>13</v>
      </c>
      <c r="F1438" s="1" t="s">
        <v>17</v>
      </c>
      <c r="G1438" s="1">
        <v>0</v>
      </c>
    </row>
    <row r="1439" spans="1:7" ht="12.75" customHeight="1" x14ac:dyDescent="0.25">
      <c r="A1439" s="6" t="s">
        <v>7571</v>
      </c>
      <c r="B1439" s="1" t="s">
        <v>156</v>
      </c>
      <c r="C1439" s="1" t="s">
        <v>42</v>
      </c>
      <c r="D1439" s="1" t="s">
        <v>12</v>
      </c>
      <c r="E1439" s="1" t="s">
        <v>13</v>
      </c>
      <c r="F1439" s="1" t="s">
        <v>14</v>
      </c>
      <c r="G1439" s="1">
        <v>0</v>
      </c>
    </row>
    <row r="1440" spans="1:7" ht="12.75" customHeight="1" x14ac:dyDescent="0.25">
      <c r="A1440" s="12" t="s">
        <v>7603</v>
      </c>
      <c r="B1440" s="1" t="s">
        <v>156</v>
      </c>
      <c r="C1440" s="1" t="s">
        <v>11</v>
      </c>
      <c r="D1440" s="1" t="s">
        <v>25</v>
      </c>
      <c r="E1440" s="1" t="s">
        <v>13</v>
      </c>
      <c r="F1440" s="1" t="s">
        <v>14</v>
      </c>
      <c r="G1440" s="1">
        <v>0</v>
      </c>
    </row>
    <row r="1441" spans="1:8" ht="12.75" customHeight="1" x14ac:dyDescent="0.25">
      <c r="A1441" s="12" t="s">
        <v>7604</v>
      </c>
      <c r="B1441" s="1" t="s">
        <v>156</v>
      </c>
      <c r="C1441" s="1" t="s">
        <v>11</v>
      </c>
      <c r="D1441" s="1" t="s">
        <v>25</v>
      </c>
      <c r="E1441" s="1" t="s">
        <v>13</v>
      </c>
      <c r="F1441" s="1" t="s">
        <v>14</v>
      </c>
      <c r="G1441" s="1">
        <v>0</v>
      </c>
    </row>
    <row r="1442" spans="1:8" ht="12.75" customHeight="1" x14ac:dyDescent="0.25">
      <c r="A1442" s="12" t="s">
        <v>7605</v>
      </c>
      <c r="B1442" s="1" t="s">
        <v>156</v>
      </c>
      <c r="C1442" s="1" t="s">
        <v>11</v>
      </c>
      <c r="D1442" s="1" t="s">
        <v>25</v>
      </c>
      <c r="E1442" s="1" t="s">
        <v>13</v>
      </c>
      <c r="F1442" s="1" t="s">
        <v>14</v>
      </c>
      <c r="G1442" s="1">
        <v>0</v>
      </c>
    </row>
    <row r="1443" spans="1:8" ht="12.75" customHeight="1" x14ac:dyDescent="0.25">
      <c r="A1443" s="12" t="s">
        <v>7606</v>
      </c>
      <c r="B1443" s="1" t="s">
        <v>156</v>
      </c>
      <c r="C1443" s="1" t="s">
        <v>11</v>
      </c>
      <c r="D1443" s="1" t="s">
        <v>25</v>
      </c>
      <c r="E1443" s="1" t="s">
        <v>13</v>
      </c>
      <c r="F1443" s="1" t="s">
        <v>14</v>
      </c>
      <c r="G1443" s="1">
        <v>0</v>
      </c>
    </row>
    <row r="1444" spans="1:8" ht="12.75" customHeight="1" x14ac:dyDescent="0.25">
      <c r="A1444" s="12" t="s">
        <v>7607</v>
      </c>
      <c r="B1444" s="1" t="s">
        <v>156</v>
      </c>
      <c r="C1444" s="1" t="s">
        <v>11</v>
      </c>
      <c r="D1444" s="1" t="s">
        <v>25</v>
      </c>
      <c r="E1444" s="1" t="s">
        <v>13</v>
      </c>
      <c r="F1444" s="1" t="s">
        <v>14</v>
      </c>
      <c r="G1444" s="1">
        <v>0</v>
      </c>
    </row>
    <row r="1445" spans="1:8" ht="12.75" customHeight="1" x14ac:dyDescent="0.25">
      <c r="A1445" s="12" t="s">
        <v>7608</v>
      </c>
      <c r="B1445" s="1" t="s">
        <v>156</v>
      </c>
      <c r="C1445" s="1" t="s">
        <v>11</v>
      </c>
      <c r="D1445" s="1" t="s">
        <v>25</v>
      </c>
      <c r="E1445" s="1" t="s">
        <v>13</v>
      </c>
      <c r="F1445" s="1" t="s">
        <v>14</v>
      </c>
      <c r="G1445" s="1">
        <v>0</v>
      </c>
    </row>
    <row r="1446" spans="1:8" ht="12.75" customHeight="1" x14ac:dyDescent="0.25">
      <c r="A1446" s="6" t="s">
        <v>7647</v>
      </c>
      <c r="B1446" s="1" t="s">
        <v>156</v>
      </c>
      <c r="C1446" s="1" t="s">
        <v>1012</v>
      </c>
      <c r="D1446" s="1" t="s">
        <v>25</v>
      </c>
      <c r="E1446" s="1" t="s">
        <v>26</v>
      </c>
      <c r="G1446" s="1">
        <v>125</v>
      </c>
      <c r="H1446" s="2">
        <v>15</v>
      </c>
    </row>
    <row r="1447" spans="1:8" ht="12.75" customHeight="1" x14ac:dyDescent="0.25">
      <c r="A1447" s="6" t="s">
        <v>535</v>
      </c>
      <c r="B1447" s="1" t="s">
        <v>536</v>
      </c>
      <c r="C1447" s="1" t="s">
        <v>34</v>
      </c>
      <c r="D1447" s="1" t="s">
        <v>12</v>
      </c>
      <c r="E1447" s="1" t="s">
        <v>13</v>
      </c>
      <c r="F1447" s="1" t="s">
        <v>17</v>
      </c>
      <c r="G1447" s="1">
        <v>0</v>
      </c>
    </row>
    <row r="1448" spans="1:8" ht="12.75" customHeight="1" x14ac:dyDescent="0.25">
      <c r="A1448" s="6" t="s">
        <v>908</v>
      </c>
      <c r="B1448" s="1" t="s">
        <v>536</v>
      </c>
      <c r="C1448" s="1" t="s">
        <v>34</v>
      </c>
      <c r="D1448" s="1" t="s">
        <v>21</v>
      </c>
      <c r="E1448" s="1" t="s">
        <v>13</v>
      </c>
      <c r="F1448" s="1" t="s">
        <v>17</v>
      </c>
      <c r="G1448" s="1">
        <v>0</v>
      </c>
    </row>
    <row r="1449" spans="1:8" ht="12.75" customHeight="1" x14ac:dyDescent="0.25">
      <c r="A1449" s="6" t="s">
        <v>1087</v>
      </c>
      <c r="B1449" s="1" t="s">
        <v>536</v>
      </c>
      <c r="C1449" s="1" t="s">
        <v>11</v>
      </c>
      <c r="D1449" s="1" t="s">
        <v>25</v>
      </c>
      <c r="E1449" s="1" t="s">
        <v>13</v>
      </c>
      <c r="F1449" s="1" t="s">
        <v>59</v>
      </c>
      <c r="G1449" s="1">
        <v>0</v>
      </c>
    </row>
    <row r="1450" spans="1:8" ht="12.75" customHeight="1" x14ac:dyDescent="0.25">
      <c r="A1450" s="6" t="s">
        <v>1169</v>
      </c>
      <c r="B1450" s="1" t="s">
        <v>536</v>
      </c>
      <c r="C1450" s="1" t="s">
        <v>11</v>
      </c>
      <c r="D1450" s="1" t="s">
        <v>21</v>
      </c>
      <c r="E1450" s="1" t="s">
        <v>13</v>
      </c>
      <c r="F1450" s="1" t="s">
        <v>17</v>
      </c>
      <c r="G1450" s="1">
        <v>0</v>
      </c>
    </row>
    <row r="1451" spans="1:8" ht="12.75" customHeight="1" x14ac:dyDescent="0.25">
      <c r="A1451" s="6" t="s">
        <v>1207</v>
      </c>
      <c r="B1451" s="1" t="s">
        <v>536</v>
      </c>
      <c r="C1451" s="1" t="s">
        <v>11</v>
      </c>
      <c r="D1451" s="1" t="s">
        <v>21</v>
      </c>
      <c r="E1451" s="1" t="s">
        <v>13</v>
      </c>
      <c r="F1451" s="1" t="s">
        <v>17</v>
      </c>
      <c r="G1451" s="1">
        <v>0</v>
      </c>
    </row>
    <row r="1452" spans="1:8" ht="12.75" customHeight="1" x14ac:dyDescent="0.25">
      <c r="A1452" s="6" t="s">
        <v>1208</v>
      </c>
      <c r="B1452" s="1" t="s">
        <v>536</v>
      </c>
      <c r="C1452" s="1" t="s">
        <v>11</v>
      </c>
      <c r="D1452" s="1" t="s">
        <v>21</v>
      </c>
      <c r="E1452" s="1" t="s">
        <v>13</v>
      </c>
      <c r="F1452" s="1" t="s">
        <v>17</v>
      </c>
      <c r="G1452" s="1">
        <v>0</v>
      </c>
    </row>
    <row r="1453" spans="1:8" ht="12.75" customHeight="1" x14ac:dyDescent="0.25">
      <c r="A1453" s="6" t="s">
        <v>1509</v>
      </c>
      <c r="B1453" s="1" t="s">
        <v>536</v>
      </c>
      <c r="C1453" s="1" t="s">
        <v>11</v>
      </c>
      <c r="D1453" s="1" t="s">
        <v>12</v>
      </c>
      <c r="E1453" s="1" t="s">
        <v>13</v>
      </c>
      <c r="F1453" s="1" t="s">
        <v>17</v>
      </c>
      <c r="G1453" s="1">
        <v>0</v>
      </c>
    </row>
    <row r="1454" spans="1:8" ht="12.75" customHeight="1" x14ac:dyDescent="0.25">
      <c r="A1454" s="6" t="s">
        <v>1510</v>
      </c>
      <c r="B1454" s="1" t="s">
        <v>536</v>
      </c>
      <c r="C1454" s="1" t="s">
        <v>11</v>
      </c>
      <c r="D1454" s="1" t="s">
        <v>12</v>
      </c>
      <c r="E1454" s="1" t="s">
        <v>13</v>
      </c>
      <c r="F1454" s="1" t="s">
        <v>17</v>
      </c>
      <c r="G1454" s="1">
        <v>0</v>
      </c>
    </row>
    <row r="1455" spans="1:8" ht="12.75" customHeight="1" x14ac:dyDescent="0.25">
      <c r="A1455" s="6" t="s">
        <v>1532</v>
      </c>
      <c r="B1455" s="1" t="s">
        <v>536</v>
      </c>
      <c r="C1455" s="1" t="s">
        <v>11</v>
      </c>
      <c r="D1455" s="1" t="s">
        <v>25</v>
      </c>
      <c r="E1455" s="1" t="s">
        <v>13</v>
      </c>
      <c r="F1455" s="1" t="s">
        <v>17</v>
      </c>
      <c r="G1455" s="1">
        <v>0</v>
      </c>
    </row>
    <row r="1456" spans="1:8" ht="12.75" customHeight="1" x14ac:dyDescent="0.25">
      <c r="A1456" s="6" t="s">
        <v>1533</v>
      </c>
      <c r="B1456" s="1" t="s">
        <v>536</v>
      </c>
      <c r="C1456" s="1" t="s">
        <v>11</v>
      </c>
      <c r="D1456" s="1" t="s">
        <v>25</v>
      </c>
      <c r="E1456" s="1" t="s">
        <v>13</v>
      </c>
      <c r="F1456" s="1" t="s">
        <v>17</v>
      </c>
      <c r="G1456" s="1">
        <v>0</v>
      </c>
    </row>
    <row r="1457" spans="1:8" ht="12.75" customHeight="1" x14ac:dyDescent="0.25">
      <c r="A1457" s="6" t="s">
        <v>1534</v>
      </c>
      <c r="B1457" s="1" t="s">
        <v>536</v>
      </c>
      <c r="C1457" s="1" t="s">
        <v>11</v>
      </c>
      <c r="D1457" s="1" t="s">
        <v>25</v>
      </c>
      <c r="E1457" s="1" t="s">
        <v>13</v>
      </c>
      <c r="F1457" s="1" t="s">
        <v>17</v>
      </c>
      <c r="G1457" s="1">
        <v>0</v>
      </c>
    </row>
    <row r="1458" spans="1:8" ht="12.75" customHeight="1" x14ac:dyDescent="0.25">
      <c r="A1458" s="6" t="s">
        <v>1535</v>
      </c>
      <c r="B1458" s="1" t="s">
        <v>536</v>
      </c>
      <c r="C1458" s="1" t="s">
        <v>11</v>
      </c>
      <c r="D1458" s="1" t="s">
        <v>25</v>
      </c>
      <c r="E1458" s="1" t="s">
        <v>13</v>
      </c>
      <c r="F1458" s="1" t="s">
        <v>17</v>
      </c>
      <c r="G1458" s="1">
        <v>0</v>
      </c>
    </row>
    <row r="1459" spans="1:8" ht="12.75" customHeight="1" x14ac:dyDescent="0.25">
      <c r="A1459" s="6" t="s">
        <v>1536</v>
      </c>
      <c r="B1459" s="1" t="s">
        <v>536</v>
      </c>
      <c r="C1459" s="1" t="s">
        <v>11</v>
      </c>
      <c r="D1459" s="1" t="s">
        <v>25</v>
      </c>
      <c r="E1459" s="1" t="s">
        <v>13</v>
      </c>
      <c r="F1459" s="1" t="s">
        <v>17</v>
      </c>
      <c r="G1459" s="1">
        <v>0</v>
      </c>
    </row>
    <row r="1460" spans="1:8" ht="12.75" customHeight="1" x14ac:dyDescent="0.25">
      <c r="A1460" s="6" t="s">
        <v>1537</v>
      </c>
      <c r="B1460" s="1" t="s">
        <v>536</v>
      </c>
      <c r="C1460" s="1" t="s">
        <v>11</v>
      </c>
      <c r="D1460" s="1" t="s">
        <v>25</v>
      </c>
      <c r="E1460" s="1" t="s">
        <v>13</v>
      </c>
      <c r="F1460" s="1" t="s">
        <v>17</v>
      </c>
      <c r="G1460" s="1">
        <v>0</v>
      </c>
    </row>
    <row r="1461" spans="1:8" ht="12.75" customHeight="1" x14ac:dyDescent="0.25">
      <c r="A1461" s="6" t="s">
        <v>1548</v>
      </c>
      <c r="B1461" s="1" t="s">
        <v>536</v>
      </c>
      <c r="C1461" s="1" t="s">
        <v>11</v>
      </c>
      <c r="D1461" s="1" t="s">
        <v>25</v>
      </c>
      <c r="E1461" s="1" t="s">
        <v>13</v>
      </c>
      <c r="F1461" s="1" t="s">
        <v>17</v>
      </c>
      <c r="G1461" s="1">
        <v>0</v>
      </c>
    </row>
    <row r="1462" spans="1:8" ht="12.75" customHeight="1" x14ac:dyDescent="0.25">
      <c r="A1462" s="6" t="s">
        <v>1549</v>
      </c>
      <c r="B1462" s="1" t="s">
        <v>536</v>
      </c>
      <c r="C1462" s="1" t="s">
        <v>11</v>
      </c>
      <c r="D1462" s="1" t="s">
        <v>25</v>
      </c>
      <c r="E1462" s="1" t="s">
        <v>13</v>
      </c>
      <c r="F1462" s="1" t="s">
        <v>17</v>
      </c>
      <c r="G1462" s="1">
        <v>0</v>
      </c>
    </row>
    <row r="1463" spans="1:8" ht="12.75" customHeight="1" x14ac:dyDescent="0.25">
      <c r="A1463" s="6" t="s">
        <v>1550</v>
      </c>
      <c r="B1463" s="1" t="s">
        <v>536</v>
      </c>
      <c r="C1463" s="1" t="s">
        <v>11</v>
      </c>
      <c r="D1463" s="1" t="s">
        <v>25</v>
      </c>
      <c r="E1463" s="1" t="s">
        <v>13</v>
      </c>
      <c r="F1463" s="1" t="s">
        <v>17</v>
      </c>
      <c r="G1463" s="1">
        <v>0</v>
      </c>
    </row>
    <row r="1464" spans="1:8" ht="12.75" customHeight="1" x14ac:dyDescent="0.25">
      <c r="A1464" s="6" t="s">
        <v>1551</v>
      </c>
      <c r="B1464" s="1" t="s">
        <v>536</v>
      </c>
      <c r="C1464" s="1" t="s">
        <v>11</v>
      </c>
      <c r="D1464" s="1" t="s">
        <v>25</v>
      </c>
      <c r="E1464" s="1" t="s">
        <v>13</v>
      </c>
      <c r="F1464" s="1" t="s">
        <v>17</v>
      </c>
      <c r="G1464" s="1">
        <v>0</v>
      </c>
    </row>
    <row r="1465" spans="1:8" ht="12.75" customHeight="1" x14ac:dyDescent="0.25">
      <c r="A1465" s="6" t="s">
        <v>1596</v>
      </c>
      <c r="B1465" s="1" t="s">
        <v>536</v>
      </c>
      <c r="C1465" s="1" t="s">
        <v>20</v>
      </c>
      <c r="D1465" s="1" t="s">
        <v>21</v>
      </c>
      <c r="E1465" s="1" t="s">
        <v>13</v>
      </c>
      <c r="F1465" s="1" t="s">
        <v>17</v>
      </c>
      <c r="G1465" s="1">
        <v>0</v>
      </c>
    </row>
    <row r="1466" spans="1:8" ht="12.75" customHeight="1" x14ac:dyDescent="0.25">
      <c r="A1466" s="6" t="s">
        <v>2709</v>
      </c>
      <c r="B1466" s="1" t="s">
        <v>536</v>
      </c>
      <c r="C1466" s="1" t="s">
        <v>295</v>
      </c>
      <c r="D1466" s="1" t="s">
        <v>21</v>
      </c>
      <c r="E1466" s="1" t="s">
        <v>13</v>
      </c>
      <c r="F1466" s="1" t="s">
        <v>14</v>
      </c>
      <c r="G1466" s="1">
        <v>0</v>
      </c>
    </row>
    <row r="1467" spans="1:8" ht="12.75" customHeight="1" x14ac:dyDescent="0.25">
      <c r="A1467" s="6" t="s">
        <v>2710</v>
      </c>
      <c r="B1467" s="1" t="s">
        <v>536</v>
      </c>
      <c r="C1467" s="1" t="s">
        <v>295</v>
      </c>
      <c r="D1467" s="1" t="s">
        <v>21</v>
      </c>
      <c r="E1467" s="1" t="s">
        <v>13</v>
      </c>
      <c r="F1467" s="1" t="s">
        <v>14</v>
      </c>
      <c r="G1467" s="1">
        <v>0</v>
      </c>
    </row>
    <row r="1468" spans="1:8" ht="12.75" customHeight="1" x14ac:dyDescent="0.25">
      <c r="A1468" s="6" t="s">
        <v>2718</v>
      </c>
      <c r="B1468" s="1" t="s">
        <v>536</v>
      </c>
      <c r="C1468" s="1" t="s">
        <v>11</v>
      </c>
      <c r="D1468" s="1" t="s">
        <v>12</v>
      </c>
      <c r="E1468" s="1" t="s">
        <v>13</v>
      </c>
      <c r="F1468" s="1" t="s">
        <v>17</v>
      </c>
      <c r="G1468" s="1">
        <v>0</v>
      </c>
      <c r="H1468" s="2">
        <v>10</v>
      </c>
    </row>
    <row r="1469" spans="1:8" ht="12.75" customHeight="1" x14ac:dyDescent="0.25">
      <c r="A1469" s="6" t="s">
        <v>2723</v>
      </c>
      <c r="B1469" s="1" t="s">
        <v>536</v>
      </c>
      <c r="C1469" s="1" t="s">
        <v>295</v>
      </c>
      <c r="D1469" s="1" t="s">
        <v>12</v>
      </c>
      <c r="E1469" s="1" t="s">
        <v>13</v>
      </c>
      <c r="F1469" s="1" t="s">
        <v>14</v>
      </c>
      <c r="G1469" s="1">
        <v>0</v>
      </c>
    </row>
    <row r="1470" spans="1:8" ht="12.75" customHeight="1" x14ac:dyDescent="0.25">
      <c r="A1470" s="6" t="s">
        <v>2733</v>
      </c>
      <c r="B1470" s="1" t="s">
        <v>536</v>
      </c>
      <c r="C1470" s="1" t="s">
        <v>42</v>
      </c>
      <c r="D1470" s="1" t="s">
        <v>21</v>
      </c>
      <c r="E1470" s="1" t="s">
        <v>13</v>
      </c>
      <c r="F1470" s="1" t="s">
        <v>17</v>
      </c>
      <c r="G1470" s="1">
        <v>0</v>
      </c>
    </row>
    <row r="1471" spans="1:8" ht="12.75" customHeight="1" x14ac:dyDescent="0.25">
      <c r="A1471" s="6" t="s">
        <v>2741</v>
      </c>
      <c r="B1471" s="1" t="s">
        <v>536</v>
      </c>
      <c r="C1471" s="1" t="s">
        <v>34</v>
      </c>
      <c r="D1471" s="1" t="s">
        <v>21</v>
      </c>
      <c r="E1471" s="1" t="s">
        <v>13</v>
      </c>
      <c r="F1471" s="1" t="s">
        <v>17</v>
      </c>
      <c r="G1471" s="1">
        <v>0</v>
      </c>
    </row>
    <row r="1472" spans="1:8" ht="12.75" customHeight="1" x14ac:dyDescent="0.25">
      <c r="A1472" s="6" t="s">
        <v>2744</v>
      </c>
      <c r="B1472" s="1" t="s">
        <v>536</v>
      </c>
      <c r="C1472" s="1" t="s">
        <v>20</v>
      </c>
      <c r="D1472" s="1" t="s">
        <v>115</v>
      </c>
      <c r="E1472" s="1" t="s">
        <v>13</v>
      </c>
      <c r="F1472" s="1" t="s">
        <v>17</v>
      </c>
      <c r="G1472" s="1">
        <v>0</v>
      </c>
    </row>
    <row r="1473" spans="1:8" ht="12.75" customHeight="1" x14ac:dyDescent="0.25">
      <c r="A1473" s="6" t="s">
        <v>2748</v>
      </c>
      <c r="B1473" s="1" t="s">
        <v>536</v>
      </c>
      <c r="C1473" s="1" t="s">
        <v>34</v>
      </c>
      <c r="D1473" s="1" t="s">
        <v>12</v>
      </c>
      <c r="E1473" s="1" t="s">
        <v>13</v>
      </c>
      <c r="F1473" s="1" t="s">
        <v>17</v>
      </c>
      <c r="G1473" s="1">
        <v>0</v>
      </c>
    </row>
    <row r="1474" spans="1:8" ht="12.75" customHeight="1" x14ac:dyDescent="0.25">
      <c r="A1474" s="6" t="s">
        <v>2751</v>
      </c>
      <c r="B1474" s="1" t="s">
        <v>536</v>
      </c>
      <c r="C1474" s="1" t="s">
        <v>34</v>
      </c>
      <c r="D1474" s="1" t="s">
        <v>12</v>
      </c>
      <c r="E1474" s="1" t="s">
        <v>13</v>
      </c>
      <c r="F1474" s="1" t="s">
        <v>17</v>
      </c>
      <c r="G1474" s="1">
        <v>0</v>
      </c>
    </row>
    <row r="1475" spans="1:8" ht="12.75" customHeight="1" x14ac:dyDescent="0.25">
      <c r="A1475" s="6" t="s">
        <v>2765</v>
      </c>
      <c r="B1475" s="1" t="s">
        <v>536</v>
      </c>
      <c r="C1475" s="1" t="s">
        <v>1950</v>
      </c>
      <c r="D1475" s="1" t="s">
        <v>21</v>
      </c>
      <c r="E1475" s="1" t="s">
        <v>13</v>
      </c>
      <c r="F1475" s="1" t="s">
        <v>14</v>
      </c>
      <c r="G1475" s="1">
        <v>0</v>
      </c>
    </row>
    <row r="1476" spans="1:8" ht="12.75" customHeight="1" x14ac:dyDescent="0.25">
      <c r="A1476" s="6" t="s">
        <v>2831</v>
      </c>
      <c r="B1476" s="1" t="s">
        <v>536</v>
      </c>
      <c r="C1476" s="1" t="s">
        <v>20</v>
      </c>
      <c r="D1476" s="1" t="s">
        <v>21</v>
      </c>
      <c r="E1476" s="1" t="s">
        <v>13</v>
      </c>
      <c r="F1476" s="1" t="s">
        <v>17</v>
      </c>
      <c r="G1476" s="1">
        <v>0</v>
      </c>
    </row>
    <row r="1477" spans="1:8" ht="12.75" customHeight="1" x14ac:dyDescent="0.25">
      <c r="A1477" s="6" t="s">
        <v>2847</v>
      </c>
      <c r="B1477" s="1" t="s">
        <v>536</v>
      </c>
      <c r="C1477" s="1" t="s">
        <v>11</v>
      </c>
      <c r="D1477" s="1" t="s">
        <v>25</v>
      </c>
      <c r="E1477" s="1" t="s">
        <v>13</v>
      </c>
      <c r="F1477" s="1" t="s">
        <v>17</v>
      </c>
      <c r="G1477" s="1">
        <v>0</v>
      </c>
    </row>
    <row r="1478" spans="1:8" ht="12.75" customHeight="1" x14ac:dyDescent="0.25">
      <c r="A1478" s="6" t="s">
        <v>2973</v>
      </c>
      <c r="B1478" s="1" t="s">
        <v>536</v>
      </c>
      <c r="C1478" s="1" t="s">
        <v>34</v>
      </c>
      <c r="D1478" s="1" t="s">
        <v>21</v>
      </c>
      <c r="E1478" s="1" t="s">
        <v>13</v>
      </c>
      <c r="F1478" s="1" t="s">
        <v>17</v>
      </c>
      <c r="G1478" s="1">
        <v>0</v>
      </c>
    </row>
    <row r="1479" spans="1:8" ht="12.75" customHeight="1" x14ac:dyDescent="0.25">
      <c r="A1479" s="6" t="s">
        <v>2975</v>
      </c>
      <c r="B1479" s="1" t="s">
        <v>536</v>
      </c>
      <c r="C1479" s="1" t="s">
        <v>34</v>
      </c>
      <c r="D1479" s="1" t="s">
        <v>21</v>
      </c>
      <c r="E1479" s="1" t="s">
        <v>26</v>
      </c>
      <c r="G1479" s="1">
        <v>0</v>
      </c>
    </row>
    <row r="1480" spans="1:8" ht="12.75" customHeight="1" x14ac:dyDescent="0.25">
      <c r="A1480" s="6" t="s">
        <v>7203</v>
      </c>
      <c r="B1480" s="1" t="s">
        <v>536</v>
      </c>
      <c r="C1480" s="1" t="s">
        <v>11</v>
      </c>
      <c r="D1480" s="1" t="s">
        <v>21</v>
      </c>
      <c r="E1480" s="1" t="s">
        <v>13</v>
      </c>
      <c r="F1480" s="1" t="s">
        <v>17</v>
      </c>
      <c r="G1480" s="1">
        <v>0</v>
      </c>
    </row>
    <row r="1481" spans="1:8" ht="12.75" customHeight="1" x14ac:dyDescent="0.25">
      <c r="A1481" s="6" t="s">
        <v>7262</v>
      </c>
      <c r="B1481" s="1" t="s">
        <v>536</v>
      </c>
      <c r="C1481" s="1" t="s">
        <v>34</v>
      </c>
      <c r="D1481" s="1" t="s">
        <v>115</v>
      </c>
      <c r="E1481" s="1" t="s">
        <v>13</v>
      </c>
      <c r="F1481" s="1" t="s">
        <v>14</v>
      </c>
      <c r="G1481" s="1">
        <v>0</v>
      </c>
      <c r="H1481" s="2">
        <v>15</v>
      </c>
    </row>
    <row r="1482" spans="1:8" ht="12.75" customHeight="1" x14ac:dyDescent="0.25">
      <c r="A1482" s="6" t="s">
        <v>7308</v>
      </c>
      <c r="B1482" s="1" t="s">
        <v>536</v>
      </c>
      <c r="C1482" s="1" t="s">
        <v>11</v>
      </c>
      <c r="D1482" s="1" t="s">
        <v>21</v>
      </c>
      <c r="E1482" s="1" t="s">
        <v>13</v>
      </c>
      <c r="F1482" s="1" t="s">
        <v>17</v>
      </c>
      <c r="G1482" s="1">
        <v>0</v>
      </c>
    </row>
    <row r="1483" spans="1:8" ht="12.75" customHeight="1" x14ac:dyDescent="0.25">
      <c r="A1483" s="6" t="s">
        <v>7313</v>
      </c>
      <c r="B1483" s="1" t="s">
        <v>536</v>
      </c>
      <c r="C1483" s="1" t="s">
        <v>34</v>
      </c>
      <c r="D1483" s="1" t="s">
        <v>25</v>
      </c>
      <c r="E1483" s="1" t="s">
        <v>26</v>
      </c>
      <c r="G1483" s="1">
        <v>81.430000000000007</v>
      </c>
      <c r="H1483" s="2">
        <v>15</v>
      </c>
    </row>
    <row r="1484" spans="1:8" ht="12.75" customHeight="1" x14ac:dyDescent="0.25">
      <c r="A1484" s="6" t="s">
        <v>7339</v>
      </c>
      <c r="B1484" s="1" t="s">
        <v>536</v>
      </c>
      <c r="C1484" s="1" t="s">
        <v>34</v>
      </c>
      <c r="D1484" s="1" t="s">
        <v>25</v>
      </c>
      <c r="E1484" s="1" t="s">
        <v>26</v>
      </c>
      <c r="G1484" s="1">
        <v>179</v>
      </c>
    </row>
    <row r="1485" spans="1:8" ht="12" x14ac:dyDescent="0.25">
      <c r="A1485" s="6" t="s">
        <v>7358</v>
      </c>
      <c r="B1485" s="1" t="s">
        <v>536</v>
      </c>
      <c r="C1485" s="1" t="s">
        <v>11</v>
      </c>
      <c r="D1485" s="1" t="s">
        <v>25</v>
      </c>
      <c r="E1485" s="1" t="s">
        <v>26</v>
      </c>
      <c r="G1485" s="1">
        <v>31</v>
      </c>
      <c r="H1485" s="2">
        <v>30</v>
      </c>
    </row>
    <row r="1486" spans="1:8" ht="12" x14ac:dyDescent="0.25">
      <c r="A1486" s="6" t="s">
        <v>7364</v>
      </c>
      <c r="B1486" s="1" t="s">
        <v>536</v>
      </c>
      <c r="C1486" s="1" t="s">
        <v>11</v>
      </c>
      <c r="D1486" s="1" t="s">
        <v>157</v>
      </c>
      <c r="E1486" s="1" t="s">
        <v>13</v>
      </c>
      <c r="F1486" s="1" t="s">
        <v>14</v>
      </c>
      <c r="G1486" s="1">
        <v>0</v>
      </c>
    </row>
    <row r="1487" spans="1:8" ht="12" x14ac:dyDescent="0.25">
      <c r="A1487" s="6" t="s">
        <v>7368</v>
      </c>
      <c r="B1487" s="1" t="s">
        <v>536</v>
      </c>
      <c r="C1487" s="1" t="s">
        <v>11</v>
      </c>
      <c r="D1487" s="1" t="s">
        <v>157</v>
      </c>
      <c r="E1487" s="1" t="s">
        <v>13</v>
      </c>
      <c r="F1487" s="1" t="s">
        <v>14</v>
      </c>
      <c r="G1487" s="1">
        <v>0</v>
      </c>
    </row>
    <row r="1488" spans="1:8" ht="12" x14ac:dyDescent="0.25">
      <c r="A1488" s="6" t="s">
        <v>7370</v>
      </c>
      <c r="B1488" s="1" t="s">
        <v>536</v>
      </c>
      <c r="C1488" s="1" t="s">
        <v>11</v>
      </c>
      <c r="D1488" s="1" t="s">
        <v>157</v>
      </c>
      <c r="E1488" s="1" t="s">
        <v>13</v>
      </c>
      <c r="F1488" s="1" t="s">
        <v>17</v>
      </c>
      <c r="G1488" s="1">
        <v>0</v>
      </c>
    </row>
    <row r="1489" spans="1:8" ht="12.75" customHeight="1" x14ac:dyDescent="0.25">
      <c r="A1489" s="6" t="s">
        <v>7448</v>
      </c>
      <c r="B1489" s="1" t="s">
        <v>536</v>
      </c>
      <c r="C1489" s="1" t="s">
        <v>20</v>
      </c>
      <c r="D1489" s="1" t="s">
        <v>25</v>
      </c>
      <c r="E1489" s="1" t="s">
        <v>13</v>
      </c>
      <c r="F1489" s="1" t="s">
        <v>17</v>
      </c>
      <c r="G1489" s="1">
        <v>0</v>
      </c>
    </row>
    <row r="1490" spans="1:8" ht="12.75" customHeight="1" x14ac:dyDescent="0.25">
      <c r="A1490" s="6" t="s">
        <v>7558</v>
      </c>
      <c r="B1490" s="1" t="s">
        <v>536</v>
      </c>
      <c r="C1490" s="1" t="s">
        <v>42</v>
      </c>
      <c r="D1490" s="1" t="s">
        <v>12</v>
      </c>
      <c r="E1490" s="1" t="s">
        <v>13</v>
      </c>
      <c r="F1490" s="1" t="s">
        <v>14</v>
      </c>
      <c r="G1490" s="1">
        <v>0</v>
      </c>
    </row>
    <row r="1491" spans="1:8" ht="12.75" customHeight="1" x14ac:dyDescent="0.25">
      <c r="A1491" s="6" t="s">
        <v>7559</v>
      </c>
      <c r="B1491" s="1" t="s">
        <v>536</v>
      </c>
      <c r="C1491" s="1" t="s">
        <v>42</v>
      </c>
      <c r="D1491" s="1" t="s">
        <v>12</v>
      </c>
      <c r="E1491" s="1" t="s">
        <v>13</v>
      </c>
      <c r="F1491" s="1" t="s">
        <v>14</v>
      </c>
      <c r="G1491" s="1">
        <v>0</v>
      </c>
    </row>
    <row r="1492" spans="1:8" ht="12.75" customHeight="1" x14ac:dyDescent="0.25">
      <c r="A1492" s="6" t="s">
        <v>7560</v>
      </c>
      <c r="B1492" s="1" t="s">
        <v>536</v>
      </c>
      <c r="C1492" s="1" t="s">
        <v>42</v>
      </c>
      <c r="D1492" s="1" t="s">
        <v>12</v>
      </c>
      <c r="E1492" s="1" t="s">
        <v>13</v>
      </c>
      <c r="F1492" s="1" t="s">
        <v>14</v>
      </c>
      <c r="G1492" s="1">
        <v>0</v>
      </c>
    </row>
    <row r="1493" spans="1:8" ht="12.75" customHeight="1" x14ac:dyDescent="0.25">
      <c r="A1493" s="6" t="s">
        <v>7561</v>
      </c>
      <c r="B1493" s="1" t="s">
        <v>536</v>
      </c>
      <c r="C1493" s="1" t="s">
        <v>42</v>
      </c>
      <c r="D1493" s="1" t="s">
        <v>12</v>
      </c>
      <c r="E1493" s="1" t="s">
        <v>13</v>
      </c>
      <c r="F1493" s="1" t="s">
        <v>14</v>
      </c>
      <c r="G1493" s="1">
        <v>0</v>
      </c>
    </row>
    <row r="1494" spans="1:8" ht="12.75" customHeight="1" x14ac:dyDescent="0.25">
      <c r="A1494" s="6" t="s">
        <v>7562</v>
      </c>
      <c r="B1494" s="1" t="s">
        <v>536</v>
      </c>
      <c r="C1494" s="1" t="s">
        <v>42</v>
      </c>
      <c r="D1494" s="1" t="s">
        <v>12</v>
      </c>
      <c r="E1494" s="1" t="s">
        <v>13</v>
      </c>
      <c r="F1494" s="1" t="s">
        <v>14</v>
      </c>
      <c r="G1494" s="1">
        <v>0</v>
      </c>
    </row>
    <row r="1495" spans="1:8" ht="12.75" customHeight="1" x14ac:dyDescent="0.25">
      <c r="A1495" s="6" t="s">
        <v>7563</v>
      </c>
      <c r="B1495" s="1" t="s">
        <v>536</v>
      </c>
      <c r="C1495" s="1" t="s">
        <v>42</v>
      </c>
      <c r="D1495" s="1" t="s">
        <v>12</v>
      </c>
      <c r="E1495" s="1" t="s">
        <v>13</v>
      </c>
      <c r="F1495" s="1" t="s">
        <v>14</v>
      </c>
      <c r="G1495" s="1">
        <v>0</v>
      </c>
    </row>
    <row r="1496" spans="1:8" ht="12.75" customHeight="1" x14ac:dyDescent="0.25">
      <c r="A1496" s="6" t="s">
        <v>7565</v>
      </c>
      <c r="B1496" s="1" t="s">
        <v>536</v>
      </c>
      <c r="C1496" s="1" t="s">
        <v>42</v>
      </c>
      <c r="D1496" s="1" t="s">
        <v>12</v>
      </c>
      <c r="E1496" s="1" t="s">
        <v>13</v>
      </c>
      <c r="F1496" s="1" t="s">
        <v>14</v>
      </c>
      <c r="G1496" s="1">
        <v>0</v>
      </c>
    </row>
    <row r="1497" spans="1:8" ht="12.75" customHeight="1" x14ac:dyDescent="0.25">
      <c r="A1497" s="6" t="s">
        <v>7566</v>
      </c>
      <c r="B1497" s="1" t="s">
        <v>536</v>
      </c>
      <c r="C1497" s="1" t="s">
        <v>42</v>
      </c>
      <c r="D1497" s="1" t="s">
        <v>12</v>
      </c>
      <c r="E1497" s="1" t="s">
        <v>13</v>
      </c>
      <c r="F1497" s="1" t="s">
        <v>14</v>
      </c>
      <c r="G1497" s="1">
        <v>0</v>
      </c>
    </row>
    <row r="1498" spans="1:8" ht="12.75" customHeight="1" x14ac:dyDescent="0.25">
      <c r="A1498" s="6" t="s">
        <v>7567</v>
      </c>
      <c r="B1498" s="1" t="s">
        <v>536</v>
      </c>
      <c r="C1498" s="1" t="s">
        <v>42</v>
      </c>
      <c r="D1498" s="1" t="s">
        <v>12</v>
      </c>
      <c r="E1498" s="1" t="s">
        <v>13</v>
      </c>
      <c r="F1498" s="1" t="s">
        <v>14</v>
      </c>
      <c r="G1498" s="1">
        <v>0</v>
      </c>
    </row>
    <row r="1499" spans="1:8" ht="12.75" customHeight="1" x14ac:dyDescent="0.25">
      <c r="A1499" s="6" t="s">
        <v>7599</v>
      </c>
      <c r="B1499" s="1" t="s">
        <v>536</v>
      </c>
      <c r="C1499" s="1" t="s">
        <v>42</v>
      </c>
      <c r="D1499" s="1" t="s">
        <v>12</v>
      </c>
      <c r="E1499" s="1" t="s">
        <v>13</v>
      </c>
      <c r="F1499" s="1" t="s">
        <v>14</v>
      </c>
      <c r="G1499" s="1">
        <v>0</v>
      </c>
    </row>
    <row r="1500" spans="1:8" ht="12.75" customHeight="1" x14ac:dyDescent="0.25">
      <c r="A1500" s="6" t="s">
        <v>853</v>
      </c>
      <c r="B1500" s="1" t="s">
        <v>854</v>
      </c>
      <c r="C1500" s="1" t="s">
        <v>11</v>
      </c>
      <c r="D1500" s="1" t="s">
        <v>25</v>
      </c>
      <c r="E1500" s="1" t="s">
        <v>26</v>
      </c>
      <c r="G1500" s="1">
        <v>48</v>
      </c>
      <c r="H1500" s="2">
        <v>15</v>
      </c>
    </row>
    <row r="1501" spans="1:8" ht="12.75" customHeight="1" x14ac:dyDescent="0.25">
      <c r="A1501" s="6" t="s">
        <v>894</v>
      </c>
      <c r="B1501" s="1" t="s">
        <v>854</v>
      </c>
      <c r="C1501" s="1" t="s">
        <v>34</v>
      </c>
      <c r="D1501" s="1" t="s">
        <v>12</v>
      </c>
      <c r="E1501" s="1" t="s">
        <v>13</v>
      </c>
      <c r="F1501" s="1" t="s">
        <v>17</v>
      </c>
      <c r="G1501" s="1">
        <v>0</v>
      </c>
    </row>
    <row r="1502" spans="1:8" ht="12.75" customHeight="1" x14ac:dyDescent="0.25">
      <c r="A1502" s="6" t="s">
        <v>1089</v>
      </c>
      <c r="B1502" s="1" t="s">
        <v>854</v>
      </c>
      <c r="C1502" s="1" t="s">
        <v>11</v>
      </c>
      <c r="D1502" s="1" t="s">
        <v>40</v>
      </c>
      <c r="E1502" s="1" t="s">
        <v>13</v>
      </c>
      <c r="F1502" s="1" t="s">
        <v>17</v>
      </c>
      <c r="G1502" s="1">
        <v>0</v>
      </c>
    </row>
    <row r="1503" spans="1:8" ht="12.75" customHeight="1" x14ac:dyDescent="0.25">
      <c r="A1503" s="6" t="s">
        <v>1161</v>
      </c>
      <c r="B1503" s="1" t="s">
        <v>854</v>
      </c>
      <c r="C1503" s="1" t="s">
        <v>295</v>
      </c>
      <c r="D1503" s="1" t="s">
        <v>12</v>
      </c>
      <c r="E1503" s="1" t="s">
        <v>13</v>
      </c>
      <c r="F1503" s="1" t="s">
        <v>17</v>
      </c>
      <c r="G1503" s="1">
        <v>0</v>
      </c>
    </row>
    <row r="1504" spans="1:8" ht="12.75" customHeight="1" x14ac:dyDescent="0.25">
      <c r="A1504" s="6" t="s">
        <v>1167</v>
      </c>
      <c r="B1504" s="1" t="s">
        <v>854</v>
      </c>
      <c r="C1504" s="1" t="s">
        <v>34</v>
      </c>
      <c r="D1504" s="1" t="s">
        <v>12</v>
      </c>
      <c r="E1504" s="1" t="s">
        <v>13</v>
      </c>
      <c r="F1504" s="1" t="s">
        <v>14</v>
      </c>
      <c r="G1504" s="1">
        <v>0</v>
      </c>
    </row>
    <row r="1505" spans="1:7" ht="12.75" customHeight="1" x14ac:dyDescent="0.25">
      <c r="A1505" s="14" t="s">
        <v>1168</v>
      </c>
      <c r="B1505" s="1" t="s">
        <v>854</v>
      </c>
      <c r="C1505" s="1" t="s">
        <v>42</v>
      </c>
      <c r="D1505" s="1" t="s">
        <v>25</v>
      </c>
      <c r="E1505" s="1" t="s">
        <v>13</v>
      </c>
      <c r="F1505" s="1" t="s">
        <v>14</v>
      </c>
      <c r="G1505" s="1">
        <v>0</v>
      </c>
    </row>
    <row r="1506" spans="1:7" ht="12.75" customHeight="1" x14ac:dyDescent="0.25">
      <c r="A1506" s="12" t="s">
        <v>1477</v>
      </c>
      <c r="B1506" s="1" t="s">
        <v>854</v>
      </c>
      <c r="C1506" s="1" t="s">
        <v>11</v>
      </c>
      <c r="D1506" s="1" t="s">
        <v>12</v>
      </c>
      <c r="E1506" s="1" t="s">
        <v>13</v>
      </c>
      <c r="F1506" s="1" t="s">
        <v>17</v>
      </c>
      <c r="G1506" s="1">
        <v>0</v>
      </c>
    </row>
    <row r="1507" spans="1:7" ht="12.75" customHeight="1" x14ac:dyDescent="0.25">
      <c r="A1507" s="12" t="s">
        <v>1478</v>
      </c>
      <c r="B1507" s="1" t="s">
        <v>854</v>
      </c>
      <c r="C1507" s="1" t="s">
        <v>11</v>
      </c>
      <c r="D1507" s="1" t="s">
        <v>12</v>
      </c>
      <c r="E1507" s="1" t="s">
        <v>13</v>
      </c>
      <c r="F1507" s="1" t="s">
        <v>17</v>
      </c>
      <c r="G1507" s="1">
        <v>0</v>
      </c>
    </row>
    <row r="1508" spans="1:7" ht="12.75" customHeight="1" x14ac:dyDescent="0.25">
      <c r="A1508" s="12" t="s">
        <v>1479</v>
      </c>
      <c r="B1508" s="1" t="s">
        <v>854</v>
      </c>
      <c r="C1508" s="1" t="s">
        <v>11</v>
      </c>
      <c r="D1508" s="1" t="s">
        <v>12</v>
      </c>
      <c r="E1508" s="1" t="s">
        <v>13</v>
      </c>
      <c r="F1508" s="1" t="s">
        <v>17</v>
      </c>
      <c r="G1508" s="1">
        <v>0</v>
      </c>
    </row>
    <row r="1509" spans="1:7" ht="12.75" customHeight="1" x14ac:dyDescent="0.25">
      <c r="A1509" s="6" t="s">
        <v>1495</v>
      </c>
      <c r="B1509" s="1" t="s">
        <v>854</v>
      </c>
      <c r="C1509" s="1" t="s">
        <v>11</v>
      </c>
      <c r="D1509" s="1" t="s">
        <v>12</v>
      </c>
      <c r="E1509" s="1" t="s">
        <v>13</v>
      </c>
      <c r="F1509" s="1" t="s">
        <v>17</v>
      </c>
      <c r="G1509" s="1">
        <v>0</v>
      </c>
    </row>
    <row r="1510" spans="1:7" ht="12.75" customHeight="1" x14ac:dyDescent="0.25">
      <c r="A1510" s="6" t="s">
        <v>1568</v>
      </c>
      <c r="B1510" s="1" t="s">
        <v>854</v>
      </c>
      <c r="C1510" s="1" t="s">
        <v>11</v>
      </c>
      <c r="D1510" s="1" t="s">
        <v>21</v>
      </c>
      <c r="E1510" s="1" t="s">
        <v>13</v>
      </c>
      <c r="F1510" s="1" t="s">
        <v>59</v>
      </c>
      <c r="G1510" s="1">
        <v>0</v>
      </c>
    </row>
    <row r="1511" spans="1:7" ht="12.75" customHeight="1" x14ac:dyDescent="0.25">
      <c r="A1511" s="6" t="s">
        <v>1569</v>
      </c>
      <c r="B1511" s="1" t="s">
        <v>854</v>
      </c>
      <c r="C1511" s="1" t="s">
        <v>11</v>
      </c>
      <c r="D1511" s="1" t="s">
        <v>21</v>
      </c>
      <c r="E1511" s="1" t="s">
        <v>13</v>
      </c>
      <c r="F1511" s="1" t="s">
        <v>59</v>
      </c>
      <c r="G1511" s="1">
        <v>0</v>
      </c>
    </row>
    <row r="1512" spans="1:7" ht="12.75" customHeight="1" x14ac:dyDescent="0.25">
      <c r="A1512" s="6" t="s">
        <v>1580</v>
      </c>
      <c r="B1512" s="1" t="s">
        <v>854</v>
      </c>
      <c r="C1512" s="1" t="s">
        <v>11</v>
      </c>
      <c r="D1512" s="1" t="s">
        <v>12</v>
      </c>
      <c r="E1512" s="1" t="s">
        <v>13</v>
      </c>
      <c r="F1512" s="1" t="s">
        <v>17</v>
      </c>
      <c r="G1512" s="1">
        <v>0</v>
      </c>
    </row>
    <row r="1513" spans="1:7" ht="12.75" customHeight="1" x14ac:dyDescent="0.25">
      <c r="A1513" s="6" t="s">
        <v>1581</v>
      </c>
      <c r="B1513" s="1" t="s">
        <v>854</v>
      </c>
      <c r="C1513" s="1" t="s">
        <v>11</v>
      </c>
      <c r="D1513" s="1" t="s">
        <v>12</v>
      </c>
      <c r="E1513" s="1" t="s">
        <v>13</v>
      </c>
      <c r="F1513" s="1" t="s">
        <v>17</v>
      </c>
      <c r="G1513" s="1">
        <v>0</v>
      </c>
    </row>
    <row r="1514" spans="1:7" ht="12.75" customHeight="1" x14ac:dyDescent="0.25">
      <c r="A1514" s="6" t="s">
        <v>1590</v>
      </c>
      <c r="B1514" s="1" t="s">
        <v>854</v>
      </c>
      <c r="C1514" s="1" t="s">
        <v>11</v>
      </c>
      <c r="D1514" s="1" t="s">
        <v>12</v>
      </c>
      <c r="E1514" s="1" t="s">
        <v>13</v>
      </c>
      <c r="F1514" s="1" t="s">
        <v>17</v>
      </c>
      <c r="G1514" s="1">
        <v>0</v>
      </c>
    </row>
    <row r="1515" spans="1:7" ht="12.75" customHeight="1" x14ac:dyDescent="0.25">
      <c r="A1515" s="6" t="s">
        <v>1591</v>
      </c>
      <c r="B1515" s="1" t="s">
        <v>854</v>
      </c>
      <c r="C1515" s="1" t="s">
        <v>11</v>
      </c>
      <c r="D1515" s="1" t="s">
        <v>12</v>
      </c>
      <c r="E1515" s="1" t="s">
        <v>13</v>
      </c>
      <c r="F1515" s="1" t="s">
        <v>17</v>
      </c>
      <c r="G1515" s="1">
        <v>0</v>
      </c>
    </row>
    <row r="1516" spans="1:7" ht="12.75" customHeight="1" x14ac:dyDescent="0.25">
      <c r="A1516" s="6" t="s">
        <v>1623</v>
      </c>
      <c r="B1516" s="1" t="s">
        <v>854</v>
      </c>
      <c r="C1516" s="1" t="s">
        <v>20</v>
      </c>
      <c r="D1516" s="1" t="s">
        <v>21</v>
      </c>
      <c r="E1516" s="1" t="s">
        <v>13</v>
      </c>
      <c r="F1516" s="1" t="s">
        <v>17</v>
      </c>
      <c r="G1516" s="1">
        <v>0</v>
      </c>
    </row>
    <row r="1517" spans="1:7" ht="12.75" customHeight="1" x14ac:dyDescent="0.25">
      <c r="A1517" s="6" t="s">
        <v>1625</v>
      </c>
      <c r="B1517" s="1" t="s">
        <v>854</v>
      </c>
      <c r="C1517" s="1" t="s">
        <v>11</v>
      </c>
      <c r="D1517" s="1" t="s">
        <v>12</v>
      </c>
      <c r="E1517" s="1" t="s">
        <v>13</v>
      </c>
      <c r="F1517" s="1" t="s">
        <v>17</v>
      </c>
      <c r="G1517" s="1">
        <v>0</v>
      </c>
    </row>
    <row r="1518" spans="1:7" ht="12.75" customHeight="1" x14ac:dyDescent="0.25">
      <c r="A1518" s="12" t="s">
        <v>1631</v>
      </c>
      <c r="B1518" s="1" t="s">
        <v>854</v>
      </c>
      <c r="C1518" s="1" t="s">
        <v>11</v>
      </c>
      <c r="D1518" s="1" t="s">
        <v>12</v>
      </c>
      <c r="E1518" s="1" t="s">
        <v>13</v>
      </c>
      <c r="F1518" s="1" t="s">
        <v>17</v>
      </c>
      <c r="G1518" s="1">
        <v>0</v>
      </c>
    </row>
    <row r="1519" spans="1:7" ht="12.75" customHeight="1" x14ac:dyDescent="0.25">
      <c r="A1519" s="12" t="s">
        <v>1636</v>
      </c>
      <c r="B1519" s="1" t="s">
        <v>854</v>
      </c>
      <c r="C1519" s="1" t="s">
        <v>11</v>
      </c>
      <c r="D1519" s="1" t="s">
        <v>12</v>
      </c>
      <c r="E1519" s="1" t="s">
        <v>13</v>
      </c>
      <c r="F1519" s="1" t="s">
        <v>17</v>
      </c>
      <c r="G1519" s="1">
        <v>0</v>
      </c>
    </row>
    <row r="1520" spans="1:7" ht="12.75" customHeight="1" x14ac:dyDescent="0.25">
      <c r="A1520" s="6" t="s">
        <v>1662</v>
      </c>
      <c r="B1520" s="1" t="s">
        <v>854</v>
      </c>
      <c r="C1520" s="1" t="s">
        <v>11</v>
      </c>
      <c r="D1520" s="1" t="s">
        <v>12</v>
      </c>
      <c r="E1520" s="1" t="s">
        <v>13</v>
      </c>
      <c r="F1520" s="1" t="s">
        <v>17</v>
      </c>
      <c r="G1520" s="1">
        <v>0</v>
      </c>
    </row>
    <row r="1521" spans="1:7" ht="12.75" customHeight="1" x14ac:dyDescent="0.25">
      <c r="A1521" s="6" t="s">
        <v>1672</v>
      </c>
      <c r="B1521" s="1" t="s">
        <v>854</v>
      </c>
      <c r="C1521" s="1" t="s">
        <v>11</v>
      </c>
      <c r="D1521" s="1" t="s">
        <v>12</v>
      </c>
      <c r="E1521" s="1" t="s">
        <v>13</v>
      </c>
      <c r="F1521" s="1" t="s">
        <v>17</v>
      </c>
      <c r="G1521" s="1">
        <v>0</v>
      </c>
    </row>
    <row r="1522" spans="1:7" ht="12.75" customHeight="1" x14ac:dyDescent="0.25">
      <c r="A1522" s="6" t="s">
        <v>1689</v>
      </c>
      <c r="B1522" s="1" t="s">
        <v>854</v>
      </c>
      <c r="C1522" s="1" t="s">
        <v>11</v>
      </c>
      <c r="D1522" s="1" t="s">
        <v>12</v>
      </c>
      <c r="E1522" s="1" t="s">
        <v>13</v>
      </c>
      <c r="F1522" s="1" t="s">
        <v>17</v>
      </c>
      <c r="G1522" s="1">
        <v>0</v>
      </c>
    </row>
    <row r="1523" spans="1:7" ht="12.75" customHeight="1" x14ac:dyDescent="0.25">
      <c r="A1523" s="6" t="s">
        <v>1761</v>
      </c>
      <c r="B1523" s="1" t="s">
        <v>854</v>
      </c>
      <c r="C1523" s="1" t="s">
        <v>11</v>
      </c>
      <c r="D1523" s="1" t="s">
        <v>25</v>
      </c>
      <c r="E1523" s="1" t="s">
        <v>13</v>
      </c>
      <c r="F1523" s="1" t="s">
        <v>17</v>
      </c>
      <c r="G1523" s="1">
        <v>0</v>
      </c>
    </row>
    <row r="1524" spans="1:7" ht="12.75" customHeight="1" x14ac:dyDescent="0.25">
      <c r="A1524" s="6" t="s">
        <v>1762</v>
      </c>
      <c r="B1524" s="1" t="s">
        <v>854</v>
      </c>
      <c r="C1524" s="1" t="s">
        <v>11</v>
      </c>
      <c r="D1524" s="1" t="s">
        <v>25</v>
      </c>
      <c r="E1524" s="1" t="s">
        <v>13</v>
      </c>
      <c r="F1524" s="1" t="s">
        <v>17</v>
      </c>
      <c r="G1524" s="1">
        <v>0</v>
      </c>
    </row>
    <row r="1525" spans="1:7" ht="12.75" customHeight="1" x14ac:dyDescent="0.25">
      <c r="A1525" s="6" t="s">
        <v>1796</v>
      </c>
      <c r="B1525" s="1" t="s">
        <v>854</v>
      </c>
      <c r="C1525" s="1" t="s">
        <v>11</v>
      </c>
      <c r="D1525" s="1" t="s">
        <v>25</v>
      </c>
      <c r="E1525" s="1" t="s">
        <v>13</v>
      </c>
      <c r="F1525" s="1" t="s">
        <v>17</v>
      </c>
      <c r="G1525" s="1">
        <v>0</v>
      </c>
    </row>
    <row r="1526" spans="1:7" ht="12.75" customHeight="1" x14ac:dyDescent="0.25">
      <c r="A1526" s="6" t="s">
        <v>1799</v>
      </c>
      <c r="B1526" s="1" t="s">
        <v>854</v>
      </c>
      <c r="C1526" s="1" t="s">
        <v>42</v>
      </c>
      <c r="D1526" s="1" t="s">
        <v>21</v>
      </c>
      <c r="E1526" s="1" t="s">
        <v>13</v>
      </c>
      <c r="F1526" s="1" t="s">
        <v>17</v>
      </c>
      <c r="G1526" s="1">
        <v>0</v>
      </c>
    </row>
    <row r="1527" spans="1:7" ht="12.75" customHeight="1" x14ac:dyDescent="0.25">
      <c r="A1527" s="6" t="s">
        <v>1800</v>
      </c>
      <c r="B1527" s="1" t="s">
        <v>854</v>
      </c>
      <c r="C1527" s="1" t="s">
        <v>42</v>
      </c>
      <c r="D1527" s="1" t="s">
        <v>21</v>
      </c>
      <c r="E1527" s="1" t="s">
        <v>13</v>
      </c>
      <c r="F1527" s="1" t="s">
        <v>17</v>
      </c>
      <c r="G1527" s="1">
        <v>0</v>
      </c>
    </row>
    <row r="1528" spans="1:7" ht="12.75" customHeight="1" x14ac:dyDescent="0.25">
      <c r="A1528" s="6" t="s">
        <v>1847</v>
      </c>
      <c r="B1528" s="1" t="s">
        <v>854</v>
      </c>
      <c r="C1528" s="1" t="s">
        <v>42</v>
      </c>
      <c r="D1528" s="1" t="s">
        <v>21</v>
      </c>
      <c r="E1528" s="1" t="s">
        <v>13</v>
      </c>
      <c r="F1528" s="1" t="s">
        <v>14</v>
      </c>
      <c r="G1528" s="1">
        <v>0</v>
      </c>
    </row>
    <row r="1529" spans="1:7" ht="12.75" customHeight="1" x14ac:dyDescent="0.25">
      <c r="A1529" s="6" t="s">
        <v>1865</v>
      </c>
      <c r="B1529" s="1" t="s">
        <v>854</v>
      </c>
      <c r="C1529" s="1" t="s">
        <v>42</v>
      </c>
      <c r="D1529" s="1" t="s">
        <v>12</v>
      </c>
      <c r="E1529" s="1" t="s">
        <v>13</v>
      </c>
      <c r="F1529" s="1" t="s">
        <v>17</v>
      </c>
      <c r="G1529" s="1">
        <v>0</v>
      </c>
    </row>
    <row r="1530" spans="1:7" ht="12.75" customHeight="1" x14ac:dyDescent="0.25">
      <c r="A1530" s="6" t="s">
        <v>1907</v>
      </c>
      <c r="B1530" s="1" t="s">
        <v>854</v>
      </c>
      <c r="C1530" s="1" t="s">
        <v>34</v>
      </c>
      <c r="D1530" s="1" t="s">
        <v>12</v>
      </c>
      <c r="E1530" s="1" t="s">
        <v>13</v>
      </c>
      <c r="F1530" s="1" t="s">
        <v>17</v>
      </c>
      <c r="G1530" s="1">
        <v>0</v>
      </c>
    </row>
    <row r="1531" spans="1:7" ht="12.75" customHeight="1" x14ac:dyDescent="0.25">
      <c r="A1531" s="6" t="s">
        <v>1929</v>
      </c>
      <c r="B1531" s="1" t="s">
        <v>854</v>
      </c>
      <c r="C1531" s="1" t="s">
        <v>11</v>
      </c>
      <c r="D1531" s="1" t="s">
        <v>12</v>
      </c>
      <c r="E1531" s="1" t="s">
        <v>13</v>
      </c>
      <c r="F1531" s="1" t="s">
        <v>14</v>
      </c>
      <c r="G1531" s="1">
        <v>0</v>
      </c>
    </row>
    <row r="1532" spans="1:7" ht="12.75" customHeight="1" x14ac:dyDescent="0.25">
      <c r="A1532" s="6" t="s">
        <v>1930</v>
      </c>
      <c r="B1532" s="1" t="s">
        <v>854</v>
      </c>
      <c r="C1532" s="1" t="s">
        <v>11</v>
      </c>
      <c r="D1532" s="1" t="s">
        <v>12</v>
      </c>
      <c r="E1532" s="1" t="s">
        <v>13</v>
      </c>
      <c r="F1532" s="1" t="s">
        <v>14</v>
      </c>
      <c r="G1532" s="1">
        <v>0</v>
      </c>
    </row>
    <row r="1533" spans="1:7" ht="12.75" customHeight="1" x14ac:dyDescent="0.25">
      <c r="A1533" s="6" t="s">
        <v>1931</v>
      </c>
      <c r="B1533" s="1" t="s">
        <v>854</v>
      </c>
      <c r="C1533" s="1" t="s">
        <v>11</v>
      </c>
      <c r="D1533" s="1" t="s">
        <v>12</v>
      </c>
      <c r="E1533" s="1" t="s">
        <v>13</v>
      </c>
      <c r="F1533" s="1" t="s">
        <v>14</v>
      </c>
      <c r="G1533" s="1">
        <v>0</v>
      </c>
    </row>
    <row r="1534" spans="1:7" ht="12.75" customHeight="1" x14ac:dyDescent="0.25">
      <c r="A1534" s="6" t="s">
        <v>1932</v>
      </c>
      <c r="B1534" s="1" t="s">
        <v>854</v>
      </c>
      <c r="C1534" s="1" t="s">
        <v>11</v>
      </c>
      <c r="D1534" s="1" t="s">
        <v>12</v>
      </c>
      <c r="E1534" s="1" t="s">
        <v>13</v>
      </c>
      <c r="F1534" s="1" t="s">
        <v>14</v>
      </c>
      <c r="G1534" s="1">
        <v>0</v>
      </c>
    </row>
    <row r="1535" spans="1:7" ht="12.75" customHeight="1" x14ac:dyDescent="0.25">
      <c r="A1535" s="6" t="s">
        <v>1933</v>
      </c>
      <c r="B1535" s="1" t="s">
        <v>854</v>
      </c>
      <c r="C1535" s="1" t="s">
        <v>11</v>
      </c>
      <c r="D1535" s="1" t="s">
        <v>12</v>
      </c>
      <c r="E1535" s="1" t="s">
        <v>13</v>
      </c>
      <c r="F1535" s="1" t="s">
        <v>14</v>
      </c>
      <c r="G1535" s="1">
        <v>0</v>
      </c>
    </row>
    <row r="1536" spans="1:7" ht="12.75" customHeight="1" x14ac:dyDescent="0.25">
      <c r="A1536" s="6" t="s">
        <v>2037</v>
      </c>
      <c r="B1536" s="1" t="s">
        <v>854</v>
      </c>
      <c r="C1536" s="1" t="s">
        <v>42</v>
      </c>
      <c r="D1536" s="1" t="s">
        <v>1151</v>
      </c>
      <c r="E1536" s="1" t="s">
        <v>13</v>
      </c>
      <c r="F1536" s="1" t="s">
        <v>17</v>
      </c>
      <c r="G1536" s="1">
        <v>0</v>
      </c>
    </row>
    <row r="1537" spans="1:8" ht="12.75" customHeight="1" x14ac:dyDescent="0.25">
      <c r="A1537" s="6" t="s">
        <v>2680</v>
      </c>
      <c r="B1537" s="1" t="s">
        <v>854</v>
      </c>
      <c r="C1537" s="1" t="s">
        <v>42</v>
      </c>
      <c r="D1537" s="1" t="s">
        <v>21</v>
      </c>
      <c r="E1537" s="1" t="s">
        <v>13</v>
      </c>
      <c r="F1537" s="1" t="s">
        <v>14</v>
      </c>
      <c r="G1537" s="1">
        <v>0</v>
      </c>
    </row>
    <row r="1538" spans="1:8" ht="12.75" customHeight="1" x14ac:dyDescent="0.25">
      <c r="A1538" s="6" t="s">
        <v>2681</v>
      </c>
      <c r="B1538" s="1" t="s">
        <v>854</v>
      </c>
      <c r="C1538" s="1" t="s">
        <v>42</v>
      </c>
      <c r="D1538" s="1" t="s">
        <v>21</v>
      </c>
      <c r="E1538" s="1" t="s">
        <v>13</v>
      </c>
      <c r="F1538" s="1" t="s">
        <v>14</v>
      </c>
      <c r="G1538" s="1">
        <v>0</v>
      </c>
    </row>
    <row r="1539" spans="1:8" ht="12.75" customHeight="1" x14ac:dyDescent="0.25">
      <c r="A1539" s="6" t="s">
        <v>2685</v>
      </c>
      <c r="B1539" s="1" t="s">
        <v>854</v>
      </c>
      <c r="C1539" s="1" t="s">
        <v>34</v>
      </c>
      <c r="D1539" s="1" t="s">
        <v>157</v>
      </c>
      <c r="E1539" s="1" t="s">
        <v>13</v>
      </c>
      <c r="F1539" s="1" t="s">
        <v>17</v>
      </c>
      <c r="G1539" s="1">
        <v>0</v>
      </c>
    </row>
    <row r="1540" spans="1:8" ht="12.75" customHeight="1" x14ac:dyDescent="0.25">
      <c r="A1540" s="6" t="s">
        <v>2687</v>
      </c>
      <c r="B1540" s="1" t="s">
        <v>854</v>
      </c>
      <c r="C1540" s="1" t="s">
        <v>42</v>
      </c>
      <c r="D1540" s="1" t="s">
        <v>12</v>
      </c>
      <c r="E1540" s="1" t="s">
        <v>13</v>
      </c>
      <c r="F1540" s="1" t="s">
        <v>17</v>
      </c>
      <c r="G1540" s="1">
        <v>0</v>
      </c>
    </row>
    <row r="1541" spans="1:8" ht="12.75" customHeight="1" x14ac:dyDescent="0.25">
      <c r="A1541" s="6" t="s">
        <v>2711</v>
      </c>
      <c r="B1541" s="1" t="s">
        <v>854</v>
      </c>
      <c r="C1541" s="1" t="s">
        <v>42</v>
      </c>
      <c r="D1541" s="1" t="s">
        <v>12</v>
      </c>
      <c r="E1541" s="1" t="s">
        <v>13</v>
      </c>
      <c r="F1541" s="1" t="s">
        <v>59</v>
      </c>
      <c r="G1541" s="1">
        <v>0</v>
      </c>
      <c r="H1541" s="2">
        <v>5</v>
      </c>
    </row>
    <row r="1542" spans="1:8" ht="12.75" customHeight="1" x14ac:dyDescent="0.25">
      <c r="A1542" s="6" t="s">
        <v>2719</v>
      </c>
      <c r="B1542" s="1" t="s">
        <v>854</v>
      </c>
      <c r="C1542" s="1" t="s">
        <v>11</v>
      </c>
      <c r="D1542" s="1" t="s">
        <v>12</v>
      </c>
      <c r="E1542" s="1" t="s">
        <v>13</v>
      </c>
      <c r="F1542" s="1" t="s">
        <v>17</v>
      </c>
      <c r="G1542" s="1">
        <v>0</v>
      </c>
      <c r="H1542" s="2">
        <v>10</v>
      </c>
    </row>
    <row r="1543" spans="1:8" ht="12.75" customHeight="1" x14ac:dyDescent="0.25">
      <c r="A1543" s="6" t="s">
        <v>2745</v>
      </c>
      <c r="B1543" s="1" t="s">
        <v>854</v>
      </c>
      <c r="C1543" s="1" t="s">
        <v>34</v>
      </c>
      <c r="D1543" s="1" t="s">
        <v>157</v>
      </c>
      <c r="E1543" s="1" t="s">
        <v>13</v>
      </c>
      <c r="F1543" s="1" t="s">
        <v>17</v>
      </c>
      <c r="G1543" s="1">
        <v>0</v>
      </c>
    </row>
    <row r="1544" spans="1:8" ht="12.75" customHeight="1" x14ac:dyDescent="0.25">
      <c r="A1544" s="6" t="s">
        <v>2753</v>
      </c>
      <c r="B1544" s="1" t="s">
        <v>854</v>
      </c>
      <c r="C1544" s="1" t="s">
        <v>20</v>
      </c>
      <c r="D1544" s="1" t="s">
        <v>25</v>
      </c>
      <c r="E1544" s="1" t="s">
        <v>13</v>
      </c>
      <c r="F1544" s="1" t="s">
        <v>17</v>
      </c>
      <c r="G1544" s="1">
        <v>0</v>
      </c>
    </row>
    <row r="1545" spans="1:8" ht="12.75" customHeight="1" x14ac:dyDescent="0.25">
      <c r="A1545" s="6" t="s">
        <v>2767</v>
      </c>
      <c r="B1545" s="1" t="s">
        <v>854</v>
      </c>
      <c r="C1545" s="1" t="s">
        <v>11</v>
      </c>
      <c r="D1545" s="1" t="s">
        <v>157</v>
      </c>
      <c r="E1545" s="1" t="s">
        <v>13</v>
      </c>
      <c r="F1545" s="1" t="s">
        <v>17</v>
      </c>
      <c r="G1545" s="1">
        <v>0</v>
      </c>
    </row>
    <row r="1546" spans="1:8" ht="12.75" customHeight="1" x14ac:dyDescent="0.25">
      <c r="A1546" s="6" t="s">
        <v>2772</v>
      </c>
      <c r="B1546" s="1" t="s">
        <v>854</v>
      </c>
      <c r="C1546" s="1" t="s">
        <v>20</v>
      </c>
      <c r="D1546" s="1" t="s">
        <v>12</v>
      </c>
      <c r="E1546" s="1" t="s">
        <v>13</v>
      </c>
      <c r="F1546" s="1" t="s">
        <v>14</v>
      </c>
      <c r="G1546" s="1">
        <v>0</v>
      </c>
    </row>
    <row r="1547" spans="1:8" ht="12.75" customHeight="1" x14ac:dyDescent="0.25">
      <c r="A1547" s="12" t="s">
        <v>2823</v>
      </c>
      <c r="B1547" s="1" t="s">
        <v>854</v>
      </c>
      <c r="C1547" s="1" t="s">
        <v>11</v>
      </c>
      <c r="D1547" s="1" t="s">
        <v>25</v>
      </c>
      <c r="E1547" s="1" t="s">
        <v>13</v>
      </c>
      <c r="F1547" s="1" t="s">
        <v>59</v>
      </c>
      <c r="G1547" s="1">
        <v>0</v>
      </c>
    </row>
    <row r="1548" spans="1:8" ht="12.75" customHeight="1" x14ac:dyDescent="0.25">
      <c r="A1548" s="12" t="s">
        <v>2824</v>
      </c>
      <c r="B1548" s="1" t="s">
        <v>854</v>
      </c>
      <c r="C1548" s="1" t="s">
        <v>11</v>
      </c>
      <c r="D1548" s="1" t="s">
        <v>25</v>
      </c>
      <c r="E1548" s="1" t="s">
        <v>13</v>
      </c>
      <c r="F1548" s="1" t="s">
        <v>59</v>
      </c>
      <c r="G1548" s="1">
        <v>0</v>
      </c>
    </row>
    <row r="1549" spans="1:8" ht="12.75" customHeight="1" x14ac:dyDescent="0.25">
      <c r="A1549" s="6" t="s">
        <v>2993</v>
      </c>
      <c r="B1549" s="1" t="s">
        <v>854</v>
      </c>
      <c r="C1549" s="1" t="s">
        <v>11</v>
      </c>
      <c r="D1549" s="1" t="s">
        <v>25</v>
      </c>
      <c r="E1549" s="1" t="s">
        <v>26</v>
      </c>
      <c r="G1549" s="1">
        <v>-120.5</v>
      </c>
      <c r="H1549" s="2">
        <v>15</v>
      </c>
    </row>
    <row r="1550" spans="1:8" ht="12.75" customHeight="1" x14ac:dyDescent="0.25">
      <c r="A1550" s="6" t="s">
        <v>3151</v>
      </c>
      <c r="B1550" s="1" t="s">
        <v>854</v>
      </c>
      <c r="C1550" s="1" t="s">
        <v>11</v>
      </c>
      <c r="D1550" s="1" t="s">
        <v>21</v>
      </c>
      <c r="E1550" s="1" t="s">
        <v>13</v>
      </c>
      <c r="F1550" s="1" t="s">
        <v>17</v>
      </c>
      <c r="G1550" s="1">
        <v>0</v>
      </c>
    </row>
    <row r="1551" spans="1:8" ht="12.75" customHeight="1" x14ac:dyDescent="0.25">
      <c r="A1551" s="6" t="s">
        <v>3172</v>
      </c>
      <c r="B1551" s="1" t="s">
        <v>854</v>
      </c>
      <c r="C1551" s="1" t="s">
        <v>11</v>
      </c>
      <c r="D1551" s="1" t="s">
        <v>25</v>
      </c>
      <c r="E1551" s="1" t="s">
        <v>26</v>
      </c>
      <c r="G1551" s="1">
        <v>0</v>
      </c>
      <c r="H1551" s="2">
        <v>15</v>
      </c>
    </row>
    <row r="1552" spans="1:8" ht="12.75" customHeight="1" x14ac:dyDescent="0.25">
      <c r="A1552" s="6" t="s">
        <v>7184</v>
      </c>
      <c r="B1552" s="1" t="s">
        <v>854</v>
      </c>
      <c r="C1552" s="1" t="s">
        <v>34</v>
      </c>
      <c r="D1552" s="1" t="s">
        <v>115</v>
      </c>
      <c r="E1552" s="1" t="s">
        <v>13</v>
      </c>
      <c r="F1552" s="1" t="s">
        <v>17</v>
      </c>
      <c r="G1552" s="1">
        <v>0</v>
      </c>
    </row>
    <row r="1553" spans="1:7" ht="12.75" customHeight="1" x14ac:dyDescent="0.25">
      <c r="A1553" s="6" t="s">
        <v>7209</v>
      </c>
      <c r="B1553" s="1" t="s">
        <v>854</v>
      </c>
      <c r="C1553" s="1" t="s">
        <v>11</v>
      </c>
      <c r="D1553" s="1" t="s">
        <v>21</v>
      </c>
      <c r="E1553" s="1" t="s">
        <v>13</v>
      </c>
      <c r="F1553" s="1" t="s">
        <v>17</v>
      </c>
      <c r="G1553" s="1">
        <v>0</v>
      </c>
    </row>
    <row r="1554" spans="1:7" ht="12.75" customHeight="1" x14ac:dyDescent="0.25">
      <c r="A1554" s="6" t="s">
        <v>7266</v>
      </c>
      <c r="B1554" s="1" t="s">
        <v>854</v>
      </c>
      <c r="C1554" s="1" t="s">
        <v>34</v>
      </c>
      <c r="D1554" s="1" t="s">
        <v>12</v>
      </c>
      <c r="E1554" s="1" t="s">
        <v>13</v>
      </c>
      <c r="F1554" s="1" t="s">
        <v>17</v>
      </c>
      <c r="G1554" s="1">
        <v>0</v>
      </c>
    </row>
    <row r="1555" spans="1:7" ht="12.75" customHeight="1" x14ac:dyDescent="0.25">
      <c r="A1555" s="14" t="s">
        <v>7269</v>
      </c>
      <c r="B1555" s="1" t="s">
        <v>854</v>
      </c>
      <c r="C1555" s="1" t="s">
        <v>34</v>
      </c>
      <c r="D1555" s="1" t="s">
        <v>12</v>
      </c>
      <c r="E1555" s="1" t="s">
        <v>13</v>
      </c>
      <c r="F1555" s="1" t="s">
        <v>17</v>
      </c>
      <c r="G1555" s="1">
        <v>0</v>
      </c>
    </row>
    <row r="1556" spans="1:7" ht="11.25" customHeight="1" x14ac:dyDescent="0.25">
      <c r="A1556" s="14" t="s">
        <v>7270</v>
      </c>
      <c r="B1556" s="1" t="s">
        <v>854</v>
      </c>
      <c r="C1556" s="1" t="s">
        <v>34</v>
      </c>
      <c r="D1556" s="1" t="s">
        <v>12</v>
      </c>
      <c r="E1556" s="1" t="s">
        <v>13</v>
      </c>
      <c r="F1556" s="1" t="s">
        <v>17</v>
      </c>
      <c r="G1556" s="1">
        <v>0</v>
      </c>
    </row>
    <row r="1557" spans="1:7" ht="12.75" customHeight="1" x14ac:dyDescent="0.25">
      <c r="A1557" s="6" t="s">
        <v>7285</v>
      </c>
      <c r="B1557" s="1" t="s">
        <v>854</v>
      </c>
      <c r="C1557" s="1" t="s">
        <v>34</v>
      </c>
      <c r="D1557" s="1" t="s">
        <v>25</v>
      </c>
      <c r="E1557" s="1" t="s">
        <v>26</v>
      </c>
      <c r="G1557" s="1">
        <v>10.5</v>
      </c>
    </row>
    <row r="1558" spans="1:7" ht="12.75" customHeight="1" x14ac:dyDescent="0.25">
      <c r="A1558" s="6" t="s">
        <v>7298</v>
      </c>
      <c r="B1558" s="1" t="s">
        <v>854</v>
      </c>
      <c r="C1558" s="1" t="s">
        <v>11</v>
      </c>
      <c r="D1558" s="1" t="s">
        <v>21</v>
      </c>
      <c r="E1558" s="1" t="s">
        <v>13</v>
      </c>
      <c r="F1558" s="1" t="s">
        <v>14</v>
      </c>
      <c r="G1558" s="1">
        <v>0</v>
      </c>
    </row>
    <row r="1559" spans="1:7" ht="12.75" customHeight="1" x14ac:dyDescent="0.25">
      <c r="A1559" s="6" t="s">
        <v>7299</v>
      </c>
      <c r="B1559" s="1" t="s">
        <v>854</v>
      </c>
      <c r="C1559" s="1" t="s">
        <v>11</v>
      </c>
      <c r="D1559" s="1" t="s">
        <v>21</v>
      </c>
      <c r="E1559" s="1" t="s">
        <v>13</v>
      </c>
      <c r="F1559" s="1" t="s">
        <v>14</v>
      </c>
      <c r="G1559" s="1">
        <v>0</v>
      </c>
    </row>
    <row r="1560" spans="1:7" ht="12.75" customHeight="1" x14ac:dyDescent="0.25">
      <c r="A1560" s="6" t="s">
        <v>7340</v>
      </c>
      <c r="B1560" s="1" t="s">
        <v>854</v>
      </c>
      <c r="C1560" s="1" t="s">
        <v>34</v>
      </c>
      <c r="D1560" s="1" t="s">
        <v>25</v>
      </c>
      <c r="E1560" s="1" t="s">
        <v>26</v>
      </c>
      <c r="G1560" s="7">
        <v>0</v>
      </c>
    </row>
    <row r="1561" spans="1:7" ht="12.75" customHeight="1" x14ac:dyDescent="0.25">
      <c r="A1561" s="6" t="s">
        <v>7345</v>
      </c>
      <c r="B1561" s="1" t="s">
        <v>854</v>
      </c>
      <c r="C1561" s="1" t="s">
        <v>34</v>
      </c>
      <c r="D1561" s="1" t="s">
        <v>12</v>
      </c>
      <c r="E1561" s="1" t="s">
        <v>13</v>
      </c>
      <c r="F1561" s="1" t="s">
        <v>17</v>
      </c>
      <c r="G1561" s="1">
        <v>0</v>
      </c>
    </row>
    <row r="1562" spans="1:7" ht="12.75" customHeight="1" x14ac:dyDescent="0.25">
      <c r="A1562" s="6" t="s">
        <v>7352</v>
      </c>
      <c r="B1562" s="1" t="s">
        <v>854</v>
      </c>
      <c r="C1562" s="1" t="s">
        <v>20</v>
      </c>
      <c r="D1562" s="1" t="s">
        <v>157</v>
      </c>
      <c r="E1562" s="1" t="s">
        <v>13</v>
      </c>
      <c r="F1562" s="1" t="s">
        <v>17</v>
      </c>
      <c r="G1562" s="1">
        <v>0</v>
      </c>
    </row>
    <row r="1563" spans="1:7" ht="12.75" customHeight="1" x14ac:dyDescent="0.25">
      <c r="A1563" s="6" t="s">
        <v>7363</v>
      </c>
      <c r="B1563" s="1" t="s">
        <v>854</v>
      </c>
      <c r="C1563" s="1" t="s">
        <v>11</v>
      </c>
      <c r="D1563" s="1" t="s">
        <v>21</v>
      </c>
      <c r="E1563" s="1" t="s">
        <v>13</v>
      </c>
      <c r="F1563" s="1" t="s">
        <v>14</v>
      </c>
      <c r="G1563" s="1">
        <v>0</v>
      </c>
    </row>
    <row r="1564" spans="1:7" ht="12.75" customHeight="1" x14ac:dyDescent="0.25">
      <c r="A1564" s="12" t="s">
        <v>7367</v>
      </c>
      <c r="B1564" s="1" t="s">
        <v>854</v>
      </c>
      <c r="C1564" s="1" t="s">
        <v>11</v>
      </c>
      <c r="D1564" s="1" t="s">
        <v>157</v>
      </c>
      <c r="E1564" s="1" t="s">
        <v>13</v>
      </c>
      <c r="F1564" s="1" t="s">
        <v>17</v>
      </c>
      <c r="G1564" s="1">
        <v>0</v>
      </c>
    </row>
    <row r="1565" spans="1:7" ht="12.75" customHeight="1" x14ac:dyDescent="0.25">
      <c r="A1565" s="12" t="s">
        <v>7369</v>
      </c>
      <c r="B1565" s="1" t="s">
        <v>854</v>
      </c>
      <c r="C1565" s="1" t="s">
        <v>11</v>
      </c>
      <c r="D1565" s="1" t="s">
        <v>157</v>
      </c>
      <c r="E1565" s="1" t="s">
        <v>13</v>
      </c>
      <c r="F1565" s="1" t="s">
        <v>17</v>
      </c>
      <c r="G1565" s="1">
        <v>0</v>
      </c>
    </row>
    <row r="1566" spans="1:7" ht="12.75" customHeight="1" x14ac:dyDescent="0.25">
      <c r="A1566" s="12" t="s">
        <v>7383</v>
      </c>
      <c r="B1566" s="1" t="s">
        <v>854</v>
      </c>
      <c r="C1566" s="1" t="s">
        <v>11</v>
      </c>
      <c r="D1566" s="1" t="s">
        <v>12</v>
      </c>
      <c r="E1566" s="1" t="s">
        <v>13</v>
      </c>
      <c r="F1566" s="1" t="s">
        <v>17</v>
      </c>
      <c r="G1566" s="1">
        <v>0</v>
      </c>
    </row>
    <row r="1567" spans="1:7" ht="14.25" customHeight="1" x14ac:dyDescent="0.25">
      <c r="A1567" s="6" t="s">
        <v>7393</v>
      </c>
      <c r="B1567" s="1" t="s">
        <v>854</v>
      </c>
      <c r="C1567" s="1" t="s">
        <v>42</v>
      </c>
      <c r="D1567" s="1" t="s">
        <v>21</v>
      </c>
      <c r="E1567" s="1" t="s">
        <v>13</v>
      </c>
      <c r="F1567" s="1" t="s">
        <v>14</v>
      </c>
      <c r="G1567" s="1">
        <v>0</v>
      </c>
    </row>
    <row r="1568" spans="1:7" ht="12.75" customHeight="1" x14ac:dyDescent="0.25">
      <c r="A1568" s="6" t="s">
        <v>7394</v>
      </c>
      <c r="B1568" s="1" t="s">
        <v>854</v>
      </c>
      <c r="C1568" s="1" t="s">
        <v>42</v>
      </c>
      <c r="D1568" s="1" t="s">
        <v>21</v>
      </c>
      <c r="E1568" s="1" t="s">
        <v>13</v>
      </c>
      <c r="F1568" s="1" t="s">
        <v>14</v>
      </c>
      <c r="G1568" s="1">
        <v>0</v>
      </c>
    </row>
    <row r="1569" spans="1:8" ht="12.75" customHeight="1" x14ac:dyDescent="0.25">
      <c r="A1569" s="6" t="s">
        <v>7395</v>
      </c>
      <c r="B1569" s="1" t="s">
        <v>854</v>
      </c>
      <c r="C1569" s="1" t="s">
        <v>42</v>
      </c>
      <c r="D1569" s="1" t="s">
        <v>21</v>
      </c>
      <c r="E1569" s="1" t="s">
        <v>13</v>
      </c>
      <c r="F1569" s="1" t="s">
        <v>14</v>
      </c>
      <c r="G1569" s="1">
        <v>0</v>
      </c>
    </row>
    <row r="1570" spans="1:8" ht="12.75" customHeight="1" x14ac:dyDescent="0.25">
      <c r="A1570" s="6" t="s">
        <v>7427</v>
      </c>
      <c r="B1570" s="1" t="s">
        <v>854</v>
      </c>
      <c r="C1570" s="1" t="s">
        <v>34</v>
      </c>
      <c r="D1570" s="1" t="s">
        <v>21</v>
      </c>
      <c r="E1570" s="1" t="s">
        <v>13</v>
      </c>
      <c r="F1570" s="1" t="s">
        <v>17</v>
      </c>
      <c r="G1570" s="1">
        <v>0</v>
      </c>
    </row>
    <row r="1571" spans="1:8" ht="12.75" customHeight="1" x14ac:dyDescent="0.25">
      <c r="A1571" s="12" t="s">
        <v>7460</v>
      </c>
      <c r="B1571" s="1" t="s">
        <v>854</v>
      </c>
      <c r="C1571" s="1" t="s">
        <v>11</v>
      </c>
      <c r="D1571" s="1" t="s">
        <v>12</v>
      </c>
      <c r="E1571" s="1" t="s">
        <v>13</v>
      </c>
      <c r="F1571" s="1" t="s">
        <v>17</v>
      </c>
      <c r="G1571" s="1">
        <v>0</v>
      </c>
    </row>
    <row r="1572" spans="1:8" ht="12.75" customHeight="1" x14ac:dyDescent="0.25">
      <c r="A1572" s="6" t="s">
        <v>7486</v>
      </c>
      <c r="B1572" s="1" t="s">
        <v>854</v>
      </c>
      <c r="C1572" s="1" t="s">
        <v>11</v>
      </c>
      <c r="D1572" s="1" t="s">
        <v>7487</v>
      </c>
      <c r="E1572" s="1" t="s">
        <v>13</v>
      </c>
      <c r="F1572" s="1" t="s">
        <v>17</v>
      </c>
      <c r="G1572" s="1">
        <v>0</v>
      </c>
    </row>
    <row r="1573" spans="1:8" ht="12.75" customHeight="1" x14ac:dyDescent="0.25">
      <c r="A1573" s="6" t="s">
        <v>7488</v>
      </c>
      <c r="B1573" s="1" t="s">
        <v>854</v>
      </c>
      <c r="C1573" s="1" t="s">
        <v>11</v>
      </c>
      <c r="D1573" s="1" t="s">
        <v>25</v>
      </c>
      <c r="E1573" s="1" t="s">
        <v>13</v>
      </c>
      <c r="F1573" s="1" t="s">
        <v>17</v>
      </c>
      <c r="G1573" s="1">
        <v>0</v>
      </c>
    </row>
    <row r="1574" spans="1:8" ht="12.75" customHeight="1" x14ac:dyDescent="0.25">
      <c r="A1574" s="6" t="s">
        <v>7495</v>
      </c>
      <c r="B1574" s="1" t="s">
        <v>854</v>
      </c>
      <c r="C1574" s="1" t="s">
        <v>11</v>
      </c>
      <c r="D1574" s="1" t="s">
        <v>115</v>
      </c>
      <c r="E1574" s="1" t="s">
        <v>13</v>
      </c>
      <c r="F1574" s="1" t="s">
        <v>17</v>
      </c>
      <c r="G1574" s="1">
        <v>0</v>
      </c>
    </row>
    <row r="1575" spans="1:8" ht="12.75" customHeight="1" x14ac:dyDescent="0.25">
      <c r="A1575" s="6" t="s">
        <v>7528</v>
      </c>
      <c r="B1575" s="1" t="s">
        <v>854</v>
      </c>
      <c r="C1575" s="1" t="s">
        <v>42</v>
      </c>
      <c r="D1575" s="1" t="s">
        <v>12</v>
      </c>
      <c r="E1575" s="1" t="s">
        <v>13</v>
      </c>
      <c r="F1575" s="1" t="s">
        <v>14</v>
      </c>
      <c r="G1575" s="1">
        <v>0</v>
      </c>
    </row>
    <row r="1576" spans="1:8" ht="12.75" customHeight="1" x14ac:dyDescent="0.25">
      <c r="A1576" s="6" t="s">
        <v>7529</v>
      </c>
      <c r="B1576" s="1" t="s">
        <v>854</v>
      </c>
      <c r="C1576" s="1" t="s">
        <v>42</v>
      </c>
      <c r="D1576" s="1" t="s">
        <v>12</v>
      </c>
      <c r="E1576" s="1" t="s">
        <v>13</v>
      </c>
      <c r="F1576" s="1" t="s">
        <v>14</v>
      </c>
      <c r="G1576" s="1">
        <v>0</v>
      </c>
    </row>
    <row r="1577" spans="1:8" ht="12.75" customHeight="1" x14ac:dyDescent="0.25">
      <c r="A1577" s="6" t="s">
        <v>7530</v>
      </c>
      <c r="B1577" s="1" t="s">
        <v>854</v>
      </c>
      <c r="C1577" s="1" t="s">
        <v>42</v>
      </c>
      <c r="D1577" s="1" t="s">
        <v>12</v>
      </c>
      <c r="E1577" s="1" t="s">
        <v>13</v>
      </c>
      <c r="F1577" s="1" t="s">
        <v>14</v>
      </c>
      <c r="G1577" s="1">
        <v>0</v>
      </c>
    </row>
    <row r="1578" spans="1:8" ht="12.75" customHeight="1" x14ac:dyDescent="0.25">
      <c r="A1578" s="6" t="s">
        <v>7551</v>
      </c>
      <c r="B1578" s="1" t="s">
        <v>854</v>
      </c>
      <c r="C1578" s="1" t="s">
        <v>42</v>
      </c>
      <c r="D1578" s="1" t="s">
        <v>12</v>
      </c>
      <c r="E1578" s="1" t="s">
        <v>13</v>
      </c>
      <c r="F1578" s="1" t="s">
        <v>14</v>
      </c>
      <c r="G1578" s="1">
        <v>0</v>
      </c>
    </row>
    <row r="1579" spans="1:8" ht="12.75" customHeight="1" x14ac:dyDescent="0.25">
      <c r="A1579" s="6" t="s">
        <v>7552</v>
      </c>
      <c r="B1579" s="1" t="s">
        <v>854</v>
      </c>
      <c r="C1579" s="1" t="s">
        <v>42</v>
      </c>
      <c r="D1579" s="1" t="s">
        <v>12</v>
      </c>
      <c r="E1579" s="1" t="s">
        <v>13</v>
      </c>
      <c r="F1579" s="1" t="s">
        <v>14</v>
      </c>
      <c r="G1579" s="1">
        <v>0</v>
      </c>
    </row>
    <row r="1580" spans="1:8" ht="12.75" customHeight="1" x14ac:dyDescent="0.25">
      <c r="A1580" s="6" t="s">
        <v>7553</v>
      </c>
      <c r="B1580" s="1" t="s">
        <v>854</v>
      </c>
      <c r="C1580" s="1" t="s">
        <v>42</v>
      </c>
      <c r="D1580" s="1" t="s">
        <v>12</v>
      </c>
      <c r="E1580" s="1" t="s">
        <v>13</v>
      </c>
      <c r="F1580" s="1" t="s">
        <v>14</v>
      </c>
      <c r="G1580" s="1">
        <v>0</v>
      </c>
    </row>
    <row r="1581" spans="1:8" ht="12.75" customHeight="1" x14ac:dyDescent="0.25">
      <c r="A1581" s="6" t="s">
        <v>7644</v>
      </c>
      <c r="B1581" s="1" t="s">
        <v>854</v>
      </c>
      <c r="C1581" s="1" t="s">
        <v>1012</v>
      </c>
      <c r="D1581" s="1" t="s">
        <v>25</v>
      </c>
      <c r="E1581" s="1" t="s">
        <v>26</v>
      </c>
      <c r="G1581" s="1">
        <v>0</v>
      </c>
      <c r="H1581" s="2">
        <v>15</v>
      </c>
    </row>
    <row r="1582" spans="1:8" ht="11.25" customHeight="1" x14ac:dyDescent="0.25">
      <c r="A1582" s="6" t="s">
        <v>7346</v>
      </c>
      <c r="B1582" s="1" t="s">
        <v>7347</v>
      </c>
      <c r="C1582" s="1" t="s">
        <v>11</v>
      </c>
      <c r="D1582" s="1" t="s">
        <v>21</v>
      </c>
      <c r="E1582" s="1" t="s">
        <v>13</v>
      </c>
      <c r="F1582" s="1" t="s">
        <v>17</v>
      </c>
      <c r="G1582" s="1">
        <v>0</v>
      </c>
      <c r="H1582" s="2">
        <v>1</v>
      </c>
    </row>
    <row r="1583" spans="1:8" ht="12.75" customHeight="1" x14ac:dyDescent="0.25">
      <c r="A1583" s="6" t="s">
        <v>37</v>
      </c>
      <c r="B1583" s="1" t="s">
        <v>38</v>
      </c>
      <c r="C1583" s="1" t="s">
        <v>20</v>
      </c>
      <c r="D1583" s="1" t="s">
        <v>40</v>
      </c>
      <c r="E1583" s="1" t="s">
        <v>13</v>
      </c>
      <c r="F1583" s="1" t="s">
        <v>17</v>
      </c>
      <c r="G1583" s="1">
        <v>0</v>
      </c>
    </row>
    <row r="1584" spans="1:8" ht="12.75" customHeight="1" x14ac:dyDescent="0.25">
      <c r="A1584" s="6" t="s">
        <v>147</v>
      </c>
      <c r="B1584" s="1" t="s">
        <v>38</v>
      </c>
      <c r="C1584" s="1" t="s">
        <v>11</v>
      </c>
      <c r="D1584" s="1" t="s">
        <v>25</v>
      </c>
      <c r="E1584" s="1" t="s">
        <v>26</v>
      </c>
      <c r="G1584" s="1">
        <v>134</v>
      </c>
      <c r="H1584" s="2">
        <v>15</v>
      </c>
    </row>
    <row r="1585" spans="1:8" ht="12.75" customHeight="1" x14ac:dyDescent="0.25">
      <c r="A1585" s="6" t="s">
        <v>230</v>
      </c>
      <c r="B1585" s="1" t="s">
        <v>38</v>
      </c>
      <c r="C1585" s="1" t="s">
        <v>20</v>
      </c>
      <c r="D1585" s="1" t="s">
        <v>25</v>
      </c>
      <c r="E1585" s="1" t="s">
        <v>13</v>
      </c>
      <c r="F1585" s="1" t="s">
        <v>17</v>
      </c>
      <c r="G1585" s="1">
        <v>0</v>
      </c>
    </row>
    <row r="1586" spans="1:8" ht="12.75" customHeight="1" x14ac:dyDescent="0.25">
      <c r="A1586" s="6" t="s">
        <v>291</v>
      </c>
      <c r="B1586" s="1" t="s">
        <v>38</v>
      </c>
      <c r="C1586" s="1" t="s">
        <v>11</v>
      </c>
      <c r="D1586" s="1" t="s">
        <v>12</v>
      </c>
      <c r="E1586" s="1" t="s">
        <v>13</v>
      </c>
      <c r="F1586" s="1" t="s">
        <v>17</v>
      </c>
      <c r="G1586" s="1">
        <v>0</v>
      </c>
    </row>
    <row r="1587" spans="1:8" ht="12.75" customHeight="1" x14ac:dyDescent="0.25">
      <c r="A1587" s="6" t="s">
        <v>297</v>
      </c>
      <c r="B1587" s="1" t="s">
        <v>38</v>
      </c>
      <c r="C1587" s="1" t="s">
        <v>42</v>
      </c>
      <c r="D1587" s="1" t="s">
        <v>12</v>
      </c>
      <c r="E1587" s="1" t="s">
        <v>13</v>
      </c>
      <c r="F1587" s="1" t="s">
        <v>17</v>
      </c>
      <c r="G1587" s="1">
        <v>0</v>
      </c>
    </row>
    <row r="1588" spans="1:8" ht="12.75" customHeight="1" x14ac:dyDescent="0.25">
      <c r="A1588" s="1" t="s">
        <v>343</v>
      </c>
      <c r="B1588" s="1" t="s">
        <v>38</v>
      </c>
      <c r="C1588" s="1" t="s">
        <v>11</v>
      </c>
      <c r="D1588" s="1" t="s">
        <v>21</v>
      </c>
      <c r="E1588" s="1" t="s">
        <v>13</v>
      </c>
      <c r="F1588" s="1" t="s">
        <v>17</v>
      </c>
      <c r="G1588" s="1">
        <v>0</v>
      </c>
      <c r="H1588" s="1"/>
    </row>
    <row r="1589" spans="1:8" ht="12.75" customHeight="1" x14ac:dyDescent="0.25">
      <c r="A1589" s="6" t="s">
        <v>413</v>
      </c>
      <c r="B1589" s="1" t="s">
        <v>38</v>
      </c>
      <c r="C1589" s="1" t="s">
        <v>11</v>
      </c>
      <c r="D1589" s="1" t="s">
        <v>157</v>
      </c>
      <c r="E1589" s="1" t="s">
        <v>13</v>
      </c>
      <c r="F1589" s="1" t="s">
        <v>17</v>
      </c>
      <c r="G1589" s="1">
        <v>0</v>
      </c>
    </row>
    <row r="1590" spans="1:8" ht="12.75" customHeight="1" x14ac:dyDescent="0.25">
      <c r="A1590" s="6" t="s">
        <v>798</v>
      </c>
      <c r="B1590" s="1" t="s">
        <v>38</v>
      </c>
      <c r="C1590" s="1" t="s">
        <v>11</v>
      </c>
      <c r="D1590" s="1" t="s">
        <v>157</v>
      </c>
      <c r="E1590" s="1" t="s">
        <v>13</v>
      </c>
      <c r="F1590" s="1" t="s">
        <v>17</v>
      </c>
      <c r="G1590" s="1">
        <v>0</v>
      </c>
    </row>
    <row r="1591" spans="1:8" ht="12.75" customHeight="1" x14ac:dyDescent="0.25">
      <c r="A1591" s="6" t="s">
        <v>805</v>
      </c>
      <c r="B1591" s="1" t="s">
        <v>38</v>
      </c>
      <c r="C1591" s="1" t="s">
        <v>34</v>
      </c>
      <c r="D1591" s="1" t="s">
        <v>157</v>
      </c>
      <c r="E1591" s="1" t="s">
        <v>13</v>
      </c>
      <c r="F1591" s="1" t="s">
        <v>14</v>
      </c>
      <c r="G1591" s="1">
        <v>0</v>
      </c>
    </row>
    <row r="1592" spans="1:8" ht="12.75" customHeight="1" x14ac:dyDescent="0.25">
      <c r="A1592" s="6" t="s">
        <v>877</v>
      </c>
      <c r="B1592" s="1" t="s">
        <v>38</v>
      </c>
      <c r="C1592" s="1" t="s">
        <v>42</v>
      </c>
      <c r="D1592" s="1" t="s">
        <v>12</v>
      </c>
      <c r="E1592" s="1" t="s">
        <v>13</v>
      </c>
      <c r="F1592" s="1" t="s">
        <v>17</v>
      </c>
      <c r="G1592" s="1">
        <v>0</v>
      </c>
    </row>
    <row r="1593" spans="1:8" ht="12.75" customHeight="1" x14ac:dyDescent="0.25">
      <c r="A1593" s="6" t="s">
        <v>972</v>
      </c>
      <c r="B1593" s="1" t="s">
        <v>38</v>
      </c>
      <c r="C1593" s="1" t="s">
        <v>34</v>
      </c>
      <c r="D1593" s="1" t="s">
        <v>12</v>
      </c>
      <c r="E1593" s="1" t="s">
        <v>26</v>
      </c>
      <c r="G1593" s="1">
        <v>146.68</v>
      </c>
    </row>
    <row r="1594" spans="1:8" ht="12.75" customHeight="1" x14ac:dyDescent="0.25">
      <c r="A1594" s="9" t="s">
        <v>1225</v>
      </c>
      <c r="B1594" s="1" t="s">
        <v>38</v>
      </c>
      <c r="C1594" s="1" t="s">
        <v>11</v>
      </c>
      <c r="D1594" s="1" t="s">
        <v>12</v>
      </c>
      <c r="E1594" s="1" t="s">
        <v>13</v>
      </c>
      <c r="F1594" s="1" t="s">
        <v>17</v>
      </c>
      <c r="G1594" s="1">
        <v>0</v>
      </c>
    </row>
    <row r="1595" spans="1:8" ht="12.75" customHeight="1" x14ac:dyDescent="0.25">
      <c r="A1595" s="9" t="s">
        <v>1226</v>
      </c>
      <c r="B1595" s="1" t="s">
        <v>38</v>
      </c>
      <c r="C1595" s="1" t="s">
        <v>11</v>
      </c>
      <c r="D1595" s="1" t="s">
        <v>12</v>
      </c>
      <c r="E1595" s="1" t="s">
        <v>13</v>
      </c>
      <c r="F1595" s="1" t="s">
        <v>17</v>
      </c>
      <c r="G1595" s="1">
        <v>0</v>
      </c>
    </row>
    <row r="1596" spans="1:8" ht="12.75" customHeight="1" x14ac:dyDescent="0.25">
      <c r="A1596" s="9" t="s">
        <v>1227</v>
      </c>
      <c r="B1596" s="1" t="s">
        <v>38</v>
      </c>
      <c r="C1596" s="1" t="s">
        <v>11</v>
      </c>
      <c r="D1596" s="1" t="s">
        <v>12</v>
      </c>
      <c r="E1596" s="1" t="s">
        <v>13</v>
      </c>
      <c r="F1596" s="1" t="s">
        <v>17</v>
      </c>
      <c r="G1596" s="1">
        <v>0</v>
      </c>
    </row>
    <row r="1597" spans="1:8" ht="12.75" customHeight="1" x14ac:dyDescent="0.25">
      <c r="A1597" s="9" t="s">
        <v>1228</v>
      </c>
      <c r="B1597" s="1" t="s">
        <v>38</v>
      </c>
      <c r="C1597" s="1" t="s">
        <v>11</v>
      </c>
      <c r="D1597" s="1" t="s">
        <v>12</v>
      </c>
      <c r="E1597" s="1" t="s">
        <v>13</v>
      </c>
      <c r="F1597" s="1" t="s">
        <v>17</v>
      </c>
      <c r="G1597" s="1">
        <v>0</v>
      </c>
    </row>
    <row r="1598" spans="1:8" ht="12.75" customHeight="1" x14ac:dyDescent="0.25">
      <c r="A1598" s="6" t="s">
        <v>1233</v>
      </c>
      <c r="B1598" s="1" t="s">
        <v>38</v>
      </c>
      <c r="C1598" s="1" t="s">
        <v>34</v>
      </c>
      <c r="D1598" s="1" t="s">
        <v>12</v>
      </c>
      <c r="E1598" s="1" t="s">
        <v>13</v>
      </c>
      <c r="F1598" s="1" t="s">
        <v>17</v>
      </c>
      <c r="G1598" s="1">
        <v>0</v>
      </c>
    </row>
    <row r="1599" spans="1:8" ht="12.75" customHeight="1" x14ac:dyDescent="0.25">
      <c r="A1599" s="6" t="s">
        <v>1234</v>
      </c>
      <c r="B1599" s="1" t="s">
        <v>38</v>
      </c>
      <c r="C1599" s="1" t="s">
        <v>34</v>
      </c>
      <c r="D1599" s="1" t="s">
        <v>12</v>
      </c>
      <c r="E1599" s="1" t="s">
        <v>13</v>
      </c>
      <c r="F1599" s="1" t="s">
        <v>17</v>
      </c>
      <c r="G1599" s="1">
        <v>0</v>
      </c>
    </row>
    <row r="1600" spans="1:8" ht="12.75" customHeight="1" x14ac:dyDescent="0.25">
      <c r="A1600" s="6" t="s">
        <v>1241</v>
      </c>
      <c r="B1600" s="1" t="s">
        <v>38</v>
      </c>
      <c r="C1600" s="1" t="s">
        <v>42</v>
      </c>
      <c r="D1600" s="1" t="s">
        <v>12</v>
      </c>
      <c r="E1600" s="1" t="s">
        <v>13</v>
      </c>
      <c r="F1600" s="1" t="s">
        <v>17</v>
      </c>
      <c r="G1600" s="1">
        <v>0</v>
      </c>
    </row>
    <row r="1601" spans="1:8" ht="12.75" customHeight="1" x14ac:dyDescent="0.25">
      <c r="A1601" s="6" t="s">
        <v>1310</v>
      </c>
      <c r="B1601" s="1" t="s">
        <v>38</v>
      </c>
      <c r="C1601" s="1" t="s">
        <v>34</v>
      </c>
      <c r="D1601" s="1" t="s">
        <v>474</v>
      </c>
      <c r="E1601" s="1" t="s">
        <v>13</v>
      </c>
      <c r="F1601" s="1" t="s">
        <v>17</v>
      </c>
      <c r="G1601" s="1">
        <v>0</v>
      </c>
    </row>
    <row r="1602" spans="1:8" ht="12.75" customHeight="1" x14ac:dyDescent="0.25">
      <c r="A1602" s="6" t="s">
        <v>1336</v>
      </c>
      <c r="B1602" s="1" t="s">
        <v>38</v>
      </c>
      <c r="C1602" s="1" t="s">
        <v>11</v>
      </c>
      <c r="D1602" s="1" t="s">
        <v>25</v>
      </c>
      <c r="E1602" s="1" t="s">
        <v>26</v>
      </c>
      <c r="G1602" s="1">
        <v>-90.99</v>
      </c>
      <c r="H1602" s="2">
        <v>15</v>
      </c>
    </row>
    <row r="1603" spans="1:8" ht="12.75" customHeight="1" x14ac:dyDescent="0.25">
      <c r="A1603" s="6" t="s">
        <v>1423</v>
      </c>
      <c r="B1603" s="1" t="s">
        <v>38</v>
      </c>
      <c r="C1603" s="1" t="s">
        <v>34</v>
      </c>
      <c r="D1603" s="1" t="s">
        <v>115</v>
      </c>
      <c r="E1603" s="1" t="s">
        <v>13</v>
      </c>
      <c r="F1603" s="1" t="s">
        <v>17</v>
      </c>
      <c r="G1603" s="1">
        <v>0</v>
      </c>
    </row>
    <row r="1604" spans="1:8" ht="12.75" customHeight="1" x14ac:dyDescent="0.25">
      <c r="A1604" s="12" t="s">
        <v>1491</v>
      </c>
      <c r="B1604" s="1" t="s">
        <v>38</v>
      </c>
      <c r="C1604" s="1" t="s">
        <v>11</v>
      </c>
      <c r="D1604" s="1" t="s">
        <v>12</v>
      </c>
      <c r="E1604" s="1" t="s">
        <v>13</v>
      </c>
      <c r="F1604" s="1" t="s">
        <v>17</v>
      </c>
      <c r="G1604" s="1">
        <v>0</v>
      </c>
    </row>
    <row r="1605" spans="1:8" ht="12.75" customHeight="1" x14ac:dyDescent="0.25">
      <c r="A1605" s="12" t="s">
        <v>1493</v>
      </c>
      <c r="B1605" s="1" t="s">
        <v>38</v>
      </c>
      <c r="C1605" s="1" t="s">
        <v>11</v>
      </c>
      <c r="D1605" s="1" t="s">
        <v>12</v>
      </c>
      <c r="E1605" s="1" t="s">
        <v>13</v>
      </c>
      <c r="F1605" s="1" t="s">
        <v>17</v>
      </c>
      <c r="G1605" s="1">
        <v>0</v>
      </c>
    </row>
    <row r="1606" spans="1:8" ht="12.75" customHeight="1" x14ac:dyDescent="0.25">
      <c r="A1606" s="12" t="s">
        <v>1494</v>
      </c>
      <c r="B1606" s="1" t="s">
        <v>38</v>
      </c>
      <c r="C1606" s="1" t="s">
        <v>11</v>
      </c>
      <c r="D1606" s="1" t="s">
        <v>12</v>
      </c>
      <c r="E1606" s="1" t="s">
        <v>13</v>
      </c>
      <c r="F1606" s="1" t="s">
        <v>17</v>
      </c>
      <c r="G1606" s="1">
        <v>0</v>
      </c>
    </row>
    <row r="1607" spans="1:8" ht="12.75" customHeight="1" x14ac:dyDescent="0.25">
      <c r="A1607" s="6" t="s">
        <v>1499</v>
      </c>
      <c r="B1607" s="1" t="s">
        <v>38</v>
      </c>
      <c r="C1607" s="1" t="s">
        <v>11</v>
      </c>
      <c r="D1607" s="1" t="s">
        <v>12</v>
      </c>
      <c r="E1607" s="1" t="s">
        <v>13</v>
      </c>
      <c r="F1607" s="1" t="s">
        <v>17</v>
      </c>
      <c r="G1607" s="1">
        <v>0</v>
      </c>
    </row>
    <row r="1608" spans="1:8" ht="12.75" customHeight="1" x14ac:dyDescent="0.25">
      <c r="A1608" s="6" t="s">
        <v>1500</v>
      </c>
      <c r="B1608" s="1" t="s">
        <v>38</v>
      </c>
      <c r="C1608" s="1" t="s">
        <v>11</v>
      </c>
      <c r="D1608" s="1" t="s">
        <v>12</v>
      </c>
      <c r="E1608" s="1" t="s">
        <v>13</v>
      </c>
      <c r="F1608" s="1" t="s">
        <v>17</v>
      </c>
      <c r="G1608" s="1">
        <v>0</v>
      </c>
    </row>
    <row r="1609" spans="1:8" ht="12.75" customHeight="1" x14ac:dyDescent="0.25">
      <c r="A1609" s="6" t="s">
        <v>1501</v>
      </c>
      <c r="B1609" s="1" t="s">
        <v>38</v>
      </c>
      <c r="C1609" s="1" t="s">
        <v>11</v>
      </c>
      <c r="D1609" s="1" t="s">
        <v>12</v>
      </c>
      <c r="E1609" s="1" t="s">
        <v>13</v>
      </c>
      <c r="F1609" s="1" t="s">
        <v>17</v>
      </c>
      <c r="G1609" s="1">
        <v>0</v>
      </c>
    </row>
    <row r="1610" spans="1:8" ht="12.75" customHeight="1" x14ac:dyDescent="0.25">
      <c r="A1610" s="6" t="s">
        <v>1513</v>
      </c>
      <c r="B1610" s="1" t="s">
        <v>38</v>
      </c>
      <c r="C1610" s="1" t="s">
        <v>11</v>
      </c>
      <c r="D1610" s="1" t="s">
        <v>12</v>
      </c>
      <c r="E1610" s="1" t="s">
        <v>13</v>
      </c>
      <c r="F1610" s="1" t="s">
        <v>17</v>
      </c>
      <c r="G1610" s="1">
        <v>0</v>
      </c>
    </row>
    <row r="1611" spans="1:8" ht="12.75" customHeight="1" x14ac:dyDescent="0.25">
      <c r="A1611" s="6" t="s">
        <v>1514</v>
      </c>
      <c r="B1611" s="1" t="s">
        <v>38</v>
      </c>
      <c r="C1611" s="1" t="s">
        <v>11</v>
      </c>
      <c r="D1611" s="1" t="s">
        <v>12</v>
      </c>
      <c r="E1611" s="1" t="s">
        <v>13</v>
      </c>
      <c r="F1611" s="1" t="s">
        <v>17</v>
      </c>
      <c r="G1611" s="1">
        <v>0</v>
      </c>
    </row>
    <row r="1612" spans="1:8" ht="12.75" customHeight="1" x14ac:dyDescent="0.25">
      <c r="A1612" s="6" t="s">
        <v>1516</v>
      </c>
      <c r="B1612" s="1" t="s">
        <v>38</v>
      </c>
      <c r="C1612" s="1" t="s">
        <v>11</v>
      </c>
      <c r="D1612" s="1" t="s">
        <v>12</v>
      </c>
      <c r="E1612" s="1" t="s">
        <v>13</v>
      </c>
      <c r="F1612" s="1" t="s">
        <v>17</v>
      </c>
      <c r="G1612" s="1">
        <v>0</v>
      </c>
    </row>
    <row r="1613" spans="1:8" ht="12.75" customHeight="1" x14ac:dyDescent="0.25">
      <c r="A1613" s="6" t="s">
        <v>1599</v>
      </c>
      <c r="B1613" s="1" t="s">
        <v>38</v>
      </c>
      <c r="C1613" s="1" t="s">
        <v>20</v>
      </c>
      <c r="D1613" s="1" t="s">
        <v>21</v>
      </c>
      <c r="E1613" s="1" t="s">
        <v>13</v>
      </c>
      <c r="F1613" s="1" t="s">
        <v>17</v>
      </c>
      <c r="G1613" s="1">
        <v>0</v>
      </c>
    </row>
    <row r="1614" spans="1:8" ht="12.75" customHeight="1" x14ac:dyDescent="0.25">
      <c r="A1614" s="6" t="s">
        <v>1602</v>
      </c>
      <c r="B1614" s="1" t="s">
        <v>38</v>
      </c>
      <c r="C1614" s="1" t="s">
        <v>11</v>
      </c>
      <c r="D1614" s="1" t="s">
        <v>25</v>
      </c>
      <c r="E1614" s="1" t="s">
        <v>13</v>
      </c>
      <c r="F1614" s="1" t="s">
        <v>17</v>
      </c>
      <c r="G1614" s="1">
        <v>0</v>
      </c>
    </row>
    <row r="1615" spans="1:8" ht="12.75" customHeight="1" x14ac:dyDescent="0.25">
      <c r="A1615" s="6" t="s">
        <v>1702</v>
      </c>
      <c r="B1615" s="1" t="s">
        <v>38</v>
      </c>
      <c r="C1615" s="1" t="s">
        <v>11</v>
      </c>
      <c r="D1615" s="1" t="s">
        <v>12</v>
      </c>
      <c r="E1615" s="1" t="s">
        <v>13</v>
      </c>
      <c r="F1615" s="1" t="s">
        <v>17</v>
      </c>
      <c r="G1615" s="1">
        <v>0</v>
      </c>
    </row>
    <row r="1616" spans="1:8" ht="12.75" customHeight="1" x14ac:dyDescent="0.25">
      <c r="A1616" s="10" t="s">
        <v>1717</v>
      </c>
      <c r="B1616" s="1" t="s">
        <v>38</v>
      </c>
      <c r="C1616" s="1" t="s">
        <v>11</v>
      </c>
      <c r="D1616" s="1" t="s">
        <v>12</v>
      </c>
      <c r="E1616" s="1" t="s">
        <v>13</v>
      </c>
      <c r="F1616" s="1" t="s">
        <v>17</v>
      </c>
      <c r="G1616" s="1">
        <v>0</v>
      </c>
    </row>
    <row r="1617" spans="1:8" ht="12.75" customHeight="1" x14ac:dyDescent="0.25">
      <c r="A1617" s="6" t="s">
        <v>1791</v>
      </c>
      <c r="B1617" s="1" t="s">
        <v>38</v>
      </c>
      <c r="C1617" s="1" t="s">
        <v>20</v>
      </c>
      <c r="D1617" s="1" t="s">
        <v>12</v>
      </c>
      <c r="E1617" s="1" t="s">
        <v>13</v>
      </c>
      <c r="F1617" s="1" t="s">
        <v>17</v>
      </c>
      <c r="G1617" s="1">
        <v>0</v>
      </c>
    </row>
    <row r="1618" spans="1:8" ht="12.75" customHeight="1" x14ac:dyDescent="0.25">
      <c r="A1618" s="10" t="s">
        <v>1863</v>
      </c>
      <c r="B1618" s="1" t="s">
        <v>38</v>
      </c>
      <c r="C1618" s="1" t="s">
        <v>20</v>
      </c>
      <c r="D1618" s="1" t="s">
        <v>21</v>
      </c>
      <c r="E1618" s="1" t="s">
        <v>13</v>
      </c>
      <c r="F1618" s="1" t="s">
        <v>17</v>
      </c>
      <c r="G1618" s="1">
        <v>0</v>
      </c>
    </row>
    <row r="1619" spans="1:8" ht="12.75" customHeight="1" x14ac:dyDescent="0.25">
      <c r="A1619" s="6" t="s">
        <v>1946</v>
      </c>
      <c r="B1619" s="1" t="s">
        <v>38</v>
      </c>
      <c r="C1619" s="1" t="s">
        <v>34</v>
      </c>
      <c r="D1619" s="1" t="s">
        <v>12</v>
      </c>
      <c r="E1619" s="1" t="s">
        <v>13</v>
      </c>
      <c r="F1619" s="1" t="s">
        <v>17</v>
      </c>
      <c r="G1619" s="1">
        <v>0</v>
      </c>
    </row>
    <row r="1620" spans="1:8" ht="12.75" customHeight="1" x14ac:dyDescent="0.25">
      <c r="A1620" s="6" t="s">
        <v>2040</v>
      </c>
      <c r="B1620" s="1" t="s">
        <v>38</v>
      </c>
      <c r="C1620" s="1" t="s">
        <v>42</v>
      </c>
      <c r="D1620" s="1" t="s">
        <v>12</v>
      </c>
      <c r="E1620" s="1" t="s">
        <v>13</v>
      </c>
      <c r="F1620" s="1" t="s">
        <v>2041</v>
      </c>
      <c r="G1620" s="1">
        <v>0</v>
      </c>
    </row>
    <row r="1621" spans="1:8" ht="12.75" customHeight="1" x14ac:dyDescent="0.25">
      <c r="A1621" s="10" t="s">
        <v>2720</v>
      </c>
      <c r="B1621" s="1" t="s">
        <v>38</v>
      </c>
      <c r="C1621" s="1" t="s">
        <v>11</v>
      </c>
      <c r="D1621" s="1" t="s">
        <v>21</v>
      </c>
      <c r="E1621" s="1" t="s">
        <v>13</v>
      </c>
      <c r="F1621" s="1" t="s">
        <v>17</v>
      </c>
      <c r="G1621" s="1">
        <v>0</v>
      </c>
    </row>
    <row r="1622" spans="1:8" ht="12.75" customHeight="1" x14ac:dyDescent="0.25">
      <c r="A1622" s="6" t="s">
        <v>2749</v>
      </c>
      <c r="B1622" s="1" t="s">
        <v>38</v>
      </c>
      <c r="C1622" s="1" t="s">
        <v>34</v>
      </c>
      <c r="D1622" s="1" t="s">
        <v>12</v>
      </c>
      <c r="E1622" s="1" t="s">
        <v>13</v>
      </c>
      <c r="F1622" s="1" t="s">
        <v>17</v>
      </c>
      <c r="G1622" s="1">
        <v>0</v>
      </c>
    </row>
    <row r="1623" spans="1:8" ht="12.75" customHeight="1" x14ac:dyDescent="0.25">
      <c r="A1623" s="6" t="s">
        <v>2750</v>
      </c>
      <c r="B1623" s="1" t="s">
        <v>38</v>
      </c>
      <c r="C1623" s="1" t="s">
        <v>34</v>
      </c>
      <c r="D1623" s="1" t="s">
        <v>12</v>
      </c>
      <c r="E1623" s="1" t="s">
        <v>13</v>
      </c>
      <c r="F1623" s="1" t="s">
        <v>17</v>
      </c>
      <c r="G1623" s="1">
        <v>0</v>
      </c>
    </row>
    <row r="1624" spans="1:8" ht="12.75" customHeight="1" x14ac:dyDescent="0.25">
      <c r="A1624" s="11" t="s">
        <v>2822</v>
      </c>
      <c r="B1624" s="1" t="s">
        <v>38</v>
      </c>
      <c r="C1624" s="1" t="s">
        <v>20</v>
      </c>
      <c r="D1624" s="1" t="s">
        <v>21</v>
      </c>
      <c r="E1624" s="1" t="s">
        <v>13</v>
      </c>
      <c r="F1624" s="1" t="s">
        <v>17</v>
      </c>
      <c r="G1624" s="1">
        <v>0</v>
      </c>
    </row>
    <row r="1625" spans="1:8" ht="12.75" customHeight="1" x14ac:dyDescent="0.25">
      <c r="A1625" s="10" t="s">
        <v>2848</v>
      </c>
      <c r="B1625" s="1" t="s">
        <v>38</v>
      </c>
      <c r="C1625" s="1" t="s">
        <v>11</v>
      </c>
      <c r="D1625" s="1" t="s">
        <v>25</v>
      </c>
      <c r="E1625" s="1" t="s">
        <v>13</v>
      </c>
      <c r="F1625" s="1" t="s">
        <v>17</v>
      </c>
      <c r="G1625" s="1">
        <v>0</v>
      </c>
    </row>
    <row r="1626" spans="1:8" ht="12.75" customHeight="1" x14ac:dyDescent="0.25">
      <c r="A1626" s="6" t="s">
        <v>2909</v>
      </c>
      <c r="B1626" s="1" t="s">
        <v>38</v>
      </c>
      <c r="C1626" s="1" t="s">
        <v>11</v>
      </c>
      <c r="D1626" s="1" t="s">
        <v>25</v>
      </c>
      <c r="E1626" s="1" t="s">
        <v>26</v>
      </c>
      <c r="G1626" s="1">
        <v>-103</v>
      </c>
      <c r="H1626" s="2">
        <v>18</v>
      </c>
    </row>
    <row r="1627" spans="1:8" ht="12.75" customHeight="1" x14ac:dyDescent="0.25">
      <c r="A1627" s="6" t="s">
        <v>2910</v>
      </c>
      <c r="B1627" s="1" t="s">
        <v>38</v>
      </c>
      <c r="C1627" s="1" t="s">
        <v>11</v>
      </c>
      <c r="D1627" s="1" t="s">
        <v>25</v>
      </c>
      <c r="E1627" s="1" t="s">
        <v>26</v>
      </c>
      <c r="G1627" s="1">
        <v>-135</v>
      </c>
      <c r="H1627" s="2">
        <v>18</v>
      </c>
    </row>
    <row r="1628" spans="1:8" ht="12.75" customHeight="1" x14ac:dyDescent="0.25">
      <c r="A1628" s="6" t="s">
        <v>2965</v>
      </c>
      <c r="B1628" s="1" t="s">
        <v>38</v>
      </c>
      <c r="C1628" s="1" t="s">
        <v>34</v>
      </c>
      <c r="D1628" s="1" t="s">
        <v>21</v>
      </c>
      <c r="E1628" s="1" t="s">
        <v>13</v>
      </c>
      <c r="F1628" s="1" t="s">
        <v>17</v>
      </c>
      <c r="G1628" s="1">
        <v>0</v>
      </c>
    </row>
    <row r="1629" spans="1:8" ht="12.75" customHeight="1" x14ac:dyDescent="0.25">
      <c r="A1629" s="6" t="s">
        <v>2966</v>
      </c>
      <c r="B1629" s="1" t="s">
        <v>38</v>
      </c>
      <c r="C1629" s="1" t="s">
        <v>34</v>
      </c>
      <c r="D1629" s="1" t="s">
        <v>21</v>
      </c>
      <c r="E1629" s="1" t="s">
        <v>13</v>
      </c>
      <c r="F1629" s="1" t="s">
        <v>14</v>
      </c>
      <c r="G1629" s="1">
        <v>0</v>
      </c>
    </row>
    <row r="1630" spans="1:8" ht="12.75" customHeight="1" x14ac:dyDescent="0.25">
      <c r="A1630" s="6" t="s">
        <v>2967</v>
      </c>
      <c r="B1630" s="1" t="s">
        <v>38</v>
      </c>
      <c r="C1630" s="1" t="s">
        <v>34</v>
      </c>
      <c r="D1630" s="1" t="s">
        <v>21</v>
      </c>
      <c r="E1630" s="1" t="s">
        <v>13</v>
      </c>
      <c r="F1630" s="1" t="s">
        <v>14</v>
      </c>
      <c r="G1630" s="1">
        <v>0</v>
      </c>
    </row>
    <row r="1631" spans="1:8" ht="12.75" customHeight="1" x14ac:dyDescent="0.25">
      <c r="A1631" s="6" t="s">
        <v>3164</v>
      </c>
      <c r="B1631" s="1" t="s">
        <v>38</v>
      </c>
      <c r="C1631" s="1" t="s">
        <v>20</v>
      </c>
      <c r="D1631" s="1" t="s">
        <v>21</v>
      </c>
      <c r="E1631" s="1" t="s">
        <v>13</v>
      </c>
      <c r="F1631" s="1" t="s">
        <v>17</v>
      </c>
      <c r="G1631" s="1">
        <v>0</v>
      </c>
    </row>
    <row r="1632" spans="1:8" ht="12.75" customHeight="1" x14ac:dyDescent="0.25">
      <c r="A1632" s="6" t="s">
        <v>7202</v>
      </c>
      <c r="B1632" s="1" t="s">
        <v>38</v>
      </c>
      <c r="C1632" s="1" t="s">
        <v>34</v>
      </c>
      <c r="D1632" s="1" t="s">
        <v>12</v>
      </c>
      <c r="E1632" s="1" t="s">
        <v>13</v>
      </c>
      <c r="F1632" s="1" t="s">
        <v>17</v>
      </c>
      <c r="G1632" s="1">
        <v>0</v>
      </c>
    </row>
    <row r="1633" spans="1:8" ht="12.75" customHeight="1" x14ac:dyDescent="0.25">
      <c r="A1633" s="6" t="s">
        <v>7211</v>
      </c>
      <c r="B1633" s="1" t="s">
        <v>38</v>
      </c>
      <c r="C1633" s="1" t="s">
        <v>20</v>
      </c>
      <c r="D1633" s="1" t="s">
        <v>115</v>
      </c>
      <c r="E1633" s="1" t="s">
        <v>13</v>
      </c>
      <c r="F1633" s="1" t="s">
        <v>17</v>
      </c>
      <c r="G1633" s="1">
        <v>0</v>
      </c>
    </row>
    <row r="1634" spans="1:8" ht="12.75" customHeight="1" x14ac:dyDescent="0.25">
      <c r="A1634" s="6" t="s">
        <v>7240</v>
      </c>
      <c r="B1634" s="1" t="s">
        <v>38</v>
      </c>
      <c r="C1634" s="1" t="s">
        <v>42</v>
      </c>
      <c r="D1634" s="1" t="s">
        <v>21</v>
      </c>
      <c r="E1634" s="1" t="s">
        <v>26</v>
      </c>
      <c r="G1634" s="1">
        <v>-65.5</v>
      </c>
    </row>
    <row r="1635" spans="1:8" ht="12.75" customHeight="1" x14ac:dyDescent="0.25">
      <c r="A1635" s="14" t="s">
        <v>7271</v>
      </c>
      <c r="B1635" s="1" t="s">
        <v>38</v>
      </c>
      <c r="C1635" s="1" t="s">
        <v>34</v>
      </c>
      <c r="D1635" s="1" t="s">
        <v>12</v>
      </c>
      <c r="E1635" s="1" t="s">
        <v>13</v>
      </c>
      <c r="F1635" s="1" t="s">
        <v>7272</v>
      </c>
      <c r="G1635" s="1">
        <v>0</v>
      </c>
    </row>
    <row r="1636" spans="1:8" ht="12.75" customHeight="1" x14ac:dyDescent="0.25">
      <c r="A1636" s="14" t="s">
        <v>7273</v>
      </c>
      <c r="B1636" s="1" t="s">
        <v>38</v>
      </c>
      <c r="C1636" s="1" t="s">
        <v>34</v>
      </c>
      <c r="D1636" s="1" t="s">
        <v>12</v>
      </c>
      <c r="E1636" s="1" t="s">
        <v>13</v>
      </c>
      <c r="F1636" s="1" t="s">
        <v>7272</v>
      </c>
      <c r="G1636" s="1">
        <v>0</v>
      </c>
    </row>
    <row r="1637" spans="1:8" ht="12.75" customHeight="1" x14ac:dyDescent="0.25">
      <c r="A1637" s="6" t="s">
        <v>7286</v>
      </c>
      <c r="B1637" s="1" t="s">
        <v>38</v>
      </c>
      <c r="C1637" s="1" t="s">
        <v>11</v>
      </c>
      <c r="D1637" s="1" t="s">
        <v>7287</v>
      </c>
      <c r="E1637" s="1" t="s">
        <v>13</v>
      </c>
      <c r="F1637" s="1" t="s">
        <v>17</v>
      </c>
      <c r="G1637" s="1">
        <v>0</v>
      </c>
      <c r="H1637" s="2">
        <v>2</v>
      </c>
    </row>
    <row r="1638" spans="1:8" ht="12.75" customHeight="1" x14ac:dyDescent="0.25">
      <c r="A1638" s="6" t="s">
        <v>7288</v>
      </c>
      <c r="B1638" s="1" t="s">
        <v>38</v>
      </c>
      <c r="C1638" s="1" t="s">
        <v>11</v>
      </c>
      <c r="D1638" s="1" t="s">
        <v>7287</v>
      </c>
      <c r="E1638" s="1" t="s">
        <v>13</v>
      </c>
      <c r="F1638" s="1" t="s">
        <v>17</v>
      </c>
      <c r="G1638" s="1">
        <v>0</v>
      </c>
      <c r="H1638" s="2">
        <v>2</v>
      </c>
    </row>
    <row r="1639" spans="1:8" ht="12.75" customHeight="1" x14ac:dyDescent="0.25">
      <c r="A1639" s="6" t="s">
        <v>7289</v>
      </c>
      <c r="B1639" s="1" t="s">
        <v>38</v>
      </c>
      <c r="C1639" s="1" t="s">
        <v>11</v>
      </c>
      <c r="D1639" s="1" t="s">
        <v>7287</v>
      </c>
      <c r="E1639" s="1" t="s">
        <v>13</v>
      </c>
      <c r="F1639" s="1" t="s">
        <v>17</v>
      </c>
      <c r="G1639" s="1">
        <v>0</v>
      </c>
      <c r="H1639" s="2">
        <v>2</v>
      </c>
    </row>
    <row r="1640" spans="1:8" ht="12.75" customHeight="1" x14ac:dyDescent="0.25">
      <c r="A1640" s="6" t="s">
        <v>7290</v>
      </c>
      <c r="B1640" s="1" t="s">
        <v>38</v>
      </c>
      <c r="C1640" s="1" t="s">
        <v>11</v>
      </c>
      <c r="D1640" s="1" t="s">
        <v>7287</v>
      </c>
      <c r="E1640" s="1" t="s">
        <v>13</v>
      </c>
      <c r="F1640" s="1" t="s">
        <v>17</v>
      </c>
      <c r="G1640" s="1">
        <v>0</v>
      </c>
      <c r="H1640" s="2">
        <v>2</v>
      </c>
    </row>
    <row r="1641" spans="1:8" ht="12.75" customHeight="1" x14ac:dyDescent="0.25">
      <c r="A1641" s="6" t="s">
        <v>7291</v>
      </c>
      <c r="B1641" s="1" t="s">
        <v>38</v>
      </c>
      <c r="C1641" s="1" t="s">
        <v>11</v>
      </c>
      <c r="D1641" s="1" t="s">
        <v>7287</v>
      </c>
      <c r="E1641" s="1" t="s">
        <v>13</v>
      </c>
      <c r="F1641" s="1" t="s">
        <v>17</v>
      </c>
      <c r="G1641" s="1">
        <v>0</v>
      </c>
      <c r="H1641" s="2">
        <v>2</v>
      </c>
    </row>
    <row r="1642" spans="1:8" ht="12.75" customHeight="1" x14ac:dyDescent="0.25">
      <c r="A1642" s="6" t="s">
        <v>7292</v>
      </c>
      <c r="B1642" s="1" t="s">
        <v>38</v>
      </c>
      <c r="C1642" s="1" t="s">
        <v>11</v>
      </c>
      <c r="D1642" s="1" t="s">
        <v>7287</v>
      </c>
      <c r="E1642" s="1" t="s">
        <v>13</v>
      </c>
      <c r="F1642" s="1" t="s">
        <v>17</v>
      </c>
      <c r="G1642" s="1">
        <v>0</v>
      </c>
      <c r="H1642" s="2">
        <v>2</v>
      </c>
    </row>
    <row r="1643" spans="1:8" ht="12.75" customHeight="1" x14ac:dyDescent="0.25">
      <c r="A1643" s="6" t="s">
        <v>7297</v>
      </c>
      <c r="B1643" s="1" t="s">
        <v>38</v>
      </c>
      <c r="C1643" s="1" t="s">
        <v>11</v>
      </c>
      <c r="D1643" s="1" t="s">
        <v>21</v>
      </c>
      <c r="E1643" s="1" t="s">
        <v>13</v>
      </c>
      <c r="F1643" s="1" t="s">
        <v>17</v>
      </c>
      <c r="G1643" s="1">
        <v>0</v>
      </c>
    </row>
    <row r="1644" spans="1:8" ht="12.75" customHeight="1" x14ac:dyDescent="0.25">
      <c r="A1644" s="6" t="s">
        <v>7328</v>
      </c>
      <c r="B1644" s="1" t="s">
        <v>38</v>
      </c>
      <c r="C1644" s="1" t="s">
        <v>34</v>
      </c>
      <c r="D1644" s="1" t="s">
        <v>21</v>
      </c>
      <c r="E1644" s="1" t="s">
        <v>13</v>
      </c>
      <c r="F1644" s="1" t="s">
        <v>17</v>
      </c>
      <c r="G1644" s="1">
        <v>0</v>
      </c>
    </row>
    <row r="1645" spans="1:8" ht="12.75" customHeight="1" x14ac:dyDescent="0.25">
      <c r="A1645" s="6" t="s">
        <v>7422</v>
      </c>
      <c r="B1645" s="1" t="s">
        <v>38</v>
      </c>
      <c r="C1645" s="1" t="s">
        <v>11</v>
      </c>
      <c r="D1645" s="1" t="s">
        <v>157</v>
      </c>
      <c r="E1645" s="1" t="s">
        <v>13</v>
      </c>
      <c r="F1645" s="1" t="s">
        <v>17</v>
      </c>
      <c r="G1645" s="1">
        <v>0</v>
      </c>
    </row>
    <row r="1646" spans="1:8" ht="12.75" customHeight="1" x14ac:dyDescent="0.25">
      <c r="A1646" s="6" t="s">
        <v>7456</v>
      </c>
      <c r="B1646" s="1" t="s">
        <v>38</v>
      </c>
      <c r="C1646" s="1" t="s">
        <v>11</v>
      </c>
      <c r="D1646" s="1" t="s">
        <v>21</v>
      </c>
      <c r="E1646" s="1" t="s">
        <v>13</v>
      </c>
      <c r="F1646" s="1" t="s">
        <v>17</v>
      </c>
      <c r="G1646" s="1">
        <v>0</v>
      </c>
    </row>
    <row r="1647" spans="1:8" ht="12.75" customHeight="1" x14ac:dyDescent="0.25">
      <c r="A1647" s="6" t="s">
        <v>7573</v>
      </c>
      <c r="B1647" s="1" t="s">
        <v>38</v>
      </c>
      <c r="C1647" s="1" t="s">
        <v>42</v>
      </c>
      <c r="D1647" s="1" t="s">
        <v>12</v>
      </c>
      <c r="E1647" s="1" t="s">
        <v>13</v>
      </c>
      <c r="F1647" s="1" t="s">
        <v>14</v>
      </c>
      <c r="G1647" s="1">
        <v>0</v>
      </c>
    </row>
    <row r="1648" spans="1:8" ht="12.75" customHeight="1" x14ac:dyDescent="0.25">
      <c r="A1648" s="9" t="s">
        <v>7591</v>
      </c>
      <c r="B1648" s="1" t="s">
        <v>38</v>
      </c>
      <c r="C1648" s="1" t="s">
        <v>42</v>
      </c>
      <c r="D1648" s="1" t="s">
        <v>12</v>
      </c>
      <c r="E1648" s="1" t="s">
        <v>13</v>
      </c>
      <c r="F1648" s="1" t="s">
        <v>14</v>
      </c>
      <c r="G1648" s="1">
        <v>0</v>
      </c>
    </row>
    <row r="1649" spans="1:8" ht="12.75" customHeight="1" x14ac:dyDescent="0.25">
      <c r="A1649" s="6" t="s">
        <v>7622</v>
      </c>
      <c r="B1649" s="1" t="s">
        <v>38</v>
      </c>
      <c r="C1649" s="1" t="s">
        <v>11</v>
      </c>
      <c r="D1649" s="1" t="s">
        <v>21</v>
      </c>
      <c r="E1649" s="1" t="s">
        <v>13</v>
      </c>
      <c r="F1649" s="1" t="s">
        <v>17</v>
      </c>
      <c r="G1649" s="1">
        <v>0</v>
      </c>
    </row>
    <row r="1650" spans="1:8" ht="12.75" customHeight="1" x14ac:dyDescent="0.25">
      <c r="A1650" s="6" t="s">
        <v>7640</v>
      </c>
      <c r="B1650" s="1" t="s">
        <v>38</v>
      </c>
      <c r="C1650" s="1" t="s">
        <v>11</v>
      </c>
      <c r="D1650" s="1" t="s">
        <v>25</v>
      </c>
      <c r="E1650" s="1" t="s">
        <v>26</v>
      </c>
      <c r="G1650" s="1">
        <v>125.19</v>
      </c>
      <c r="H1650" s="2">
        <v>15</v>
      </c>
    </row>
    <row r="1651" spans="1:8" ht="12.75" customHeight="1" x14ac:dyDescent="0.25">
      <c r="A1651" s="6" t="s">
        <v>1959</v>
      </c>
      <c r="B1651" s="1" t="s">
        <v>1960</v>
      </c>
      <c r="C1651" s="1" t="s">
        <v>42</v>
      </c>
      <c r="D1651" s="1" t="s">
        <v>12</v>
      </c>
      <c r="E1651" s="1" t="s">
        <v>13</v>
      </c>
      <c r="F1651" s="1" t="s">
        <v>14</v>
      </c>
      <c r="G1651" s="1">
        <v>0</v>
      </c>
    </row>
    <row r="1652" spans="1:8" ht="12.75" customHeight="1" x14ac:dyDescent="0.25">
      <c r="A1652" s="6" t="s">
        <v>2688</v>
      </c>
      <c r="B1652" s="1" t="s">
        <v>2689</v>
      </c>
      <c r="C1652" s="1" t="s">
        <v>1012</v>
      </c>
      <c r="D1652" s="1" t="s">
        <v>25</v>
      </c>
      <c r="E1652" s="1" t="s">
        <v>26</v>
      </c>
      <c r="G1652" s="1">
        <v>38</v>
      </c>
      <c r="H1652" s="2">
        <v>15</v>
      </c>
    </row>
    <row r="1653" spans="1:8" ht="12.75" customHeight="1" x14ac:dyDescent="0.25">
      <c r="A1653" s="6" t="s">
        <v>2690</v>
      </c>
      <c r="B1653" s="1" t="s">
        <v>2689</v>
      </c>
      <c r="C1653" s="1" t="s">
        <v>34</v>
      </c>
      <c r="D1653" s="1" t="s">
        <v>12</v>
      </c>
      <c r="E1653" s="1" t="s">
        <v>13</v>
      </c>
      <c r="F1653" s="1" t="s">
        <v>17</v>
      </c>
      <c r="G1653" s="1">
        <v>0</v>
      </c>
      <c r="H1653" s="2">
        <v>3</v>
      </c>
    </row>
    <row r="1654" spans="1:8" ht="12.75" customHeight="1" x14ac:dyDescent="0.25">
      <c r="A1654" s="6" t="s">
        <v>2740</v>
      </c>
      <c r="B1654" s="1" t="s">
        <v>2689</v>
      </c>
      <c r="C1654" s="1" t="s">
        <v>34</v>
      </c>
      <c r="D1654" s="1" t="s">
        <v>12</v>
      </c>
      <c r="E1654" s="1" t="s">
        <v>13</v>
      </c>
      <c r="F1654" s="1" t="s">
        <v>17</v>
      </c>
      <c r="G1654" s="1">
        <v>0</v>
      </c>
      <c r="H1654" s="2">
        <v>7</v>
      </c>
    </row>
    <row r="1655" spans="1:8" ht="12.75" customHeight="1" x14ac:dyDescent="0.25">
      <c r="A1655" s="6" t="s">
        <v>2705</v>
      </c>
      <c r="B1655" s="1" t="s">
        <v>2706</v>
      </c>
      <c r="C1655" s="1" t="s">
        <v>34</v>
      </c>
      <c r="D1655" s="1" t="s">
        <v>12</v>
      </c>
      <c r="E1655" s="1" t="s">
        <v>13</v>
      </c>
      <c r="F1655" s="1" t="s">
        <v>17</v>
      </c>
      <c r="G1655" s="1">
        <v>0</v>
      </c>
      <c r="H1655" s="2">
        <v>10</v>
      </c>
    </row>
    <row r="1656" spans="1:8" ht="12.75" customHeight="1" x14ac:dyDescent="0.25">
      <c r="A1656" s="6" t="s">
        <v>113</v>
      </c>
      <c r="B1656" s="1" t="s">
        <v>114</v>
      </c>
      <c r="C1656" s="1" t="s">
        <v>20</v>
      </c>
      <c r="D1656" s="1" t="s">
        <v>115</v>
      </c>
      <c r="E1656" s="1" t="s">
        <v>13</v>
      </c>
      <c r="F1656" s="1" t="s">
        <v>17</v>
      </c>
      <c r="G1656" s="1">
        <v>0</v>
      </c>
    </row>
    <row r="1657" spans="1:8" ht="12.75" customHeight="1" x14ac:dyDescent="0.25">
      <c r="A1657" s="6" t="s">
        <v>160</v>
      </c>
      <c r="B1657" s="1" t="s">
        <v>114</v>
      </c>
      <c r="C1657" s="1" t="s">
        <v>34</v>
      </c>
      <c r="D1657" s="1" t="s">
        <v>12</v>
      </c>
      <c r="E1657" s="1" t="s">
        <v>161</v>
      </c>
      <c r="G1657" s="1">
        <v>0</v>
      </c>
      <c r="H1657" s="2">
        <v>7</v>
      </c>
    </row>
    <row r="1658" spans="1:8" ht="12.75" customHeight="1" x14ac:dyDescent="0.25">
      <c r="A1658" s="6" t="s">
        <v>222</v>
      </c>
      <c r="B1658" s="1" t="s">
        <v>114</v>
      </c>
      <c r="C1658" s="1" t="s">
        <v>42</v>
      </c>
      <c r="D1658" s="1" t="s">
        <v>12</v>
      </c>
      <c r="E1658" s="1" t="s">
        <v>13</v>
      </c>
      <c r="F1658" s="1" t="s">
        <v>17</v>
      </c>
      <c r="G1658" s="1">
        <v>0</v>
      </c>
      <c r="H1658" s="2">
        <v>5</v>
      </c>
    </row>
    <row r="1659" spans="1:8" ht="12.75" customHeight="1" x14ac:dyDescent="0.25">
      <c r="A1659" s="6" t="s">
        <v>223</v>
      </c>
      <c r="B1659" s="1" t="s">
        <v>114</v>
      </c>
      <c r="C1659" s="1" t="s">
        <v>42</v>
      </c>
      <c r="D1659" s="1" t="s">
        <v>12</v>
      </c>
      <c r="E1659" s="1" t="s">
        <v>13</v>
      </c>
      <c r="F1659" s="1" t="s">
        <v>17</v>
      </c>
      <c r="G1659" s="1">
        <v>0</v>
      </c>
      <c r="H1659" s="2">
        <v>5</v>
      </c>
    </row>
    <row r="1660" spans="1:8" ht="12.75" customHeight="1" x14ac:dyDescent="0.25">
      <c r="A1660" s="6" t="s">
        <v>224</v>
      </c>
      <c r="B1660" s="1" t="s">
        <v>114</v>
      </c>
      <c r="C1660" s="1" t="s">
        <v>42</v>
      </c>
      <c r="D1660" s="1" t="s">
        <v>12</v>
      </c>
      <c r="E1660" s="1" t="s">
        <v>13</v>
      </c>
      <c r="F1660" s="1" t="s">
        <v>17</v>
      </c>
      <c r="G1660" s="1">
        <v>0</v>
      </c>
      <c r="H1660" s="2">
        <v>5</v>
      </c>
    </row>
    <row r="1661" spans="1:8" ht="12.75" customHeight="1" x14ac:dyDescent="0.25">
      <c r="A1661" s="6" t="s">
        <v>225</v>
      </c>
      <c r="B1661" s="1" t="s">
        <v>114</v>
      </c>
      <c r="C1661" s="1" t="s">
        <v>42</v>
      </c>
      <c r="D1661" s="1" t="s">
        <v>12</v>
      </c>
      <c r="E1661" s="1" t="s">
        <v>13</v>
      </c>
      <c r="F1661" s="1" t="s">
        <v>17</v>
      </c>
      <c r="G1661" s="1">
        <v>0</v>
      </c>
      <c r="H1661" s="2">
        <v>5</v>
      </c>
    </row>
    <row r="1662" spans="1:8" ht="12.75" customHeight="1" x14ac:dyDescent="0.25">
      <c r="A1662" s="6" t="s">
        <v>317</v>
      </c>
      <c r="B1662" s="1" t="s">
        <v>114</v>
      </c>
      <c r="C1662" s="1" t="s">
        <v>117</v>
      </c>
      <c r="D1662" s="1" t="s">
        <v>25</v>
      </c>
      <c r="E1662" s="1" t="s">
        <v>26</v>
      </c>
      <c r="G1662" s="1">
        <v>45</v>
      </c>
      <c r="H1662" s="2">
        <v>15</v>
      </c>
    </row>
    <row r="1663" spans="1:8" ht="12.75" customHeight="1" x14ac:dyDescent="0.25">
      <c r="A1663" s="6" t="s">
        <v>318</v>
      </c>
      <c r="B1663" s="1" t="s">
        <v>114</v>
      </c>
      <c r="C1663" s="1" t="s">
        <v>117</v>
      </c>
      <c r="D1663" s="1" t="s">
        <v>25</v>
      </c>
      <c r="E1663" s="1" t="s">
        <v>26</v>
      </c>
      <c r="G1663" s="1">
        <v>128</v>
      </c>
      <c r="H1663" s="2">
        <v>15</v>
      </c>
    </row>
    <row r="1664" spans="1:8" ht="12.75" customHeight="1" x14ac:dyDescent="0.25">
      <c r="A1664" s="6" t="s">
        <v>319</v>
      </c>
      <c r="B1664" s="1" t="s">
        <v>114</v>
      </c>
      <c r="C1664" s="1" t="s">
        <v>117</v>
      </c>
      <c r="D1664" s="1" t="s">
        <v>25</v>
      </c>
      <c r="E1664" s="1" t="s">
        <v>26</v>
      </c>
      <c r="G1664" s="1">
        <v>70</v>
      </c>
      <c r="H1664" s="2">
        <v>15</v>
      </c>
    </row>
    <row r="1665" spans="1:8" ht="12.75" customHeight="1" x14ac:dyDescent="0.25">
      <c r="A1665" s="6" t="s">
        <v>320</v>
      </c>
      <c r="B1665" s="1" t="s">
        <v>114</v>
      </c>
      <c r="C1665" s="1" t="s">
        <v>117</v>
      </c>
      <c r="D1665" s="1" t="s">
        <v>25</v>
      </c>
      <c r="E1665" s="1" t="s">
        <v>26</v>
      </c>
      <c r="G1665" s="1">
        <v>55</v>
      </c>
      <c r="H1665" s="2">
        <v>15</v>
      </c>
    </row>
    <row r="1666" spans="1:8" ht="12.75" customHeight="1" x14ac:dyDescent="0.25">
      <c r="A1666" s="6" t="s">
        <v>397</v>
      </c>
      <c r="B1666" s="1" t="s">
        <v>114</v>
      </c>
      <c r="C1666" s="1" t="s">
        <v>11</v>
      </c>
      <c r="D1666" s="1" t="s">
        <v>21</v>
      </c>
      <c r="E1666" s="1" t="s">
        <v>13</v>
      </c>
      <c r="F1666" s="1" t="s">
        <v>17</v>
      </c>
      <c r="G1666" s="1">
        <v>0</v>
      </c>
    </row>
    <row r="1667" spans="1:8" ht="12.75" customHeight="1" x14ac:dyDescent="0.25">
      <c r="A1667" s="6" t="s">
        <v>470</v>
      </c>
      <c r="B1667" s="1" t="s">
        <v>114</v>
      </c>
      <c r="C1667" s="1" t="s">
        <v>42</v>
      </c>
      <c r="D1667" s="1" t="s">
        <v>21</v>
      </c>
      <c r="E1667" s="1" t="s">
        <v>13</v>
      </c>
      <c r="F1667" s="1" t="s">
        <v>59</v>
      </c>
      <c r="G1667" s="1">
        <v>0</v>
      </c>
    </row>
    <row r="1668" spans="1:8" ht="12.75" customHeight="1" x14ac:dyDescent="0.25">
      <c r="A1668" s="6" t="s">
        <v>471</v>
      </c>
      <c r="B1668" s="1" t="s">
        <v>114</v>
      </c>
      <c r="C1668" s="1" t="s">
        <v>42</v>
      </c>
      <c r="D1668" s="1" t="s">
        <v>21</v>
      </c>
      <c r="E1668" s="1" t="s">
        <v>13</v>
      </c>
      <c r="F1668" s="1" t="s">
        <v>17</v>
      </c>
      <c r="G1668" s="1">
        <v>0</v>
      </c>
    </row>
    <row r="1669" spans="1:8" ht="12.75" customHeight="1" x14ac:dyDescent="0.25">
      <c r="A1669" s="6" t="s">
        <v>472</v>
      </c>
      <c r="B1669" s="1" t="s">
        <v>114</v>
      </c>
      <c r="C1669" s="1" t="s">
        <v>42</v>
      </c>
      <c r="D1669" s="1" t="s">
        <v>21</v>
      </c>
      <c r="E1669" s="1" t="s">
        <v>13</v>
      </c>
      <c r="F1669" s="1" t="s">
        <v>17</v>
      </c>
      <c r="G1669" s="1">
        <v>0</v>
      </c>
    </row>
    <row r="1670" spans="1:8" ht="12.75" customHeight="1" x14ac:dyDescent="0.25">
      <c r="A1670" s="6" t="s">
        <v>473</v>
      </c>
      <c r="B1670" s="1" t="s">
        <v>114</v>
      </c>
      <c r="C1670" s="1" t="s">
        <v>42</v>
      </c>
      <c r="D1670" s="1" t="s">
        <v>474</v>
      </c>
      <c r="E1670" s="1" t="s">
        <v>13</v>
      </c>
      <c r="F1670" s="1" t="s">
        <v>17</v>
      </c>
      <c r="G1670" s="1">
        <v>0</v>
      </c>
    </row>
    <row r="1671" spans="1:8" ht="12.75" customHeight="1" x14ac:dyDescent="0.25">
      <c r="A1671" s="6" t="s">
        <v>475</v>
      </c>
      <c r="B1671" s="1" t="s">
        <v>114</v>
      </c>
      <c r="C1671" s="1" t="s">
        <v>42</v>
      </c>
      <c r="D1671" s="1" t="s">
        <v>474</v>
      </c>
      <c r="E1671" s="1" t="s">
        <v>13</v>
      </c>
      <c r="F1671" s="1" t="s">
        <v>17</v>
      </c>
      <c r="G1671" s="1">
        <v>0</v>
      </c>
    </row>
    <row r="1672" spans="1:8" ht="12.75" customHeight="1" x14ac:dyDescent="0.25">
      <c r="A1672" s="6" t="s">
        <v>476</v>
      </c>
      <c r="B1672" s="1" t="s">
        <v>114</v>
      </c>
      <c r="C1672" s="1" t="s">
        <v>42</v>
      </c>
      <c r="D1672" s="1" t="s">
        <v>474</v>
      </c>
      <c r="E1672" s="1" t="s">
        <v>13</v>
      </c>
      <c r="F1672" s="1" t="s">
        <v>17</v>
      </c>
      <c r="G1672" s="1">
        <v>0</v>
      </c>
    </row>
    <row r="1673" spans="1:8" ht="12.75" customHeight="1" x14ac:dyDescent="0.25">
      <c r="A1673" s="6" t="s">
        <v>477</v>
      </c>
      <c r="B1673" s="1" t="s">
        <v>114</v>
      </c>
      <c r="C1673" s="1" t="s">
        <v>42</v>
      </c>
      <c r="D1673" s="1" t="s">
        <v>21</v>
      </c>
      <c r="E1673" s="1" t="s">
        <v>13</v>
      </c>
      <c r="F1673" s="1" t="s">
        <v>17</v>
      </c>
      <c r="G1673" s="1">
        <v>0</v>
      </c>
    </row>
    <row r="1674" spans="1:8" ht="12.75" customHeight="1" x14ac:dyDescent="0.25">
      <c r="A1674" s="6" t="s">
        <v>478</v>
      </c>
      <c r="B1674" s="1" t="s">
        <v>114</v>
      </c>
      <c r="C1674" s="1" t="s">
        <v>42</v>
      </c>
      <c r="D1674" s="1" t="s">
        <v>21</v>
      </c>
      <c r="E1674" s="1" t="s">
        <v>13</v>
      </c>
      <c r="F1674" s="1" t="s">
        <v>17</v>
      </c>
      <c r="G1674" s="1">
        <v>0</v>
      </c>
    </row>
    <row r="1675" spans="1:8" ht="12.75" customHeight="1" x14ac:dyDescent="0.25">
      <c r="A1675" s="6" t="s">
        <v>509</v>
      </c>
      <c r="B1675" s="1" t="s">
        <v>114</v>
      </c>
      <c r="C1675" s="1" t="s">
        <v>20</v>
      </c>
      <c r="D1675" s="1" t="s">
        <v>115</v>
      </c>
      <c r="E1675" s="1" t="s">
        <v>13</v>
      </c>
      <c r="F1675" s="1" t="s">
        <v>17</v>
      </c>
      <c r="G1675" s="1">
        <v>0</v>
      </c>
    </row>
    <row r="1676" spans="1:8" ht="12.75" customHeight="1" x14ac:dyDescent="0.25">
      <c r="A1676" s="6" t="s">
        <v>782</v>
      </c>
      <c r="B1676" s="1" t="s">
        <v>114</v>
      </c>
      <c r="C1676" s="1" t="s">
        <v>42</v>
      </c>
      <c r="D1676" s="1" t="s">
        <v>12</v>
      </c>
      <c r="E1676" s="1" t="s">
        <v>161</v>
      </c>
      <c r="F1676" s="1" t="s">
        <v>783</v>
      </c>
      <c r="G1676" s="1">
        <v>0</v>
      </c>
    </row>
    <row r="1677" spans="1:8" ht="12.75" customHeight="1" x14ac:dyDescent="0.25">
      <c r="A1677" s="6" t="s">
        <v>784</v>
      </c>
      <c r="B1677" s="1" t="s">
        <v>114</v>
      </c>
      <c r="C1677" s="1" t="s">
        <v>42</v>
      </c>
      <c r="D1677" s="1" t="s">
        <v>12</v>
      </c>
      <c r="E1677" s="1" t="s">
        <v>161</v>
      </c>
      <c r="F1677" s="1" t="s">
        <v>783</v>
      </c>
      <c r="G1677" s="1">
        <v>0</v>
      </c>
    </row>
    <row r="1678" spans="1:8" ht="12.75" customHeight="1" x14ac:dyDescent="0.25">
      <c r="A1678" s="6" t="s">
        <v>785</v>
      </c>
      <c r="B1678" s="1" t="s">
        <v>114</v>
      </c>
      <c r="C1678" s="1" t="s">
        <v>42</v>
      </c>
      <c r="D1678" s="1" t="s">
        <v>12</v>
      </c>
      <c r="E1678" s="1" t="s">
        <v>161</v>
      </c>
      <c r="F1678" s="1" t="s">
        <v>783</v>
      </c>
      <c r="G1678" s="1">
        <v>0</v>
      </c>
    </row>
    <row r="1679" spans="1:8" ht="12.75" customHeight="1" x14ac:dyDescent="0.25">
      <c r="A1679" s="6" t="s">
        <v>786</v>
      </c>
      <c r="B1679" s="1" t="s">
        <v>114</v>
      </c>
      <c r="C1679" s="1" t="s">
        <v>42</v>
      </c>
      <c r="D1679" s="1" t="s">
        <v>12</v>
      </c>
      <c r="E1679" s="1" t="s">
        <v>161</v>
      </c>
      <c r="F1679" s="1" t="s">
        <v>783</v>
      </c>
      <c r="G1679" s="1">
        <v>0</v>
      </c>
    </row>
    <row r="1680" spans="1:8" ht="12.75" customHeight="1" x14ac:dyDescent="0.25">
      <c r="A1680" s="6" t="s">
        <v>787</v>
      </c>
      <c r="B1680" s="1" t="s">
        <v>114</v>
      </c>
      <c r="C1680" s="1" t="s">
        <v>42</v>
      </c>
      <c r="D1680" s="1" t="s">
        <v>12</v>
      </c>
      <c r="E1680" s="1" t="s">
        <v>161</v>
      </c>
      <c r="F1680" s="1" t="s">
        <v>783</v>
      </c>
      <c r="G1680" s="1">
        <v>0</v>
      </c>
    </row>
    <row r="1681" spans="1:8" ht="12.75" customHeight="1" x14ac:dyDescent="0.25">
      <c r="A1681" s="6" t="s">
        <v>789</v>
      </c>
      <c r="B1681" s="1" t="s">
        <v>114</v>
      </c>
      <c r="C1681" s="1" t="s">
        <v>34</v>
      </c>
      <c r="D1681" s="1" t="s">
        <v>12</v>
      </c>
      <c r="E1681" s="1" t="s">
        <v>26</v>
      </c>
      <c r="G1681" s="1">
        <v>76</v>
      </c>
      <c r="H1681" s="2">
        <v>10</v>
      </c>
    </row>
    <row r="1682" spans="1:8" ht="12.75" customHeight="1" x14ac:dyDescent="0.25">
      <c r="A1682" s="6" t="s">
        <v>790</v>
      </c>
      <c r="B1682" s="1" t="s">
        <v>114</v>
      </c>
      <c r="C1682" s="1" t="s">
        <v>34</v>
      </c>
      <c r="D1682" s="1" t="s">
        <v>12</v>
      </c>
      <c r="E1682" s="1" t="s">
        <v>26</v>
      </c>
      <c r="G1682" s="1">
        <v>-14.5</v>
      </c>
      <c r="H1682" s="2">
        <v>10</v>
      </c>
    </row>
    <row r="1683" spans="1:8" ht="12.75" customHeight="1" x14ac:dyDescent="0.25">
      <c r="A1683" s="6" t="s">
        <v>791</v>
      </c>
      <c r="B1683" s="1" t="s">
        <v>114</v>
      </c>
      <c r="C1683" s="1" t="s">
        <v>34</v>
      </c>
      <c r="D1683" s="1" t="s">
        <v>12</v>
      </c>
      <c r="E1683" s="1" t="s">
        <v>26</v>
      </c>
      <c r="G1683" s="1">
        <v>165.8</v>
      </c>
      <c r="H1683" s="2">
        <v>10</v>
      </c>
    </row>
    <row r="1684" spans="1:8" ht="12.75" customHeight="1" x14ac:dyDescent="0.25">
      <c r="A1684" s="6" t="s">
        <v>792</v>
      </c>
      <c r="B1684" s="1" t="s">
        <v>114</v>
      </c>
      <c r="C1684" s="1" t="s">
        <v>34</v>
      </c>
      <c r="D1684" s="1" t="s">
        <v>12</v>
      </c>
      <c r="E1684" s="1" t="s">
        <v>26</v>
      </c>
      <c r="G1684" s="1">
        <v>165.9</v>
      </c>
      <c r="H1684" s="2">
        <v>10</v>
      </c>
    </row>
    <row r="1685" spans="1:8" ht="12.75" customHeight="1" x14ac:dyDescent="0.25">
      <c r="A1685" s="6" t="s">
        <v>809</v>
      </c>
      <c r="B1685" s="1" t="s">
        <v>114</v>
      </c>
      <c r="C1685" s="1" t="s">
        <v>42</v>
      </c>
      <c r="D1685" s="1" t="s">
        <v>21</v>
      </c>
      <c r="E1685" s="1" t="s">
        <v>13</v>
      </c>
      <c r="F1685" s="1" t="s">
        <v>59</v>
      </c>
      <c r="G1685" s="1">
        <v>0</v>
      </c>
    </row>
    <row r="1686" spans="1:8" ht="12.75" customHeight="1" x14ac:dyDescent="0.25">
      <c r="A1686" s="6" t="s">
        <v>861</v>
      </c>
      <c r="B1686" s="1" t="s">
        <v>114</v>
      </c>
      <c r="C1686" s="1" t="s">
        <v>11</v>
      </c>
      <c r="D1686" s="1" t="s">
        <v>25</v>
      </c>
      <c r="E1686" s="1" t="s">
        <v>26</v>
      </c>
      <c r="G1686" s="1">
        <v>103</v>
      </c>
      <c r="H1686" s="2">
        <v>12</v>
      </c>
    </row>
    <row r="1687" spans="1:8" ht="12.75" customHeight="1" x14ac:dyDescent="0.25">
      <c r="A1687" s="6" t="s">
        <v>862</v>
      </c>
      <c r="B1687" s="1" t="s">
        <v>114</v>
      </c>
      <c r="C1687" s="1" t="s">
        <v>11</v>
      </c>
      <c r="D1687" s="1" t="s">
        <v>25</v>
      </c>
      <c r="E1687" s="1" t="s">
        <v>26</v>
      </c>
      <c r="G1687" s="1">
        <v>96.53</v>
      </c>
      <c r="H1687" s="2">
        <v>12</v>
      </c>
    </row>
    <row r="1688" spans="1:8" ht="12.75" customHeight="1" x14ac:dyDescent="0.25">
      <c r="A1688" s="6" t="s">
        <v>863</v>
      </c>
      <c r="B1688" s="1" t="s">
        <v>114</v>
      </c>
      <c r="C1688" s="1" t="s">
        <v>11</v>
      </c>
      <c r="D1688" s="1" t="s">
        <v>25</v>
      </c>
      <c r="E1688" s="1" t="s">
        <v>26</v>
      </c>
      <c r="G1688" s="1">
        <v>-11</v>
      </c>
      <c r="H1688" s="2">
        <v>12</v>
      </c>
    </row>
    <row r="1689" spans="1:8" ht="12.75" customHeight="1" x14ac:dyDescent="0.25">
      <c r="A1689" s="6" t="s">
        <v>864</v>
      </c>
      <c r="B1689" s="1" t="s">
        <v>114</v>
      </c>
      <c r="C1689" s="1" t="s">
        <v>11</v>
      </c>
      <c r="D1689" s="1" t="s">
        <v>25</v>
      </c>
      <c r="E1689" s="1" t="s">
        <v>26</v>
      </c>
      <c r="G1689" s="1">
        <v>140</v>
      </c>
      <c r="H1689" s="2">
        <v>15</v>
      </c>
    </row>
    <row r="1690" spans="1:8" ht="12.75" customHeight="1" x14ac:dyDescent="0.25">
      <c r="A1690" s="6" t="s">
        <v>865</v>
      </c>
      <c r="B1690" s="1" t="s">
        <v>114</v>
      </c>
      <c r="C1690" s="1" t="s">
        <v>11</v>
      </c>
      <c r="D1690" s="1" t="s">
        <v>25</v>
      </c>
      <c r="E1690" s="1" t="s">
        <v>26</v>
      </c>
      <c r="G1690" s="1">
        <v>53</v>
      </c>
      <c r="H1690" s="2">
        <v>15</v>
      </c>
    </row>
    <row r="1691" spans="1:8" ht="12.75" customHeight="1" x14ac:dyDescent="0.25">
      <c r="A1691" s="6" t="s">
        <v>866</v>
      </c>
      <c r="B1691" s="1" t="s">
        <v>114</v>
      </c>
      <c r="C1691" s="1" t="s">
        <v>11</v>
      </c>
      <c r="D1691" s="1" t="s">
        <v>25</v>
      </c>
      <c r="E1691" s="1" t="s">
        <v>26</v>
      </c>
      <c r="G1691" s="1">
        <v>40</v>
      </c>
      <c r="H1691" s="2">
        <v>15</v>
      </c>
    </row>
    <row r="1692" spans="1:8" ht="12.75" customHeight="1" x14ac:dyDescent="0.25">
      <c r="A1692" s="6" t="s">
        <v>867</v>
      </c>
      <c r="B1692" s="1" t="s">
        <v>114</v>
      </c>
      <c r="C1692" s="1" t="s">
        <v>11</v>
      </c>
      <c r="D1692" s="1" t="s">
        <v>25</v>
      </c>
      <c r="E1692" s="1" t="s">
        <v>26</v>
      </c>
      <c r="G1692" s="1">
        <v>-14</v>
      </c>
      <c r="H1692" s="2">
        <v>15</v>
      </c>
    </row>
    <row r="1693" spans="1:8" ht="12.75" customHeight="1" x14ac:dyDescent="0.25">
      <c r="A1693" s="6" t="s">
        <v>868</v>
      </c>
      <c r="B1693" s="1" t="s">
        <v>114</v>
      </c>
      <c r="C1693" s="1" t="s">
        <v>11</v>
      </c>
      <c r="D1693" s="1" t="s">
        <v>25</v>
      </c>
      <c r="E1693" s="1" t="s">
        <v>26</v>
      </c>
      <c r="G1693" s="1">
        <v>36</v>
      </c>
      <c r="H1693" s="2">
        <v>15</v>
      </c>
    </row>
    <row r="1694" spans="1:8" ht="12.75" customHeight="1" x14ac:dyDescent="0.25">
      <c r="A1694" s="6" t="s">
        <v>871</v>
      </c>
      <c r="B1694" s="1" t="s">
        <v>114</v>
      </c>
      <c r="C1694" s="1" t="s">
        <v>11</v>
      </c>
      <c r="D1694" s="1" t="s">
        <v>25</v>
      </c>
      <c r="E1694" s="1" t="s">
        <v>26</v>
      </c>
      <c r="G1694" s="1">
        <v>56</v>
      </c>
      <c r="H1694" s="2">
        <v>15</v>
      </c>
    </row>
    <row r="1695" spans="1:8" ht="12.75" customHeight="1" x14ac:dyDescent="0.25">
      <c r="A1695" s="6" t="s">
        <v>872</v>
      </c>
      <c r="B1695" s="1" t="s">
        <v>114</v>
      </c>
      <c r="C1695" s="1" t="s">
        <v>11</v>
      </c>
      <c r="D1695" s="1" t="s">
        <v>25</v>
      </c>
      <c r="E1695" s="1" t="s">
        <v>26</v>
      </c>
      <c r="G1695" s="1">
        <v>140</v>
      </c>
      <c r="H1695" s="2">
        <v>15</v>
      </c>
    </row>
    <row r="1696" spans="1:8" ht="12.75" customHeight="1" x14ac:dyDescent="0.25">
      <c r="A1696" s="6" t="s">
        <v>988</v>
      </c>
      <c r="B1696" s="1" t="s">
        <v>114</v>
      </c>
      <c r="C1696" s="1" t="s">
        <v>42</v>
      </c>
      <c r="D1696" s="1" t="s">
        <v>25</v>
      </c>
      <c r="E1696" s="1" t="s">
        <v>26</v>
      </c>
      <c r="G1696" s="1">
        <v>76.06</v>
      </c>
    </row>
    <row r="1697" spans="1:8" ht="12.75" customHeight="1" x14ac:dyDescent="0.25">
      <c r="A1697" s="6" t="s">
        <v>1007</v>
      </c>
      <c r="B1697" s="1" t="s">
        <v>114</v>
      </c>
      <c r="C1697" s="1" t="s">
        <v>42</v>
      </c>
      <c r="D1697" s="1" t="s">
        <v>40</v>
      </c>
      <c r="E1697" s="1" t="s">
        <v>13</v>
      </c>
      <c r="F1697" s="1" t="s">
        <v>17</v>
      </c>
      <c r="G1697" s="1">
        <v>0</v>
      </c>
      <c r="H1697" s="2">
        <v>5</v>
      </c>
    </row>
    <row r="1698" spans="1:8" ht="13.5" customHeight="1" x14ac:dyDescent="0.25">
      <c r="A1698" s="6" t="s">
        <v>1008</v>
      </c>
      <c r="B1698" s="1" t="s">
        <v>114</v>
      </c>
      <c r="C1698" s="1" t="s">
        <v>42</v>
      </c>
      <c r="D1698" s="1" t="s">
        <v>40</v>
      </c>
      <c r="E1698" s="1" t="s">
        <v>13</v>
      </c>
      <c r="F1698" s="1" t="s">
        <v>17</v>
      </c>
      <c r="G1698" s="1">
        <v>0</v>
      </c>
      <c r="H1698" s="2">
        <v>5</v>
      </c>
    </row>
    <row r="1699" spans="1:8" ht="12.75" customHeight="1" x14ac:dyDescent="0.25">
      <c r="A1699" s="6" t="s">
        <v>1058</v>
      </c>
      <c r="B1699" s="1" t="s">
        <v>114</v>
      </c>
      <c r="C1699" s="1" t="s">
        <v>117</v>
      </c>
      <c r="D1699" s="1" t="s">
        <v>239</v>
      </c>
      <c r="E1699" s="1" t="s">
        <v>240</v>
      </c>
      <c r="F1699" s="1" t="s">
        <v>14</v>
      </c>
      <c r="G1699" s="1">
        <v>0</v>
      </c>
      <c r="H1699" s="2">
        <v>10</v>
      </c>
    </row>
    <row r="1700" spans="1:8" ht="12.75" customHeight="1" x14ac:dyDescent="0.25">
      <c r="A1700" s="6" t="s">
        <v>1059</v>
      </c>
      <c r="B1700" s="1" t="s">
        <v>114</v>
      </c>
      <c r="C1700" s="1" t="s">
        <v>117</v>
      </c>
      <c r="D1700" s="1" t="s">
        <v>239</v>
      </c>
      <c r="E1700" s="1" t="s">
        <v>240</v>
      </c>
      <c r="F1700" s="1" t="s">
        <v>14</v>
      </c>
      <c r="G1700" s="1">
        <v>0</v>
      </c>
      <c r="H1700" s="2">
        <v>10</v>
      </c>
    </row>
    <row r="1701" spans="1:8" ht="12.75" customHeight="1" x14ac:dyDescent="0.25">
      <c r="A1701" s="6" t="s">
        <v>1060</v>
      </c>
      <c r="B1701" s="1" t="s">
        <v>114</v>
      </c>
      <c r="C1701" s="1" t="s">
        <v>117</v>
      </c>
      <c r="D1701" s="1" t="s">
        <v>239</v>
      </c>
      <c r="E1701" s="1" t="s">
        <v>240</v>
      </c>
      <c r="F1701" s="1" t="s">
        <v>14</v>
      </c>
      <c r="G1701" s="1">
        <v>0</v>
      </c>
      <c r="H1701" s="2">
        <v>7</v>
      </c>
    </row>
    <row r="1702" spans="1:8" ht="12.75" customHeight="1" x14ac:dyDescent="0.25">
      <c r="A1702" s="6" t="s">
        <v>1062</v>
      </c>
      <c r="B1702" s="1" t="s">
        <v>114</v>
      </c>
      <c r="C1702" s="1" t="s">
        <v>117</v>
      </c>
      <c r="D1702" s="1" t="s">
        <v>239</v>
      </c>
      <c r="E1702" s="1" t="s">
        <v>240</v>
      </c>
      <c r="F1702" s="1" t="s">
        <v>14</v>
      </c>
      <c r="G1702" s="1">
        <v>0</v>
      </c>
      <c r="H1702" s="2">
        <v>7</v>
      </c>
    </row>
    <row r="1703" spans="1:8" ht="12.75" customHeight="1" x14ac:dyDescent="0.25">
      <c r="A1703" s="6" t="s">
        <v>1063</v>
      </c>
      <c r="B1703" s="1" t="s">
        <v>114</v>
      </c>
      <c r="C1703" s="1" t="s">
        <v>117</v>
      </c>
      <c r="D1703" s="1" t="s">
        <v>239</v>
      </c>
      <c r="E1703" s="1" t="s">
        <v>240</v>
      </c>
      <c r="F1703" s="1" t="s">
        <v>14</v>
      </c>
      <c r="G1703" s="1">
        <v>0</v>
      </c>
      <c r="H1703" s="2">
        <v>7</v>
      </c>
    </row>
    <row r="1704" spans="1:8" ht="12.75" customHeight="1" x14ac:dyDescent="0.25">
      <c r="A1704" s="6" t="s">
        <v>1064</v>
      </c>
      <c r="B1704" s="1" t="s">
        <v>114</v>
      </c>
      <c r="C1704" s="1" t="s">
        <v>117</v>
      </c>
      <c r="D1704" s="1" t="s">
        <v>239</v>
      </c>
      <c r="E1704" s="1" t="s">
        <v>240</v>
      </c>
      <c r="F1704" s="1" t="s">
        <v>14</v>
      </c>
      <c r="G1704" s="1">
        <v>0</v>
      </c>
      <c r="H1704" s="2">
        <v>7</v>
      </c>
    </row>
    <row r="1705" spans="1:8" ht="12.75" customHeight="1" x14ac:dyDescent="0.25">
      <c r="A1705" s="6" t="s">
        <v>1065</v>
      </c>
      <c r="B1705" s="1" t="s">
        <v>114</v>
      </c>
      <c r="C1705" s="1" t="s">
        <v>117</v>
      </c>
      <c r="D1705" s="1" t="s">
        <v>239</v>
      </c>
      <c r="E1705" s="1" t="s">
        <v>240</v>
      </c>
      <c r="F1705" s="1" t="s">
        <v>14</v>
      </c>
      <c r="G1705" s="1">
        <v>0</v>
      </c>
      <c r="H1705" s="2">
        <v>7</v>
      </c>
    </row>
    <row r="1706" spans="1:8" ht="12.75" customHeight="1" x14ac:dyDescent="0.25">
      <c r="A1706" s="6" t="s">
        <v>1066</v>
      </c>
      <c r="B1706" s="1" t="s">
        <v>114</v>
      </c>
      <c r="C1706" s="1" t="s">
        <v>117</v>
      </c>
      <c r="D1706" s="1" t="s">
        <v>239</v>
      </c>
      <c r="E1706" s="1" t="s">
        <v>240</v>
      </c>
      <c r="F1706" s="1" t="s">
        <v>14</v>
      </c>
      <c r="G1706" s="1">
        <v>0</v>
      </c>
      <c r="H1706" s="2">
        <v>7</v>
      </c>
    </row>
    <row r="1707" spans="1:8" ht="12.75" customHeight="1" x14ac:dyDescent="0.25">
      <c r="A1707" s="6" t="s">
        <v>1067</v>
      </c>
      <c r="B1707" s="1" t="s">
        <v>114</v>
      </c>
      <c r="C1707" s="1" t="s">
        <v>117</v>
      </c>
      <c r="D1707" s="1" t="s">
        <v>239</v>
      </c>
      <c r="E1707" s="1" t="s">
        <v>240</v>
      </c>
      <c r="F1707" s="1" t="s">
        <v>14</v>
      </c>
      <c r="G1707" s="1">
        <v>0</v>
      </c>
      <c r="H1707" s="2">
        <v>7</v>
      </c>
    </row>
    <row r="1708" spans="1:8" ht="12.75" customHeight="1" x14ac:dyDescent="0.25">
      <c r="A1708" s="6" t="s">
        <v>1068</v>
      </c>
      <c r="B1708" s="1" t="s">
        <v>114</v>
      </c>
      <c r="C1708" s="1" t="s">
        <v>117</v>
      </c>
      <c r="D1708" s="1" t="s">
        <v>239</v>
      </c>
      <c r="E1708" s="1" t="s">
        <v>240</v>
      </c>
      <c r="F1708" s="1" t="s">
        <v>14</v>
      </c>
      <c r="G1708" s="1">
        <v>0</v>
      </c>
      <c r="H1708" s="2">
        <v>7</v>
      </c>
    </row>
    <row r="1709" spans="1:8" ht="12.75" customHeight="1" x14ac:dyDescent="0.25">
      <c r="A1709" s="6" t="s">
        <v>1069</v>
      </c>
      <c r="B1709" s="1" t="s">
        <v>114</v>
      </c>
      <c r="C1709" s="1" t="s">
        <v>117</v>
      </c>
      <c r="D1709" s="1" t="s">
        <v>239</v>
      </c>
      <c r="E1709" s="1" t="s">
        <v>240</v>
      </c>
      <c r="F1709" s="1" t="s">
        <v>14</v>
      </c>
      <c r="G1709" s="1">
        <v>0</v>
      </c>
      <c r="H1709" s="2">
        <v>7</v>
      </c>
    </row>
    <row r="1710" spans="1:8" ht="12.75" customHeight="1" x14ac:dyDescent="0.25">
      <c r="A1710" s="6" t="s">
        <v>1070</v>
      </c>
      <c r="B1710" s="1" t="s">
        <v>114</v>
      </c>
      <c r="C1710" s="1" t="s">
        <v>117</v>
      </c>
      <c r="D1710" s="1" t="s">
        <v>239</v>
      </c>
      <c r="E1710" s="1" t="s">
        <v>240</v>
      </c>
      <c r="F1710" s="1" t="s">
        <v>14</v>
      </c>
      <c r="G1710" s="1">
        <v>0</v>
      </c>
      <c r="H1710" s="2">
        <v>7</v>
      </c>
    </row>
    <row r="1711" spans="1:8" ht="12.75" customHeight="1" x14ac:dyDescent="0.25">
      <c r="A1711" s="6" t="s">
        <v>1071</v>
      </c>
      <c r="B1711" s="1" t="s">
        <v>114</v>
      </c>
      <c r="C1711" s="1" t="s">
        <v>117</v>
      </c>
      <c r="D1711" s="1" t="s">
        <v>239</v>
      </c>
      <c r="E1711" s="1" t="s">
        <v>240</v>
      </c>
      <c r="F1711" s="1" t="s">
        <v>14</v>
      </c>
      <c r="G1711" s="1">
        <v>0</v>
      </c>
      <c r="H1711" s="2">
        <v>7</v>
      </c>
    </row>
    <row r="1712" spans="1:8" ht="12.75" customHeight="1" x14ac:dyDescent="0.25">
      <c r="A1712" s="6" t="s">
        <v>1072</v>
      </c>
      <c r="B1712" s="1" t="s">
        <v>114</v>
      </c>
      <c r="C1712" s="1" t="s">
        <v>117</v>
      </c>
      <c r="D1712" s="1" t="s">
        <v>239</v>
      </c>
      <c r="E1712" s="1" t="s">
        <v>240</v>
      </c>
      <c r="F1712" s="1" t="s">
        <v>14</v>
      </c>
      <c r="G1712" s="1">
        <v>0</v>
      </c>
      <c r="H1712" s="2">
        <v>7</v>
      </c>
    </row>
    <row r="1713" spans="1:8" ht="12.75" customHeight="1" x14ac:dyDescent="0.25">
      <c r="A1713" s="6" t="s">
        <v>1073</v>
      </c>
      <c r="B1713" s="1" t="s">
        <v>114</v>
      </c>
      <c r="C1713" s="1" t="s">
        <v>117</v>
      </c>
      <c r="D1713" s="1" t="s">
        <v>239</v>
      </c>
      <c r="E1713" s="1" t="s">
        <v>240</v>
      </c>
      <c r="F1713" s="1" t="s">
        <v>14</v>
      </c>
      <c r="G1713" s="1">
        <v>0</v>
      </c>
      <c r="H1713" s="2">
        <v>7</v>
      </c>
    </row>
    <row r="1714" spans="1:8" ht="12.75" customHeight="1" x14ac:dyDescent="0.25">
      <c r="A1714" s="6" t="s">
        <v>1074</v>
      </c>
      <c r="B1714" s="1" t="s">
        <v>114</v>
      </c>
      <c r="C1714" s="1" t="s">
        <v>117</v>
      </c>
      <c r="D1714" s="1" t="s">
        <v>239</v>
      </c>
      <c r="E1714" s="1" t="s">
        <v>240</v>
      </c>
      <c r="F1714" s="1" t="s">
        <v>14</v>
      </c>
      <c r="G1714" s="1">
        <v>0</v>
      </c>
      <c r="H1714" s="2">
        <v>7</v>
      </c>
    </row>
    <row r="1715" spans="1:8" ht="12.75" customHeight="1" x14ac:dyDescent="0.25">
      <c r="A1715" s="6" t="s">
        <v>1075</v>
      </c>
      <c r="B1715" s="1" t="s">
        <v>114</v>
      </c>
      <c r="C1715" s="1" t="s">
        <v>117</v>
      </c>
      <c r="D1715" s="1" t="s">
        <v>239</v>
      </c>
      <c r="E1715" s="1" t="s">
        <v>240</v>
      </c>
      <c r="F1715" s="1" t="s">
        <v>14</v>
      </c>
      <c r="G1715" s="1">
        <v>0</v>
      </c>
      <c r="H1715" s="2">
        <v>7</v>
      </c>
    </row>
    <row r="1716" spans="1:8" ht="12.75" customHeight="1" x14ac:dyDescent="0.25">
      <c r="A1716" s="6" t="s">
        <v>1076</v>
      </c>
      <c r="B1716" s="1" t="s">
        <v>114</v>
      </c>
      <c r="C1716" s="1" t="s">
        <v>117</v>
      </c>
      <c r="D1716" s="1" t="s">
        <v>239</v>
      </c>
      <c r="E1716" s="1" t="s">
        <v>240</v>
      </c>
      <c r="F1716" s="1" t="s">
        <v>14</v>
      </c>
      <c r="G1716" s="1">
        <v>0</v>
      </c>
      <c r="H1716" s="2">
        <v>7</v>
      </c>
    </row>
    <row r="1717" spans="1:8" ht="12.75" customHeight="1" x14ac:dyDescent="0.25">
      <c r="A1717" s="6" t="s">
        <v>1077</v>
      </c>
      <c r="B1717" s="1" t="s">
        <v>114</v>
      </c>
      <c r="C1717" s="1" t="s">
        <v>117</v>
      </c>
      <c r="D1717" s="1" t="s">
        <v>239</v>
      </c>
      <c r="E1717" s="1" t="s">
        <v>240</v>
      </c>
      <c r="F1717" s="1" t="s">
        <v>14</v>
      </c>
      <c r="G1717" s="1">
        <v>0</v>
      </c>
      <c r="H1717" s="2">
        <v>7</v>
      </c>
    </row>
    <row r="1718" spans="1:8" ht="12.75" customHeight="1" x14ac:dyDescent="0.25">
      <c r="A1718" s="6" t="s">
        <v>1078</v>
      </c>
      <c r="B1718" s="1" t="s">
        <v>114</v>
      </c>
      <c r="C1718" s="1" t="s">
        <v>117</v>
      </c>
      <c r="D1718" s="1" t="s">
        <v>239</v>
      </c>
      <c r="E1718" s="1" t="s">
        <v>240</v>
      </c>
      <c r="F1718" s="1" t="s">
        <v>14</v>
      </c>
      <c r="G1718" s="1">
        <v>0</v>
      </c>
      <c r="H1718" s="2">
        <v>7</v>
      </c>
    </row>
    <row r="1719" spans="1:8" ht="12.75" customHeight="1" x14ac:dyDescent="0.25">
      <c r="A1719" s="6" t="s">
        <v>1079</v>
      </c>
      <c r="B1719" s="1" t="s">
        <v>114</v>
      </c>
      <c r="C1719" s="1" t="s">
        <v>117</v>
      </c>
      <c r="D1719" s="1" t="s">
        <v>239</v>
      </c>
      <c r="E1719" s="1" t="s">
        <v>240</v>
      </c>
      <c r="F1719" s="1" t="s">
        <v>14</v>
      </c>
      <c r="G1719" s="1">
        <v>0</v>
      </c>
      <c r="H1719" s="2">
        <v>7</v>
      </c>
    </row>
    <row r="1720" spans="1:8" ht="12.75" customHeight="1" x14ac:dyDescent="0.25">
      <c r="A1720" s="6" t="s">
        <v>1080</v>
      </c>
      <c r="B1720" s="1" t="s">
        <v>114</v>
      </c>
      <c r="C1720" s="1" t="s">
        <v>117</v>
      </c>
      <c r="D1720" s="1" t="s">
        <v>239</v>
      </c>
      <c r="E1720" s="1" t="s">
        <v>240</v>
      </c>
      <c r="F1720" s="1" t="s">
        <v>14</v>
      </c>
      <c r="G1720" s="1">
        <v>0</v>
      </c>
      <c r="H1720" s="2">
        <v>7</v>
      </c>
    </row>
    <row r="1721" spans="1:8" ht="12.75" customHeight="1" x14ac:dyDescent="0.25">
      <c r="A1721" s="6" t="s">
        <v>1081</v>
      </c>
      <c r="B1721" s="1" t="s">
        <v>114</v>
      </c>
      <c r="C1721" s="1" t="s">
        <v>117</v>
      </c>
      <c r="D1721" s="1" t="s">
        <v>239</v>
      </c>
      <c r="E1721" s="1" t="s">
        <v>240</v>
      </c>
      <c r="F1721" s="1" t="s">
        <v>14</v>
      </c>
      <c r="G1721" s="1">
        <v>0</v>
      </c>
      <c r="H1721" s="2">
        <v>7</v>
      </c>
    </row>
    <row r="1722" spans="1:8" ht="12.75" customHeight="1" x14ac:dyDescent="0.25">
      <c r="A1722" s="6" t="s">
        <v>1082</v>
      </c>
      <c r="B1722" s="1" t="s">
        <v>114</v>
      </c>
      <c r="C1722" s="1" t="s">
        <v>117</v>
      </c>
      <c r="D1722" s="1" t="s">
        <v>239</v>
      </c>
      <c r="E1722" s="1" t="s">
        <v>240</v>
      </c>
      <c r="F1722" s="1" t="s">
        <v>14</v>
      </c>
      <c r="G1722" s="1">
        <v>0</v>
      </c>
      <c r="H1722" s="2">
        <v>7</v>
      </c>
    </row>
    <row r="1723" spans="1:8" ht="12.75" customHeight="1" x14ac:dyDescent="0.25">
      <c r="A1723" s="6" t="s">
        <v>1083</v>
      </c>
      <c r="B1723" s="1" t="s">
        <v>114</v>
      </c>
      <c r="C1723" s="1" t="s">
        <v>117</v>
      </c>
      <c r="D1723" s="1" t="s">
        <v>239</v>
      </c>
      <c r="E1723" s="1" t="s">
        <v>240</v>
      </c>
      <c r="F1723" s="1" t="s">
        <v>14</v>
      </c>
      <c r="G1723" s="1">
        <v>0</v>
      </c>
      <c r="H1723" s="2">
        <v>7</v>
      </c>
    </row>
    <row r="1724" spans="1:8" ht="12.75" customHeight="1" x14ac:dyDescent="0.25">
      <c r="A1724" s="6" t="s">
        <v>1084</v>
      </c>
      <c r="B1724" s="1" t="s">
        <v>114</v>
      </c>
      <c r="C1724" s="1" t="s">
        <v>117</v>
      </c>
      <c r="D1724" s="1" t="s">
        <v>239</v>
      </c>
      <c r="E1724" s="1" t="s">
        <v>240</v>
      </c>
      <c r="F1724" s="1" t="s">
        <v>14</v>
      </c>
      <c r="G1724" s="1">
        <v>0</v>
      </c>
      <c r="H1724" s="2">
        <v>7</v>
      </c>
    </row>
    <row r="1725" spans="1:8" ht="12.75" customHeight="1" x14ac:dyDescent="0.25">
      <c r="A1725" s="6" t="s">
        <v>1085</v>
      </c>
      <c r="B1725" s="1" t="s">
        <v>114</v>
      </c>
      <c r="C1725" s="1" t="s">
        <v>117</v>
      </c>
      <c r="D1725" s="1" t="s">
        <v>239</v>
      </c>
      <c r="E1725" s="1" t="s">
        <v>240</v>
      </c>
      <c r="F1725" s="1" t="s">
        <v>14</v>
      </c>
      <c r="G1725" s="1">
        <v>0</v>
      </c>
      <c r="H1725" s="2">
        <v>7</v>
      </c>
    </row>
    <row r="1726" spans="1:8" ht="12.75" customHeight="1" x14ac:dyDescent="0.25">
      <c r="A1726" s="6" t="s">
        <v>1086</v>
      </c>
      <c r="B1726" s="1" t="s">
        <v>114</v>
      </c>
      <c r="C1726" s="1" t="s">
        <v>117</v>
      </c>
      <c r="D1726" s="1" t="s">
        <v>239</v>
      </c>
      <c r="E1726" s="1" t="s">
        <v>240</v>
      </c>
      <c r="F1726" s="1" t="s">
        <v>14</v>
      </c>
      <c r="G1726" s="1">
        <v>0</v>
      </c>
      <c r="H1726" s="2">
        <v>7</v>
      </c>
    </row>
    <row r="1727" spans="1:8" ht="12.75" customHeight="1" x14ac:dyDescent="0.25">
      <c r="A1727" s="6" t="s">
        <v>1101</v>
      </c>
      <c r="B1727" s="1" t="s">
        <v>114</v>
      </c>
      <c r="C1727" s="1" t="s">
        <v>11</v>
      </c>
      <c r="D1727" s="1" t="s">
        <v>25</v>
      </c>
      <c r="E1727" s="1" t="s">
        <v>13</v>
      </c>
      <c r="F1727" s="1" t="s">
        <v>59</v>
      </c>
      <c r="G1727" s="1">
        <v>0</v>
      </c>
      <c r="H1727" s="2">
        <v>7</v>
      </c>
    </row>
    <row r="1728" spans="1:8" ht="12.75" customHeight="1" x14ac:dyDescent="0.25">
      <c r="A1728" s="6" t="s">
        <v>1102</v>
      </c>
      <c r="B1728" s="1" t="s">
        <v>114</v>
      </c>
      <c r="C1728" s="1" t="s">
        <v>11</v>
      </c>
      <c r="D1728" s="1" t="s">
        <v>25</v>
      </c>
      <c r="E1728" s="1" t="s">
        <v>13</v>
      </c>
      <c r="F1728" s="1" t="s">
        <v>59</v>
      </c>
      <c r="G1728" s="1">
        <v>0</v>
      </c>
      <c r="H1728" s="2">
        <v>7</v>
      </c>
    </row>
    <row r="1729" spans="1:8" ht="12.75" customHeight="1" x14ac:dyDescent="0.25">
      <c r="A1729" s="6" t="s">
        <v>1103</v>
      </c>
      <c r="B1729" s="1" t="s">
        <v>114</v>
      </c>
      <c r="C1729" s="1" t="s">
        <v>11</v>
      </c>
      <c r="D1729" s="1" t="s">
        <v>25</v>
      </c>
      <c r="E1729" s="1" t="s">
        <v>13</v>
      </c>
      <c r="F1729" s="1" t="s">
        <v>59</v>
      </c>
      <c r="G1729" s="1">
        <v>0</v>
      </c>
      <c r="H1729" s="2">
        <v>7</v>
      </c>
    </row>
    <row r="1730" spans="1:8" ht="12.75" customHeight="1" x14ac:dyDescent="0.25">
      <c r="A1730" s="6" t="s">
        <v>1104</v>
      </c>
      <c r="B1730" s="1" t="s">
        <v>114</v>
      </c>
      <c r="C1730" s="1" t="s">
        <v>11</v>
      </c>
      <c r="D1730" s="1" t="s">
        <v>25</v>
      </c>
      <c r="E1730" s="1" t="s">
        <v>13</v>
      </c>
      <c r="F1730" s="1" t="s">
        <v>59</v>
      </c>
      <c r="G1730" s="1">
        <v>0</v>
      </c>
      <c r="H1730" s="2">
        <v>7</v>
      </c>
    </row>
    <row r="1731" spans="1:8" ht="12.75" customHeight="1" x14ac:dyDescent="0.25">
      <c r="A1731" s="6" t="s">
        <v>1105</v>
      </c>
      <c r="B1731" s="1" t="s">
        <v>114</v>
      </c>
      <c r="C1731" s="1" t="s">
        <v>11</v>
      </c>
      <c r="D1731" s="1" t="s">
        <v>25</v>
      </c>
      <c r="E1731" s="1" t="s">
        <v>13</v>
      </c>
      <c r="F1731" s="1" t="s">
        <v>59</v>
      </c>
      <c r="G1731" s="1">
        <v>0</v>
      </c>
      <c r="H1731" s="2">
        <v>7</v>
      </c>
    </row>
    <row r="1732" spans="1:8" ht="12.75" customHeight="1" x14ac:dyDescent="0.25">
      <c r="A1732" s="6" t="s">
        <v>1106</v>
      </c>
      <c r="B1732" s="1" t="s">
        <v>114</v>
      </c>
      <c r="C1732" s="1" t="s">
        <v>11</v>
      </c>
      <c r="D1732" s="1" t="s">
        <v>25</v>
      </c>
      <c r="E1732" s="1" t="s">
        <v>13</v>
      </c>
      <c r="F1732" s="1" t="s">
        <v>59</v>
      </c>
      <c r="G1732" s="1">
        <v>0</v>
      </c>
      <c r="H1732" s="2">
        <v>7</v>
      </c>
    </row>
    <row r="1733" spans="1:8" ht="12.75" customHeight="1" x14ac:dyDescent="0.25">
      <c r="A1733" s="6" t="s">
        <v>1107</v>
      </c>
      <c r="B1733" s="1" t="s">
        <v>114</v>
      </c>
      <c r="C1733" s="1" t="s">
        <v>11</v>
      </c>
      <c r="D1733" s="1" t="s">
        <v>25</v>
      </c>
      <c r="E1733" s="1" t="s">
        <v>13</v>
      </c>
      <c r="F1733" s="1" t="s">
        <v>59</v>
      </c>
      <c r="G1733" s="1">
        <v>0</v>
      </c>
      <c r="H1733" s="2">
        <v>7</v>
      </c>
    </row>
    <row r="1734" spans="1:8" ht="12.75" customHeight="1" x14ac:dyDescent="0.25">
      <c r="A1734" s="6" t="s">
        <v>1108</v>
      </c>
      <c r="B1734" s="1" t="s">
        <v>114</v>
      </c>
      <c r="C1734" s="1" t="s">
        <v>11</v>
      </c>
      <c r="D1734" s="1" t="s">
        <v>25</v>
      </c>
      <c r="E1734" s="1" t="s">
        <v>13</v>
      </c>
      <c r="F1734" s="1" t="s">
        <v>59</v>
      </c>
      <c r="G1734" s="1">
        <v>0</v>
      </c>
      <c r="H1734" s="2">
        <v>7</v>
      </c>
    </row>
    <row r="1735" spans="1:8" ht="12.75" customHeight="1" x14ac:dyDescent="0.25">
      <c r="A1735" s="6" t="s">
        <v>1109</v>
      </c>
      <c r="B1735" s="1" t="s">
        <v>114</v>
      </c>
      <c r="C1735" s="1" t="s">
        <v>11</v>
      </c>
      <c r="D1735" s="1" t="s">
        <v>25</v>
      </c>
      <c r="E1735" s="1" t="s">
        <v>13</v>
      </c>
      <c r="F1735" s="1" t="s">
        <v>59</v>
      </c>
      <c r="G1735" s="1">
        <v>0</v>
      </c>
      <c r="H1735" s="2">
        <v>7</v>
      </c>
    </row>
    <row r="1736" spans="1:8" ht="12.75" customHeight="1" x14ac:dyDescent="0.25">
      <c r="A1736" s="6" t="s">
        <v>1110</v>
      </c>
      <c r="B1736" s="1" t="s">
        <v>114</v>
      </c>
      <c r="C1736" s="1" t="s">
        <v>11</v>
      </c>
      <c r="D1736" s="1" t="s">
        <v>25</v>
      </c>
      <c r="E1736" s="1" t="s">
        <v>13</v>
      </c>
      <c r="F1736" s="1" t="s">
        <v>59</v>
      </c>
      <c r="G1736" s="1">
        <v>0</v>
      </c>
      <c r="H1736" s="2">
        <v>7</v>
      </c>
    </row>
    <row r="1737" spans="1:8" ht="12.75" customHeight="1" x14ac:dyDescent="0.25">
      <c r="A1737" s="6" t="s">
        <v>1111</v>
      </c>
      <c r="B1737" s="1" t="s">
        <v>114</v>
      </c>
      <c r="C1737" s="1" t="s">
        <v>11</v>
      </c>
      <c r="D1737" s="1" t="s">
        <v>25</v>
      </c>
      <c r="E1737" s="1" t="s">
        <v>13</v>
      </c>
      <c r="F1737" s="1" t="s">
        <v>59</v>
      </c>
      <c r="G1737" s="1">
        <v>0</v>
      </c>
      <c r="H1737" s="2">
        <v>7</v>
      </c>
    </row>
    <row r="1738" spans="1:8" ht="12.75" customHeight="1" x14ac:dyDescent="0.25">
      <c r="A1738" s="6" t="s">
        <v>1112</v>
      </c>
      <c r="B1738" s="1" t="s">
        <v>114</v>
      </c>
      <c r="C1738" s="1" t="s">
        <v>11</v>
      </c>
      <c r="D1738" s="1" t="s">
        <v>25</v>
      </c>
      <c r="E1738" s="1" t="s">
        <v>13</v>
      </c>
      <c r="F1738" s="1" t="s">
        <v>59</v>
      </c>
      <c r="G1738" s="1">
        <v>0</v>
      </c>
      <c r="H1738" s="2">
        <v>7</v>
      </c>
    </row>
    <row r="1739" spans="1:8" ht="12.75" customHeight="1" x14ac:dyDescent="0.25">
      <c r="A1739" s="6" t="s">
        <v>1113</v>
      </c>
      <c r="B1739" s="1" t="s">
        <v>114</v>
      </c>
      <c r="C1739" s="1" t="s">
        <v>11</v>
      </c>
      <c r="D1739" s="1" t="s">
        <v>25</v>
      </c>
      <c r="E1739" s="1" t="s">
        <v>13</v>
      </c>
      <c r="F1739" s="1" t="s">
        <v>59</v>
      </c>
      <c r="G1739" s="1">
        <v>0</v>
      </c>
      <c r="H1739" s="2">
        <v>7</v>
      </c>
    </row>
    <row r="1740" spans="1:8" ht="12.75" customHeight="1" x14ac:dyDescent="0.25">
      <c r="A1740" s="6" t="s">
        <v>1114</v>
      </c>
      <c r="B1740" s="1" t="s">
        <v>114</v>
      </c>
      <c r="C1740" s="1" t="s">
        <v>11</v>
      </c>
      <c r="D1740" s="1" t="s">
        <v>25</v>
      </c>
      <c r="E1740" s="1" t="s">
        <v>13</v>
      </c>
      <c r="F1740" s="1" t="s">
        <v>59</v>
      </c>
      <c r="G1740" s="1">
        <v>0</v>
      </c>
      <c r="H1740" s="2">
        <v>7</v>
      </c>
    </row>
    <row r="1741" spans="1:8" ht="12.75" customHeight="1" x14ac:dyDescent="0.25">
      <c r="A1741" s="6" t="s">
        <v>1115</v>
      </c>
      <c r="B1741" s="1" t="s">
        <v>114</v>
      </c>
      <c r="C1741" s="1" t="s">
        <v>11</v>
      </c>
      <c r="D1741" s="1" t="s">
        <v>25</v>
      </c>
      <c r="E1741" s="1" t="s">
        <v>13</v>
      </c>
      <c r="F1741" s="1" t="s">
        <v>59</v>
      </c>
      <c r="G1741" s="1">
        <v>0</v>
      </c>
      <c r="H1741" s="2">
        <v>7</v>
      </c>
    </row>
    <row r="1742" spans="1:8" ht="12.75" customHeight="1" x14ac:dyDescent="0.25">
      <c r="A1742" s="6" t="s">
        <v>1116</v>
      </c>
      <c r="B1742" s="1" t="s">
        <v>114</v>
      </c>
      <c r="C1742" s="1" t="s">
        <v>11</v>
      </c>
      <c r="D1742" s="1" t="s">
        <v>25</v>
      </c>
      <c r="E1742" s="1" t="s">
        <v>13</v>
      </c>
      <c r="F1742" s="1" t="s">
        <v>59</v>
      </c>
      <c r="G1742" s="1">
        <v>0</v>
      </c>
      <c r="H1742" s="2">
        <v>7</v>
      </c>
    </row>
    <row r="1743" spans="1:8" ht="12.75" customHeight="1" x14ac:dyDescent="0.25">
      <c r="A1743" s="6" t="s">
        <v>1117</v>
      </c>
      <c r="B1743" s="1" t="s">
        <v>114</v>
      </c>
      <c r="C1743" s="1" t="s">
        <v>11</v>
      </c>
      <c r="D1743" s="1" t="s">
        <v>25</v>
      </c>
      <c r="E1743" s="1" t="s">
        <v>13</v>
      </c>
      <c r="F1743" s="1" t="s">
        <v>59</v>
      </c>
      <c r="G1743" s="1">
        <v>0</v>
      </c>
      <c r="H1743" s="2">
        <v>7</v>
      </c>
    </row>
    <row r="1744" spans="1:8" ht="12.75" customHeight="1" x14ac:dyDescent="0.25">
      <c r="A1744" s="6" t="s">
        <v>1118</v>
      </c>
      <c r="B1744" s="1" t="s">
        <v>114</v>
      </c>
      <c r="C1744" s="1" t="s">
        <v>11</v>
      </c>
      <c r="D1744" s="1" t="s">
        <v>25</v>
      </c>
      <c r="E1744" s="1" t="s">
        <v>13</v>
      </c>
      <c r="F1744" s="1" t="s">
        <v>59</v>
      </c>
      <c r="G1744" s="1">
        <v>0</v>
      </c>
      <c r="H1744" s="2">
        <v>7</v>
      </c>
    </row>
    <row r="1745" spans="1:8" ht="12.75" customHeight="1" x14ac:dyDescent="0.25">
      <c r="A1745" s="6" t="s">
        <v>1520</v>
      </c>
      <c r="B1745" s="1" t="s">
        <v>114</v>
      </c>
      <c r="C1745" s="1" t="s">
        <v>34</v>
      </c>
      <c r="D1745" s="1" t="s">
        <v>12</v>
      </c>
      <c r="E1745" s="1" t="s">
        <v>13</v>
      </c>
      <c r="F1745" s="1" t="s">
        <v>17</v>
      </c>
      <c r="G1745" s="1">
        <v>0</v>
      </c>
      <c r="H1745" s="2">
        <v>5</v>
      </c>
    </row>
    <row r="1746" spans="1:8" ht="12.75" customHeight="1" x14ac:dyDescent="0.25">
      <c r="A1746" s="6" t="s">
        <v>1521</v>
      </c>
      <c r="B1746" s="1" t="s">
        <v>114</v>
      </c>
      <c r="C1746" s="1" t="s">
        <v>34</v>
      </c>
      <c r="D1746" s="1" t="s">
        <v>12</v>
      </c>
      <c r="E1746" s="1" t="s">
        <v>13</v>
      </c>
      <c r="F1746" s="1" t="s">
        <v>17</v>
      </c>
      <c r="G1746" s="1">
        <v>0</v>
      </c>
    </row>
    <row r="1747" spans="1:8" ht="12.75" customHeight="1" x14ac:dyDescent="0.25">
      <c r="A1747" s="6" t="s">
        <v>1522</v>
      </c>
      <c r="B1747" s="1" t="s">
        <v>114</v>
      </c>
      <c r="C1747" s="1" t="s">
        <v>34</v>
      </c>
      <c r="D1747" s="1" t="s">
        <v>12</v>
      </c>
      <c r="E1747" s="1" t="s">
        <v>13</v>
      </c>
      <c r="F1747" s="1" t="s">
        <v>17</v>
      </c>
      <c r="G1747" s="1">
        <v>0</v>
      </c>
    </row>
    <row r="1748" spans="1:8" ht="12.75" customHeight="1" x14ac:dyDescent="0.25">
      <c r="A1748" s="6" t="s">
        <v>1523</v>
      </c>
      <c r="B1748" s="1" t="s">
        <v>114</v>
      </c>
      <c r="C1748" s="1" t="s">
        <v>34</v>
      </c>
      <c r="D1748" s="1" t="s">
        <v>12</v>
      </c>
      <c r="E1748" s="1" t="s">
        <v>13</v>
      </c>
      <c r="F1748" s="1" t="s">
        <v>17</v>
      </c>
      <c r="G1748" s="1">
        <v>0</v>
      </c>
    </row>
    <row r="1749" spans="1:8" ht="12.75" customHeight="1" x14ac:dyDescent="0.25">
      <c r="A1749" s="6" t="s">
        <v>1524</v>
      </c>
      <c r="B1749" s="1" t="s">
        <v>114</v>
      </c>
      <c r="C1749" s="1" t="s">
        <v>34</v>
      </c>
      <c r="D1749" s="1" t="s">
        <v>12</v>
      </c>
      <c r="E1749" s="1" t="s">
        <v>13</v>
      </c>
      <c r="F1749" s="1" t="s">
        <v>17</v>
      </c>
      <c r="G1749" s="1">
        <v>0</v>
      </c>
    </row>
    <row r="1750" spans="1:8" ht="12.75" customHeight="1" x14ac:dyDescent="0.25">
      <c r="A1750" s="6" t="s">
        <v>1525</v>
      </c>
      <c r="B1750" s="1" t="s">
        <v>114</v>
      </c>
      <c r="C1750" s="1" t="s">
        <v>34</v>
      </c>
      <c r="D1750" s="1" t="s">
        <v>12</v>
      </c>
      <c r="E1750" s="1" t="s">
        <v>13</v>
      </c>
      <c r="F1750" s="1" t="s">
        <v>17</v>
      </c>
      <c r="G1750" s="1">
        <v>0</v>
      </c>
    </row>
    <row r="1751" spans="1:8" ht="12.75" customHeight="1" x14ac:dyDescent="0.25">
      <c r="A1751" s="6" t="s">
        <v>1773</v>
      </c>
      <c r="B1751" s="1" t="s">
        <v>114</v>
      </c>
      <c r="C1751" s="1" t="s">
        <v>42</v>
      </c>
      <c r="D1751" s="1" t="s">
        <v>12</v>
      </c>
      <c r="E1751" s="1" t="s">
        <v>13</v>
      </c>
      <c r="F1751" s="1" t="s">
        <v>14</v>
      </c>
      <c r="G1751" s="1">
        <v>0</v>
      </c>
    </row>
    <row r="1752" spans="1:8" ht="12.75" customHeight="1" x14ac:dyDescent="0.25">
      <c r="A1752" s="6" t="s">
        <v>1774</v>
      </c>
      <c r="B1752" s="1" t="s">
        <v>114</v>
      </c>
      <c r="C1752" s="1" t="s">
        <v>42</v>
      </c>
      <c r="D1752" s="1" t="s">
        <v>12</v>
      </c>
      <c r="E1752" s="1" t="s">
        <v>13</v>
      </c>
      <c r="F1752" s="1" t="s">
        <v>14</v>
      </c>
      <c r="G1752" s="1">
        <v>0</v>
      </c>
    </row>
    <row r="1753" spans="1:8" ht="12.75" customHeight="1" x14ac:dyDescent="0.25">
      <c r="A1753" s="6" t="s">
        <v>1775</v>
      </c>
      <c r="B1753" s="1" t="s">
        <v>114</v>
      </c>
      <c r="C1753" s="1" t="s">
        <v>42</v>
      </c>
      <c r="D1753" s="1" t="s">
        <v>12</v>
      </c>
      <c r="E1753" s="1" t="s">
        <v>13</v>
      </c>
      <c r="F1753" s="1" t="s">
        <v>14</v>
      </c>
      <c r="G1753" s="1">
        <v>0</v>
      </c>
    </row>
    <row r="1754" spans="1:8" ht="12.75" customHeight="1" x14ac:dyDescent="0.25">
      <c r="A1754" s="6" t="s">
        <v>1776</v>
      </c>
      <c r="B1754" s="1" t="s">
        <v>114</v>
      </c>
      <c r="C1754" s="1" t="s">
        <v>42</v>
      </c>
      <c r="D1754" s="1" t="s">
        <v>12</v>
      </c>
      <c r="E1754" s="1" t="s">
        <v>13</v>
      </c>
      <c r="F1754" s="1" t="s">
        <v>14</v>
      </c>
      <c r="G1754" s="1">
        <v>0</v>
      </c>
    </row>
    <row r="1755" spans="1:8" ht="12.75" customHeight="1" x14ac:dyDescent="0.25">
      <c r="A1755" s="6" t="s">
        <v>1777</v>
      </c>
      <c r="B1755" s="1" t="s">
        <v>114</v>
      </c>
      <c r="C1755" s="1" t="s">
        <v>42</v>
      </c>
      <c r="D1755" s="1" t="s">
        <v>12</v>
      </c>
      <c r="E1755" s="1" t="s">
        <v>13</v>
      </c>
      <c r="F1755" s="1" t="s">
        <v>14</v>
      </c>
      <c r="G1755" s="1">
        <v>0</v>
      </c>
    </row>
    <row r="1756" spans="1:8" ht="12.75" customHeight="1" x14ac:dyDescent="0.25">
      <c r="A1756" s="6" t="s">
        <v>1778</v>
      </c>
      <c r="B1756" s="1" t="s">
        <v>114</v>
      </c>
      <c r="C1756" s="1" t="s">
        <v>42</v>
      </c>
      <c r="D1756" s="1" t="s">
        <v>12</v>
      </c>
      <c r="E1756" s="1" t="s">
        <v>13</v>
      </c>
      <c r="F1756" s="1" t="s">
        <v>14</v>
      </c>
      <c r="G1756" s="1">
        <v>0</v>
      </c>
    </row>
    <row r="1757" spans="1:8" ht="12.75" customHeight="1" x14ac:dyDescent="0.25">
      <c r="A1757" s="6" t="s">
        <v>1781</v>
      </c>
      <c r="B1757" s="1" t="s">
        <v>114</v>
      </c>
      <c r="C1757" s="1" t="s">
        <v>34</v>
      </c>
      <c r="D1757" s="1" t="s">
        <v>25</v>
      </c>
      <c r="E1757" s="1" t="s">
        <v>26</v>
      </c>
      <c r="G1757" s="1">
        <v>166.99</v>
      </c>
    </row>
    <row r="1758" spans="1:8" ht="12.75" customHeight="1" x14ac:dyDescent="0.25">
      <c r="A1758" s="6" t="s">
        <v>1782</v>
      </c>
      <c r="B1758" s="1" t="s">
        <v>114</v>
      </c>
      <c r="C1758" s="1" t="s">
        <v>34</v>
      </c>
      <c r="D1758" s="1" t="s">
        <v>25</v>
      </c>
      <c r="E1758" s="1" t="s">
        <v>26</v>
      </c>
      <c r="G1758" s="1">
        <v>-16</v>
      </c>
    </row>
    <row r="1759" spans="1:8" ht="12.75" customHeight="1" x14ac:dyDescent="0.25">
      <c r="A1759" s="6" t="s">
        <v>1783</v>
      </c>
      <c r="B1759" s="1" t="s">
        <v>114</v>
      </c>
      <c r="C1759" s="1" t="s">
        <v>34</v>
      </c>
      <c r="D1759" s="1" t="s">
        <v>25</v>
      </c>
      <c r="E1759" s="1" t="s">
        <v>26</v>
      </c>
      <c r="G1759" s="1">
        <v>3.25</v>
      </c>
    </row>
    <row r="1760" spans="1:8" ht="12.75" customHeight="1" x14ac:dyDescent="0.25">
      <c r="A1760" s="6" t="s">
        <v>1784</v>
      </c>
      <c r="B1760" s="1" t="s">
        <v>114</v>
      </c>
      <c r="C1760" s="1" t="s">
        <v>34</v>
      </c>
      <c r="D1760" s="1" t="s">
        <v>25</v>
      </c>
      <c r="E1760" s="1" t="s">
        <v>26</v>
      </c>
      <c r="G1760" s="1">
        <v>95</v>
      </c>
      <c r="H1760" s="2">
        <v>10</v>
      </c>
    </row>
    <row r="1761" spans="1:8" ht="12.75" customHeight="1" x14ac:dyDescent="0.25">
      <c r="A1761" s="6" t="s">
        <v>1785</v>
      </c>
      <c r="B1761" s="1" t="s">
        <v>114</v>
      </c>
      <c r="C1761" s="1" t="s">
        <v>42</v>
      </c>
      <c r="D1761" s="1" t="s">
        <v>25</v>
      </c>
      <c r="E1761" s="1" t="s">
        <v>26</v>
      </c>
      <c r="G1761" s="1">
        <v>95</v>
      </c>
      <c r="H1761" s="2">
        <v>15</v>
      </c>
    </row>
    <row r="1762" spans="1:8" ht="12.75" customHeight="1" x14ac:dyDescent="0.25">
      <c r="A1762" s="6" t="s">
        <v>1814</v>
      </c>
      <c r="B1762" s="1" t="s">
        <v>114</v>
      </c>
      <c r="C1762" s="1" t="s">
        <v>42</v>
      </c>
      <c r="D1762" s="1" t="s">
        <v>25</v>
      </c>
      <c r="E1762" s="1" t="s">
        <v>161</v>
      </c>
      <c r="F1762" s="1" t="s">
        <v>783</v>
      </c>
      <c r="G1762" s="1">
        <v>0</v>
      </c>
    </row>
    <row r="1763" spans="1:8" ht="12.75" customHeight="1" x14ac:dyDescent="0.25">
      <c r="A1763" s="6" t="s">
        <v>1815</v>
      </c>
      <c r="B1763" s="1" t="s">
        <v>114</v>
      </c>
      <c r="C1763" s="1" t="s">
        <v>42</v>
      </c>
      <c r="D1763" s="1" t="s">
        <v>25</v>
      </c>
      <c r="E1763" s="1" t="s">
        <v>161</v>
      </c>
      <c r="F1763" s="1" t="s">
        <v>783</v>
      </c>
      <c r="G1763" s="1">
        <v>0</v>
      </c>
    </row>
    <row r="1764" spans="1:8" ht="12.75" customHeight="1" x14ac:dyDescent="0.25">
      <c r="A1764" s="6" t="s">
        <v>1816</v>
      </c>
      <c r="B1764" s="1" t="s">
        <v>114</v>
      </c>
      <c r="C1764" s="1" t="s">
        <v>42</v>
      </c>
      <c r="D1764" s="1" t="s">
        <v>25</v>
      </c>
      <c r="E1764" s="1" t="s">
        <v>161</v>
      </c>
      <c r="F1764" s="1" t="s">
        <v>783</v>
      </c>
      <c r="G1764" s="1">
        <v>0</v>
      </c>
      <c r="H1764" s="2">
        <v>7</v>
      </c>
    </row>
    <row r="1765" spans="1:8" ht="12.75" customHeight="1" x14ac:dyDescent="0.25">
      <c r="A1765" s="6" t="s">
        <v>1817</v>
      </c>
      <c r="B1765" s="1" t="s">
        <v>114</v>
      </c>
      <c r="C1765" s="1" t="s">
        <v>42</v>
      </c>
      <c r="D1765" s="1" t="s">
        <v>25</v>
      </c>
      <c r="E1765" s="1" t="s">
        <v>161</v>
      </c>
      <c r="F1765" s="1" t="s">
        <v>783</v>
      </c>
      <c r="G1765" s="1">
        <v>0</v>
      </c>
      <c r="H1765" s="2">
        <v>7</v>
      </c>
    </row>
    <row r="1766" spans="1:8" ht="12.75" customHeight="1" x14ac:dyDescent="0.25">
      <c r="A1766" s="6" t="s">
        <v>1818</v>
      </c>
      <c r="B1766" s="1" t="s">
        <v>114</v>
      </c>
      <c r="C1766" s="1" t="s">
        <v>42</v>
      </c>
      <c r="D1766" s="1" t="s">
        <v>25</v>
      </c>
      <c r="E1766" s="1" t="s">
        <v>161</v>
      </c>
      <c r="F1766" s="1" t="s">
        <v>783</v>
      </c>
      <c r="G1766" s="1">
        <v>0</v>
      </c>
      <c r="H1766" s="2">
        <v>7</v>
      </c>
    </row>
    <row r="1767" spans="1:8" ht="12.75" customHeight="1" x14ac:dyDescent="0.25">
      <c r="A1767" s="6" t="s">
        <v>1819</v>
      </c>
      <c r="B1767" s="1" t="s">
        <v>114</v>
      </c>
      <c r="C1767" s="1" t="s">
        <v>42</v>
      </c>
      <c r="D1767" s="1" t="s">
        <v>25</v>
      </c>
      <c r="E1767" s="1" t="s">
        <v>161</v>
      </c>
      <c r="F1767" s="1" t="s">
        <v>783</v>
      </c>
      <c r="G1767" s="1">
        <v>0</v>
      </c>
      <c r="H1767" s="2">
        <v>7</v>
      </c>
    </row>
    <row r="1768" spans="1:8" ht="12.75" customHeight="1" x14ac:dyDescent="0.25">
      <c r="A1768" s="6" t="s">
        <v>1821</v>
      </c>
      <c r="B1768" s="1" t="s">
        <v>114</v>
      </c>
      <c r="C1768" s="1" t="s">
        <v>34</v>
      </c>
      <c r="D1768" s="1" t="s">
        <v>12</v>
      </c>
      <c r="E1768" s="1" t="s">
        <v>13</v>
      </c>
      <c r="F1768" s="1" t="s">
        <v>17</v>
      </c>
      <c r="G1768" s="1">
        <v>0</v>
      </c>
      <c r="H1768" s="2">
        <v>5</v>
      </c>
    </row>
    <row r="1769" spans="1:8" ht="12.75" customHeight="1" x14ac:dyDescent="0.25">
      <c r="A1769" s="6" t="s">
        <v>1822</v>
      </c>
      <c r="B1769" s="1" t="s">
        <v>114</v>
      </c>
      <c r="C1769" s="1" t="s">
        <v>34</v>
      </c>
      <c r="D1769" s="1" t="s">
        <v>12</v>
      </c>
      <c r="E1769" s="1" t="s">
        <v>13</v>
      </c>
      <c r="F1769" s="1" t="s">
        <v>17</v>
      </c>
      <c r="G1769" s="1">
        <v>0</v>
      </c>
      <c r="H1769" s="2">
        <v>5</v>
      </c>
    </row>
    <row r="1770" spans="1:8" ht="12.75" customHeight="1" x14ac:dyDescent="0.25">
      <c r="A1770" s="6" t="s">
        <v>1838</v>
      </c>
      <c r="B1770" s="1" t="s">
        <v>114</v>
      </c>
      <c r="C1770" s="1" t="s">
        <v>1309</v>
      </c>
      <c r="D1770" s="1" t="s">
        <v>115</v>
      </c>
      <c r="E1770" s="1" t="s">
        <v>13</v>
      </c>
      <c r="F1770" s="1" t="s">
        <v>17</v>
      </c>
      <c r="G1770" s="1">
        <v>0</v>
      </c>
      <c r="H1770" s="2">
        <v>3</v>
      </c>
    </row>
    <row r="1771" spans="1:8" ht="12.75" customHeight="1" x14ac:dyDescent="0.25">
      <c r="A1771" s="6" t="s">
        <v>1850</v>
      </c>
      <c r="B1771" s="1" t="s">
        <v>114</v>
      </c>
      <c r="C1771" s="1" t="s">
        <v>295</v>
      </c>
      <c r="D1771" s="1" t="s">
        <v>21</v>
      </c>
      <c r="E1771" s="1" t="s">
        <v>13</v>
      </c>
      <c r="F1771" s="1" t="s">
        <v>17</v>
      </c>
      <c r="G1771" s="1">
        <v>0</v>
      </c>
    </row>
    <row r="1772" spans="1:8" ht="12.75" customHeight="1" x14ac:dyDescent="0.25">
      <c r="A1772" s="6" t="s">
        <v>2703</v>
      </c>
      <c r="B1772" s="1" t="s">
        <v>114</v>
      </c>
      <c r="C1772" s="1" t="s">
        <v>42</v>
      </c>
      <c r="D1772" s="1" t="s">
        <v>12</v>
      </c>
      <c r="E1772" s="1" t="s">
        <v>13</v>
      </c>
      <c r="F1772" s="1" t="s">
        <v>17</v>
      </c>
      <c r="G1772" s="1">
        <v>0</v>
      </c>
      <c r="H1772" s="2">
        <v>5</v>
      </c>
    </row>
    <row r="1773" spans="1:8" ht="12.75" customHeight="1" x14ac:dyDescent="0.25">
      <c r="A1773" s="6" t="s">
        <v>2704</v>
      </c>
      <c r="B1773" s="1" t="s">
        <v>114</v>
      </c>
      <c r="C1773" s="1" t="s">
        <v>42</v>
      </c>
      <c r="D1773" s="1" t="s">
        <v>12</v>
      </c>
      <c r="E1773" s="1" t="s">
        <v>13</v>
      </c>
      <c r="F1773" s="1" t="s">
        <v>17</v>
      </c>
      <c r="G1773" s="1">
        <v>0</v>
      </c>
      <c r="H1773" s="2">
        <v>5</v>
      </c>
    </row>
    <row r="1774" spans="1:8" ht="12.75" customHeight="1" x14ac:dyDescent="0.25">
      <c r="A1774" s="6" t="s">
        <v>2769</v>
      </c>
      <c r="B1774" s="1" t="s">
        <v>114</v>
      </c>
      <c r="C1774" s="1" t="s">
        <v>42</v>
      </c>
      <c r="D1774" s="1" t="s">
        <v>25</v>
      </c>
      <c r="E1774" s="1" t="s">
        <v>26</v>
      </c>
      <c r="G1774" s="1">
        <v>70</v>
      </c>
      <c r="H1774" s="2">
        <v>5</v>
      </c>
    </row>
    <row r="1775" spans="1:8" ht="12.75" customHeight="1" x14ac:dyDescent="0.25">
      <c r="A1775" s="6" t="s">
        <v>2770</v>
      </c>
      <c r="B1775" s="1" t="s">
        <v>114</v>
      </c>
      <c r="C1775" s="1" t="s">
        <v>42</v>
      </c>
      <c r="D1775" s="1" t="s">
        <v>25</v>
      </c>
      <c r="E1775" s="1" t="s">
        <v>26</v>
      </c>
      <c r="G1775" s="1">
        <v>70.040000000000006</v>
      </c>
      <c r="H1775" s="2">
        <v>5</v>
      </c>
    </row>
    <row r="1776" spans="1:8" ht="12.75" customHeight="1" x14ac:dyDescent="0.25">
      <c r="A1776" s="6" t="s">
        <v>2785</v>
      </c>
      <c r="B1776" s="1" t="s">
        <v>114</v>
      </c>
      <c r="C1776" s="1" t="s">
        <v>34</v>
      </c>
      <c r="D1776" s="1" t="s">
        <v>12</v>
      </c>
      <c r="E1776" s="1" t="s">
        <v>13</v>
      </c>
      <c r="F1776" s="1" t="s">
        <v>17</v>
      </c>
      <c r="G1776" s="1">
        <v>0</v>
      </c>
    </row>
    <row r="1777" spans="1:8" ht="12.75" customHeight="1" x14ac:dyDescent="0.25">
      <c r="A1777" s="6" t="s">
        <v>2788</v>
      </c>
      <c r="B1777" s="1" t="s">
        <v>114</v>
      </c>
      <c r="C1777" s="1" t="s">
        <v>1012</v>
      </c>
      <c r="D1777" s="1" t="s">
        <v>12</v>
      </c>
      <c r="E1777" s="1" t="s">
        <v>13</v>
      </c>
      <c r="F1777" s="1" t="s">
        <v>17</v>
      </c>
      <c r="G1777" s="1">
        <v>0</v>
      </c>
      <c r="H1777" s="2">
        <v>3</v>
      </c>
    </row>
    <row r="1778" spans="1:8" ht="12.75" customHeight="1" x14ac:dyDescent="0.25">
      <c r="A1778" s="6" t="s">
        <v>2789</v>
      </c>
      <c r="B1778" s="1" t="s">
        <v>114</v>
      </c>
      <c r="C1778" s="1" t="s">
        <v>1012</v>
      </c>
      <c r="D1778" s="1" t="s">
        <v>2790</v>
      </c>
      <c r="E1778" s="1" t="s">
        <v>13</v>
      </c>
      <c r="F1778" s="1" t="s">
        <v>17</v>
      </c>
      <c r="G1778" s="1">
        <v>0</v>
      </c>
      <c r="H1778" s="2">
        <v>3</v>
      </c>
    </row>
    <row r="1779" spans="1:8" ht="12.75" customHeight="1" x14ac:dyDescent="0.25">
      <c r="A1779" s="6" t="s">
        <v>2791</v>
      </c>
      <c r="B1779" s="1" t="s">
        <v>114</v>
      </c>
      <c r="C1779" s="1" t="s">
        <v>1012</v>
      </c>
      <c r="D1779" s="1" t="s">
        <v>12</v>
      </c>
      <c r="E1779" s="1" t="s">
        <v>13</v>
      </c>
      <c r="F1779" s="1" t="s">
        <v>17</v>
      </c>
      <c r="G1779" s="1">
        <v>0</v>
      </c>
      <c r="H1779" s="2">
        <v>5</v>
      </c>
    </row>
    <row r="1780" spans="1:8" ht="12.75" customHeight="1" x14ac:dyDescent="0.25">
      <c r="A1780" s="6" t="s">
        <v>2798</v>
      </c>
      <c r="B1780" s="1" t="s">
        <v>114</v>
      </c>
      <c r="C1780" s="1" t="s">
        <v>42</v>
      </c>
      <c r="D1780" s="1" t="s">
        <v>25</v>
      </c>
      <c r="E1780" s="1" t="s">
        <v>13</v>
      </c>
      <c r="F1780" s="1" t="s">
        <v>59</v>
      </c>
      <c r="G1780" s="1">
        <v>0</v>
      </c>
    </row>
    <row r="1781" spans="1:8" ht="12.75" customHeight="1" x14ac:dyDescent="0.25">
      <c r="A1781" s="6" t="s">
        <v>2799</v>
      </c>
      <c r="B1781" s="1" t="s">
        <v>114</v>
      </c>
      <c r="C1781" s="1" t="s">
        <v>42</v>
      </c>
      <c r="D1781" s="1" t="s">
        <v>25</v>
      </c>
      <c r="E1781" s="1" t="s">
        <v>13</v>
      </c>
      <c r="F1781" s="1" t="s">
        <v>59</v>
      </c>
      <c r="G1781" s="1">
        <v>0</v>
      </c>
      <c r="H1781" s="2">
        <v>5</v>
      </c>
    </row>
    <row r="1782" spans="1:8" ht="12.75" customHeight="1" x14ac:dyDescent="0.25">
      <c r="A1782" s="6" t="s">
        <v>2800</v>
      </c>
      <c r="B1782" s="1" t="s">
        <v>114</v>
      </c>
      <c r="C1782" s="1" t="s">
        <v>42</v>
      </c>
      <c r="D1782" s="1" t="s">
        <v>25</v>
      </c>
      <c r="E1782" s="1" t="s">
        <v>13</v>
      </c>
      <c r="F1782" s="1" t="s">
        <v>59</v>
      </c>
      <c r="G1782" s="1">
        <v>0</v>
      </c>
      <c r="H1782" s="2">
        <v>5</v>
      </c>
    </row>
    <row r="1783" spans="1:8" ht="12.75" customHeight="1" x14ac:dyDescent="0.25">
      <c r="A1783" s="6" t="s">
        <v>2801</v>
      </c>
      <c r="B1783" s="1" t="s">
        <v>114</v>
      </c>
      <c r="C1783" s="1" t="s">
        <v>42</v>
      </c>
      <c r="D1783" s="1" t="s">
        <v>25</v>
      </c>
      <c r="E1783" s="1" t="s">
        <v>13</v>
      </c>
      <c r="F1783" s="1" t="s">
        <v>59</v>
      </c>
      <c r="G1783" s="1">
        <v>0</v>
      </c>
      <c r="H1783" s="2">
        <v>5</v>
      </c>
    </row>
    <row r="1784" spans="1:8" ht="12.75" customHeight="1" x14ac:dyDescent="0.25">
      <c r="A1784" s="6" t="s">
        <v>2802</v>
      </c>
      <c r="B1784" s="1" t="s">
        <v>114</v>
      </c>
      <c r="C1784" s="1" t="s">
        <v>42</v>
      </c>
      <c r="D1784" s="1" t="s">
        <v>25</v>
      </c>
      <c r="E1784" s="1" t="s">
        <v>13</v>
      </c>
      <c r="F1784" s="1" t="s">
        <v>59</v>
      </c>
      <c r="G1784" s="1">
        <v>0</v>
      </c>
      <c r="H1784" s="2">
        <v>5</v>
      </c>
    </row>
    <row r="1785" spans="1:8" ht="12.75" customHeight="1" x14ac:dyDescent="0.25">
      <c r="A1785" s="6" t="s">
        <v>2803</v>
      </c>
      <c r="B1785" s="1" t="s">
        <v>114</v>
      </c>
      <c r="C1785" s="1" t="s">
        <v>42</v>
      </c>
      <c r="D1785" s="1" t="s">
        <v>25</v>
      </c>
      <c r="E1785" s="1" t="s">
        <v>13</v>
      </c>
      <c r="F1785" s="1" t="s">
        <v>59</v>
      </c>
      <c r="G1785" s="1">
        <v>0</v>
      </c>
      <c r="H1785" s="2">
        <v>5</v>
      </c>
    </row>
    <row r="1786" spans="1:8" ht="12.75" customHeight="1" x14ac:dyDescent="0.25">
      <c r="A1786" s="6" t="s">
        <v>2804</v>
      </c>
      <c r="B1786" s="1" t="s">
        <v>114</v>
      </c>
      <c r="C1786" s="1" t="s">
        <v>42</v>
      </c>
      <c r="D1786" s="1" t="s">
        <v>25</v>
      </c>
      <c r="E1786" s="1" t="s">
        <v>13</v>
      </c>
      <c r="F1786" s="1" t="s">
        <v>59</v>
      </c>
      <c r="G1786" s="1">
        <v>0</v>
      </c>
      <c r="H1786" s="2">
        <v>3</v>
      </c>
    </row>
    <row r="1787" spans="1:8" ht="12.75" customHeight="1" x14ac:dyDescent="0.25">
      <c r="A1787" s="6" t="s">
        <v>2805</v>
      </c>
      <c r="B1787" s="1" t="s">
        <v>114</v>
      </c>
      <c r="C1787" s="1" t="s">
        <v>42</v>
      </c>
      <c r="D1787" s="1" t="s">
        <v>25</v>
      </c>
      <c r="E1787" s="1" t="s">
        <v>13</v>
      </c>
      <c r="F1787" s="1" t="s">
        <v>59</v>
      </c>
      <c r="G1787" s="1">
        <v>0</v>
      </c>
      <c r="H1787" s="2">
        <v>3</v>
      </c>
    </row>
    <row r="1788" spans="1:8" ht="12.75" customHeight="1" x14ac:dyDescent="0.25">
      <c r="A1788" s="6" t="s">
        <v>2806</v>
      </c>
      <c r="B1788" s="1" t="s">
        <v>114</v>
      </c>
      <c r="C1788" s="1" t="s">
        <v>42</v>
      </c>
      <c r="D1788" s="1" t="s">
        <v>25</v>
      </c>
      <c r="E1788" s="1" t="s">
        <v>13</v>
      </c>
      <c r="F1788" s="1" t="s">
        <v>59</v>
      </c>
      <c r="G1788" s="1">
        <v>0</v>
      </c>
      <c r="H1788" s="2">
        <v>5</v>
      </c>
    </row>
    <row r="1789" spans="1:8" ht="12.75" customHeight="1" x14ac:dyDescent="0.25">
      <c r="A1789" s="6" t="s">
        <v>2807</v>
      </c>
      <c r="B1789" s="1" t="s">
        <v>114</v>
      </c>
      <c r="C1789" s="1" t="s">
        <v>42</v>
      </c>
      <c r="D1789" s="1" t="s">
        <v>25</v>
      </c>
      <c r="E1789" s="1" t="s">
        <v>13</v>
      </c>
      <c r="F1789" s="1" t="s">
        <v>59</v>
      </c>
      <c r="G1789" s="1">
        <v>0</v>
      </c>
      <c r="H1789" s="2">
        <v>5</v>
      </c>
    </row>
    <row r="1790" spans="1:8" ht="12.75" customHeight="1" x14ac:dyDescent="0.25">
      <c r="A1790" s="6" t="s">
        <v>2808</v>
      </c>
      <c r="B1790" s="1" t="s">
        <v>114</v>
      </c>
      <c r="C1790" s="1" t="s">
        <v>42</v>
      </c>
      <c r="D1790" s="1" t="s">
        <v>25</v>
      </c>
      <c r="E1790" s="1" t="s">
        <v>13</v>
      </c>
      <c r="F1790" s="1" t="s">
        <v>59</v>
      </c>
      <c r="G1790" s="1">
        <v>0</v>
      </c>
      <c r="H1790" s="2">
        <v>5</v>
      </c>
    </row>
    <row r="1791" spans="1:8" ht="12.75" customHeight="1" x14ac:dyDescent="0.25">
      <c r="A1791" s="6" t="s">
        <v>2809</v>
      </c>
      <c r="B1791" s="1" t="s">
        <v>114</v>
      </c>
      <c r="C1791" s="1" t="s">
        <v>42</v>
      </c>
      <c r="D1791" s="1" t="s">
        <v>25</v>
      </c>
      <c r="E1791" s="1" t="s">
        <v>13</v>
      </c>
      <c r="F1791" s="1" t="s">
        <v>59</v>
      </c>
      <c r="G1791" s="1">
        <v>0</v>
      </c>
      <c r="H1791" s="2">
        <v>5</v>
      </c>
    </row>
    <row r="1792" spans="1:8" ht="12.75" customHeight="1" x14ac:dyDescent="0.25">
      <c r="A1792" s="6" t="s">
        <v>2810</v>
      </c>
      <c r="B1792" s="1" t="s">
        <v>114</v>
      </c>
      <c r="C1792" s="1" t="s">
        <v>42</v>
      </c>
      <c r="D1792" s="1" t="s">
        <v>25</v>
      </c>
      <c r="E1792" s="1" t="s">
        <v>13</v>
      </c>
      <c r="F1792" s="1" t="s">
        <v>59</v>
      </c>
      <c r="G1792" s="1">
        <v>0</v>
      </c>
      <c r="H1792" s="2">
        <v>5</v>
      </c>
    </row>
    <row r="1793" spans="1:8" ht="12.75" customHeight="1" x14ac:dyDescent="0.25">
      <c r="A1793" s="6" t="s">
        <v>2811</v>
      </c>
      <c r="B1793" s="1" t="s">
        <v>114</v>
      </c>
      <c r="C1793" s="1" t="s">
        <v>42</v>
      </c>
      <c r="D1793" s="1" t="s">
        <v>25</v>
      </c>
      <c r="E1793" s="1" t="s">
        <v>13</v>
      </c>
      <c r="F1793" s="1" t="s">
        <v>59</v>
      </c>
      <c r="G1793" s="1">
        <v>0</v>
      </c>
      <c r="H1793" s="2">
        <v>5</v>
      </c>
    </row>
    <row r="1794" spans="1:8" ht="12.75" customHeight="1" x14ac:dyDescent="0.25">
      <c r="A1794" s="6" t="s">
        <v>2812</v>
      </c>
      <c r="B1794" s="1" t="s">
        <v>114</v>
      </c>
      <c r="C1794" s="1" t="s">
        <v>42</v>
      </c>
      <c r="D1794" s="1" t="s">
        <v>25</v>
      </c>
      <c r="E1794" s="1" t="s">
        <v>13</v>
      </c>
      <c r="F1794" s="1" t="s">
        <v>59</v>
      </c>
      <c r="G1794" s="1">
        <v>0</v>
      </c>
      <c r="H1794" s="2">
        <v>5</v>
      </c>
    </row>
    <row r="1795" spans="1:8" ht="12.75" customHeight="1" x14ac:dyDescent="0.25">
      <c r="A1795" s="6" t="s">
        <v>2813</v>
      </c>
      <c r="B1795" s="1" t="s">
        <v>114</v>
      </c>
      <c r="C1795" s="1" t="s">
        <v>42</v>
      </c>
      <c r="D1795" s="1" t="s">
        <v>25</v>
      </c>
      <c r="E1795" s="1" t="s">
        <v>13</v>
      </c>
      <c r="F1795" s="1" t="s">
        <v>59</v>
      </c>
      <c r="G1795" s="1">
        <v>0</v>
      </c>
      <c r="H1795" s="2">
        <v>5</v>
      </c>
    </row>
    <row r="1796" spans="1:8" ht="12.75" customHeight="1" x14ac:dyDescent="0.25">
      <c r="A1796" s="6" t="s">
        <v>2814</v>
      </c>
      <c r="B1796" s="1" t="s">
        <v>114</v>
      </c>
      <c r="C1796" s="1" t="s">
        <v>42</v>
      </c>
      <c r="D1796" s="1" t="s">
        <v>25</v>
      </c>
      <c r="E1796" s="1" t="s">
        <v>13</v>
      </c>
      <c r="F1796" s="1" t="s">
        <v>59</v>
      </c>
      <c r="G1796" s="1">
        <v>0</v>
      </c>
      <c r="H1796" s="2">
        <v>5</v>
      </c>
    </row>
    <row r="1797" spans="1:8" ht="12.75" customHeight="1" x14ac:dyDescent="0.25">
      <c r="A1797" s="6" t="s">
        <v>2815</v>
      </c>
      <c r="B1797" s="1" t="s">
        <v>114</v>
      </c>
      <c r="C1797" s="1" t="s">
        <v>42</v>
      </c>
      <c r="D1797" s="1" t="s">
        <v>25</v>
      </c>
      <c r="E1797" s="1" t="s">
        <v>13</v>
      </c>
      <c r="F1797" s="1" t="s">
        <v>59</v>
      </c>
      <c r="G1797" s="1">
        <v>0</v>
      </c>
      <c r="H1797" s="2">
        <v>5</v>
      </c>
    </row>
    <row r="1798" spans="1:8" ht="12.75" customHeight="1" x14ac:dyDescent="0.25">
      <c r="A1798" s="6" t="s">
        <v>2816</v>
      </c>
      <c r="B1798" s="1" t="s">
        <v>114</v>
      </c>
      <c r="C1798" s="1" t="s">
        <v>42</v>
      </c>
      <c r="D1798" s="1" t="s">
        <v>25</v>
      </c>
      <c r="E1798" s="1" t="s">
        <v>13</v>
      </c>
      <c r="F1798" s="1" t="s">
        <v>59</v>
      </c>
      <c r="G1798" s="1">
        <v>0</v>
      </c>
      <c r="H1798" s="2">
        <v>5</v>
      </c>
    </row>
    <row r="1799" spans="1:8" ht="12.75" customHeight="1" x14ac:dyDescent="0.25">
      <c r="A1799" s="6" t="s">
        <v>2817</v>
      </c>
      <c r="B1799" s="1" t="s">
        <v>114</v>
      </c>
      <c r="C1799" s="1" t="s">
        <v>42</v>
      </c>
      <c r="D1799" s="1" t="s">
        <v>25</v>
      </c>
      <c r="E1799" s="1" t="s">
        <v>13</v>
      </c>
      <c r="F1799" s="1" t="s">
        <v>59</v>
      </c>
      <c r="G1799" s="1">
        <v>0</v>
      </c>
      <c r="H1799" s="2">
        <v>5</v>
      </c>
    </row>
    <row r="1800" spans="1:8" ht="12.75" customHeight="1" x14ac:dyDescent="0.25">
      <c r="A1800" s="6" t="s">
        <v>2818</v>
      </c>
      <c r="B1800" s="1" t="s">
        <v>114</v>
      </c>
      <c r="C1800" s="1" t="s">
        <v>42</v>
      </c>
      <c r="D1800" s="1" t="s">
        <v>25</v>
      </c>
      <c r="E1800" s="1" t="s">
        <v>13</v>
      </c>
      <c r="F1800" s="1" t="s">
        <v>59</v>
      </c>
      <c r="G1800" s="1">
        <v>0</v>
      </c>
      <c r="H1800" s="2">
        <v>5</v>
      </c>
    </row>
    <row r="1801" spans="1:8" ht="12.75" customHeight="1" x14ac:dyDescent="0.25">
      <c r="A1801" s="6" t="s">
        <v>2819</v>
      </c>
      <c r="B1801" s="1" t="s">
        <v>114</v>
      </c>
      <c r="C1801" s="1" t="s">
        <v>42</v>
      </c>
      <c r="D1801" s="1" t="s">
        <v>25</v>
      </c>
      <c r="E1801" s="1" t="s">
        <v>13</v>
      </c>
      <c r="F1801" s="1" t="s">
        <v>59</v>
      </c>
      <c r="G1801" s="1">
        <v>0</v>
      </c>
      <c r="H1801" s="2">
        <v>5</v>
      </c>
    </row>
    <row r="1802" spans="1:8" ht="12.75" customHeight="1" x14ac:dyDescent="0.25">
      <c r="A1802" s="6" t="s">
        <v>2820</v>
      </c>
      <c r="B1802" s="1" t="s">
        <v>114</v>
      </c>
      <c r="C1802" s="1" t="s">
        <v>42</v>
      </c>
      <c r="D1802" s="1" t="s">
        <v>25</v>
      </c>
      <c r="E1802" s="1" t="s">
        <v>13</v>
      </c>
      <c r="F1802" s="1" t="s">
        <v>59</v>
      </c>
      <c r="G1802" s="1">
        <v>0</v>
      </c>
      <c r="H1802" s="2">
        <v>5</v>
      </c>
    </row>
    <row r="1803" spans="1:8" ht="12.75" customHeight="1" x14ac:dyDescent="0.25">
      <c r="A1803" s="6" t="s">
        <v>2821</v>
      </c>
      <c r="B1803" s="1" t="s">
        <v>114</v>
      </c>
      <c r="C1803" s="1" t="s">
        <v>42</v>
      </c>
      <c r="D1803" s="1" t="s">
        <v>25</v>
      </c>
      <c r="E1803" s="1" t="s">
        <v>13</v>
      </c>
      <c r="F1803" s="1" t="s">
        <v>59</v>
      </c>
      <c r="G1803" s="1">
        <v>0</v>
      </c>
      <c r="H1803" s="2">
        <v>5</v>
      </c>
    </row>
    <row r="1804" spans="1:8" ht="12.75" customHeight="1" x14ac:dyDescent="0.25">
      <c r="A1804" s="6" t="s">
        <v>3152</v>
      </c>
      <c r="B1804" s="1" t="s">
        <v>114</v>
      </c>
      <c r="C1804" s="1" t="s">
        <v>34</v>
      </c>
      <c r="D1804" s="1" t="s">
        <v>115</v>
      </c>
      <c r="E1804" s="1" t="s">
        <v>161</v>
      </c>
      <c r="F1804" s="1" t="s">
        <v>3153</v>
      </c>
      <c r="G1804" s="1">
        <v>0</v>
      </c>
      <c r="H1804" s="2">
        <v>5</v>
      </c>
    </row>
    <row r="1805" spans="1:8" ht="12.75" customHeight="1" x14ac:dyDescent="0.25">
      <c r="A1805" s="6" t="s">
        <v>7170</v>
      </c>
      <c r="B1805" s="1" t="s">
        <v>114</v>
      </c>
      <c r="C1805" s="1" t="s">
        <v>42</v>
      </c>
      <c r="D1805" s="1" t="s">
        <v>25</v>
      </c>
      <c r="E1805" s="1" t="s">
        <v>13</v>
      </c>
      <c r="F1805" s="1" t="s">
        <v>59</v>
      </c>
      <c r="G1805" s="1">
        <v>0</v>
      </c>
      <c r="H1805" s="2">
        <v>3</v>
      </c>
    </row>
    <row r="1806" spans="1:8" ht="12.75" customHeight="1" x14ac:dyDescent="0.25">
      <c r="A1806" s="6" t="s">
        <v>7171</v>
      </c>
      <c r="B1806" s="1" t="s">
        <v>114</v>
      </c>
      <c r="C1806" s="1" t="s">
        <v>42</v>
      </c>
      <c r="D1806" s="1" t="s">
        <v>25</v>
      </c>
      <c r="E1806" s="1" t="s">
        <v>13</v>
      </c>
      <c r="F1806" s="1" t="s">
        <v>59</v>
      </c>
      <c r="G1806" s="1">
        <v>0</v>
      </c>
      <c r="H1806" s="2">
        <v>3</v>
      </c>
    </row>
    <row r="1807" spans="1:8" ht="12.75" customHeight="1" x14ac:dyDescent="0.25">
      <c r="A1807" s="6" t="s">
        <v>7172</v>
      </c>
      <c r="B1807" s="1" t="s">
        <v>114</v>
      </c>
      <c r="C1807" s="1" t="s">
        <v>42</v>
      </c>
      <c r="D1807" s="1" t="s">
        <v>25</v>
      </c>
      <c r="E1807" s="1" t="s">
        <v>13</v>
      </c>
      <c r="F1807" s="1" t="s">
        <v>55</v>
      </c>
      <c r="G1807" s="1">
        <v>0</v>
      </c>
      <c r="H1807" s="2">
        <v>3</v>
      </c>
    </row>
    <row r="1808" spans="1:8" ht="12.75" customHeight="1" x14ac:dyDescent="0.25">
      <c r="A1808" s="6" t="s">
        <v>7173</v>
      </c>
      <c r="B1808" s="1" t="s">
        <v>114</v>
      </c>
      <c r="C1808" s="1" t="s">
        <v>42</v>
      </c>
      <c r="D1808" s="1" t="s">
        <v>25</v>
      </c>
      <c r="E1808" s="1" t="s">
        <v>13</v>
      </c>
      <c r="F1808" s="1" t="s">
        <v>59</v>
      </c>
      <c r="G1808" s="1">
        <v>0</v>
      </c>
      <c r="H1808" s="2">
        <v>3</v>
      </c>
    </row>
    <row r="1809" spans="1:8" ht="12.75" customHeight="1" x14ac:dyDescent="0.25">
      <c r="A1809" s="6" t="s">
        <v>7174</v>
      </c>
      <c r="B1809" s="1" t="s">
        <v>114</v>
      </c>
      <c r="C1809" s="1" t="s">
        <v>42</v>
      </c>
      <c r="D1809" s="1" t="s">
        <v>25</v>
      </c>
      <c r="E1809" s="1" t="s">
        <v>13</v>
      </c>
      <c r="F1809" s="1" t="s">
        <v>59</v>
      </c>
      <c r="G1809" s="1">
        <v>0</v>
      </c>
      <c r="H1809" s="2">
        <v>3</v>
      </c>
    </row>
    <row r="1810" spans="1:8" ht="12.75" customHeight="1" x14ac:dyDescent="0.25">
      <c r="A1810" s="6" t="s">
        <v>7175</v>
      </c>
      <c r="B1810" s="1" t="s">
        <v>114</v>
      </c>
      <c r="C1810" s="1" t="s">
        <v>42</v>
      </c>
      <c r="D1810" s="1" t="s">
        <v>25</v>
      </c>
      <c r="E1810" s="1" t="s">
        <v>13</v>
      </c>
      <c r="F1810" s="1" t="s">
        <v>59</v>
      </c>
      <c r="G1810" s="1">
        <v>0</v>
      </c>
      <c r="H1810" s="2">
        <v>3</v>
      </c>
    </row>
    <row r="1811" spans="1:8" ht="12.75" customHeight="1" x14ac:dyDescent="0.25">
      <c r="A1811" s="6" t="s">
        <v>7176</v>
      </c>
      <c r="B1811" s="1" t="s">
        <v>114</v>
      </c>
      <c r="C1811" s="1" t="s">
        <v>42</v>
      </c>
      <c r="D1811" s="1" t="s">
        <v>25</v>
      </c>
      <c r="E1811" s="1" t="s">
        <v>13</v>
      </c>
      <c r="F1811" s="1" t="s">
        <v>59</v>
      </c>
      <c r="G1811" s="1">
        <v>0</v>
      </c>
      <c r="H1811" s="2">
        <v>3</v>
      </c>
    </row>
    <row r="1812" spans="1:8" ht="12.75" customHeight="1" x14ac:dyDescent="0.25">
      <c r="A1812" s="6" t="s">
        <v>7177</v>
      </c>
      <c r="B1812" s="1" t="s">
        <v>114</v>
      </c>
      <c r="C1812" s="1" t="s">
        <v>42</v>
      </c>
      <c r="D1812" s="1" t="s">
        <v>25</v>
      </c>
      <c r="E1812" s="1" t="s">
        <v>13</v>
      </c>
      <c r="F1812" s="1" t="s">
        <v>59</v>
      </c>
      <c r="G1812" s="1">
        <v>0</v>
      </c>
      <c r="H1812" s="2">
        <v>3</v>
      </c>
    </row>
    <row r="1813" spans="1:8" ht="12.75" customHeight="1" x14ac:dyDescent="0.25">
      <c r="A1813" s="6" t="s">
        <v>7350</v>
      </c>
      <c r="B1813" s="1" t="s">
        <v>114</v>
      </c>
      <c r="C1813" s="1" t="s">
        <v>42</v>
      </c>
      <c r="D1813" s="1" t="s">
        <v>12</v>
      </c>
      <c r="E1813" s="1" t="s">
        <v>13</v>
      </c>
      <c r="F1813" s="1" t="s">
        <v>59</v>
      </c>
      <c r="G1813" s="1">
        <v>0</v>
      </c>
    </row>
    <row r="1814" spans="1:8" ht="12.75" customHeight="1" x14ac:dyDescent="0.25">
      <c r="A1814" s="6" t="s">
        <v>7411</v>
      </c>
      <c r="B1814" s="1" t="s">
        <v>114</v>
      </c>
      <c r="C1814" s="1" t="s">
        <v>20</v>
      </c>
      <c r="D1814" s="1" t="s">
        <v>115</v>
      </c>
      <c r="E1814" s="1" t="s">
        <v>13</v>
      </c>
      <c r="F1814" s="1" t="s">
        <v>17</v>
      </c>
      <c r="G1814" s="1">
        <v>0</v>
      </c>
    </row>
    <row r="1815" spans="1:8" ht="12.75" customHeight="1" x14ac:dyDescent="0.25">
      <c r="A1815" s="6" t="s">
        <v>7490</v>
      </c>
      <c r="B1815" s="1" t="s">
        <v>114</v>
      </c>
      <c r="C1815" s="1" t="s">
        <v>11</v>
      </c>
      <c r="D1815" s="1" t="s">
        <v>25</v>
      </c>
      <c r="E1815" s="1" t="s">
        <v>26</v>
      </c>
      <c r="G1815" s="1">
        <v>49.03</v>
      </c>
      <c r="H1815" s="2">
        <v>12</v>
      </c>
    </row>
    <row r="1816" spans="1:8" ht="12.75" customHeight="1" x14ac:dyDescent="0.25">
      <c r="A1816" s="6" t="s">
        <v>7491</v>
      </c>
      <c r="B1816" s="1" t="s">
        <v>114</v>
      </c>
      <c r="C1816" s="1" t="s">
        <v>11</v>
      </c>
      <c r="D1816" s="1" t="s">
        <v>25</v>
      </c>
      <c r="E1816" s="1" t="s">
        <v>26</v>
      </c>
      <c r="G1816" s="1">
        <v>90</v>
      </c>
    </row>
    <row r="1817" spans="1:8" ht="12.75" customHeight="1" x14ac:dyDescent="0.25">
      <c r="A1817" s="6" t="s">
        <v>7492</v>
      </c>
      <c r="B1817" s="1" t="s">
        <v>114</v>
      </c>
      <c r="C1817" s="1" t="s">
        <v>11</v>
      </c>
      <c r="D1817" s="1" t="s">
        <v>25</v>
      </c>
      <c r="E1817" s="1" t="s">
        <v>26</v>
      </c>
      <c r="G1817" s="1">
        <v>90</v>
      </c>
      <c r="H1817" s="2">
        <v>15</v>
      </c>
    </row>
    <row r="1818" spans="1:8" ht="12.75" customHeight="1" x14ac:dyDescent="0.25">
      <c r="A1818" s="6" t="s">
        <v>7493</v>
      </c>
      <c r="B1818" s="1" t="s">
        <v>114</v>
      </c>
      <c r="C1818" s="1" t="s">
        <v>11</v>
      </c>
      <c r="D1818" s="1" t="s">
        <v>25</v>
      </c>
      <c r="E1818" s="1" t="s">
        <v>26</v>
      </c>
      <c r="G1818" s="1">
        <v>55</v>
      </c>
      <c r="H1818" s="2">
        <v>11</v>
      </c>
    </row>
    <row r="1819" spans="1:8" ht="12.75" customHeight="1" x14ac:dyDescent="0.25">
      <c r="A1819" s="6" t="s">
        <v>7494</v>
      </c>
      <c r="B1819" s="1" t="s">
        <v>114</v>
      </c>
      <c r="C1819" s="1" t="s">
        <v>11</v>
      </c>
      <c r="D1819" s="1" t="s">
        <v>25</v>
      </c>
      <c r="E1819" s="1" t="s">
        <v>26</v>
      </c>
      <c r="G1819" s="1">
        <v>49</v>
      </c>
      <c r="H1819" s="2">
        <v>15</v>
      </c>
    </row>
    <row r="1820" spans="1:8" ht="12.75" customHeight="1" x14ac:dyDescent="0.25">
      <c r="A1820" s="6" t="s">
        <v>7600</v>
      </c>
      <c r="B1820" s="1" t="s">
        <v>114</v>
      </c>
      <c r="C1820" s="1" t="s">
        <v>20</v>
      </c>
      <c r="D1820" s="1" t="s">
        <v>115</v>
      </c>
      <c r="E1820" s="1" t="s">
        <v>13</v>
      </c>
      <c r="F1820" s="1" t="s">
        <v>17</v>
      </c>
      <c r="G1820" s="1">
        <v>0</v>
      </c>
    </row>
    <row r="1821" spans="1:8" ht="12.75" customHeight="1" x14ac:dyDescent="0.25">
      <c r="A1821" s="6" t="s">
        <v>7601</v>
      </c>
      <c r="B1821" s="1" t="s">
        <v>114</v>
      </c>
      <c r="C1821" s="1" t="s">
        <v>20</v>
      </c>
      <c r="D1821" s="1" t="s">
        <v>115</v>
      </c>
      <c r="E1821" s="1" t="s">
        <v>13</v>
      </c>
      <c r="F1821" s="1" t="s">
        <v>17</v>
      </c>
      <c r="G1821" s="1">
        <v>0</v>
      </c>
    </row>
    <row r="1822" spans="1:8" ht="12.75" customHeight="1" x14ac:dyDescent="0.25">
      <c r="A1822" s="6" t="s">
        <v>2850</v>
      </c>
      <c r="B1822" s="1" t="s">
        <v>1597</v>
      </c>
      <c r="C1822" s="1" t="s">
        <v>11</v>
      </c>
      <c r="D1822" s="1" t="s">
        <v>21</v>
      </c>
      <c r="E1822" s="1" t="s">
        <v>13</v>
      </c>
      <c r="F1822" s="1" t="s">
        <v>17</v>
      </c>
      <c r="G1822" s="1">
        <v>0</v>
      </c>
    </row>
    <row r="1823" spans="1:8" ht="12.75" customHeight="1" x14ac:dyDescent="0.25">
      <c r="A1823" s="6" t="s">
        <v>2851</v>
      </c>
      <c r="B1823" s="1" t="s">
        <v>1597</v>
      </c>
      <c r="C1823" s="1" t="s">
        <v>11</v>
      </c>
      <c r="D1823" s="1" t="s">
        <v>21</v>
      </c>
      <c r="E1823" s="1" t="s">
        <v>13</v>
      </c>
      <c r="F1823" s="1" t="s">
        <v>17</v>
      </c>
      <c r="G1823" s="1">
        <v>0</v>
      </c>
    </row>
    <row r="1824" spans="1:8" ht="12.75" customHeight="1" x14ac:dyDescent="0.25">
      <c r="A1824" s="6" t="s">
        <v>2852</v>
      </c>
      <c r="B1824" s="1" t="s">
        <v>1597</v>
      </c>
      <c r="C1824" s="1" t="s">
        <v>11</v>
      </c>
      <c r="D1824" s="1" t="s">
        <v>25</v>
      </c>
      <c r="E1824" s="1" t="s">
        <v>13</v>
      </c>
      <c r="F1824" s="1" t="s">
        <v>17</v>
      </c>
      <c r="G1824" s="1">
        <v>0</v>
      </c>
    </row>
    <row r="1825" spans="1:8" ht="12.75" customHeight="1" x14ac:dyDescent="0.25">
      <c r="A1825" s="6" t="s">
        <v>2853</v>
      </c>
      <c r="B1825" s="1" t="s">
        <v>1597</v>
      </c>
      <c r="C1825" s="1" t="s">
        <v>11</v>
      </c>
      <c r="D1825" s="1" t="s">
        <v>25</v>
      </c>
      <c r="E1825" s="1" t="s">
        <v>13</v>
      </c>
      <c r="F1825" s="1" t="s">
        <v>17</v>
      </c>
      <c r="G1825" s="1">
        <v>0</v>
      </c>
    </row>
    <row r="1826" spans="1:8" ht="12.75" customHeight="1" x14ac:dyDescent="0.25">
      <c r="A1826" s="6" t="s">
        <v>2854</v>
      </c>
      <c r="B1826" s="1" t="s">
        <v>1597</v>
      </c>
      <c r="C1826" s="1" t="s">
        <v>11</v>
      </c>
      <c r="D1826" s="1" t="s">
        <v>25</v>
      </c>
      <c r="E1826" s="1" t="s">
        <v>13</v>
      </c>
      <c r="F1826" s="1" t="s">
        <v>17</v>
      </c>
      <c r="G1826" s="1">
        <v>0</v>
      </c>
    </row>
    <row r="1827" spans="1:8" ht="12.75" customHeight="1" x14ac:dyDescent="0.25">
      <c r="A1827" s="6" t="s">
        <v>2855</v>
      </c>
      <c r="B1827" s="1" t="s">
        <v>1597</v>
      </c>
      <c r="C1827" s="1" t="s">
        <v>11</v>
      </c>
      <c r="D1827" s="1" t="s">
        <v>25</v>
      </c>
      <c r="E1827" s="1" t="s">
        <v>13</v>
      </c>
      <c r="F1827" s="1" t="s">
        <v>17</v>
      </c>
      <c r="G1827" s="1">
        <v>0</v>
      </c>
    </row>
    <row r="1828" spans="1:8" ht="12.75" customHeight="1" x14ac:dyDescent="0.25">
      <c r="A1828" s="6" t="s">
        <v>2856</v>
      </c>
      <c r="B1828" s="1" t="s">
        <v>1597</v>
      </c>
      <c r="C1828" s="1" t="s">
        <v>11</v>
      </c>
      <c r="D1828" s="1" t="s">
        <v>25</v>
      </c>
      <c r="E1828" s="1" t="s">
        <v>13</v>
      </c>
      <c r="F1828" s="1" t="s">
        <v>17</v>
      </c>
      <c r="G1828" s="1">
        <v>0</v>
      </c>
    </row>
    <row r="1829" spans="1:8" ht="12.75" customHeight="1" x14ac:dyDescent="0.25">
      <c r="A1829" s="6" t="s">
        <v>2857</v>
      </c>
      <c r="B1829" s="1" t="s">
        <v>1597</v>
      </c>
      <c r="C1829" s="1" t="s">
        <v>34</v>
      </c>
      <c r="D1829" s="1" t="s">
        <v>25</v>
      </c>
      <c r="E1829" s="1" t="s">
        <v>13</v>
      </c>
      <c r="F1829" s="1" t="s">
        <v>14</v>
      </c>
      <c r="G1829" s="1">
        <v>0</v>
      </c>
    </row>
    <row r="1830" spans="1:8" ht="12.75" customHeight="1" x14ac:dyDescent="0.25">
      <c r="A1830" s="6" t="s">
        <v>2858</v>
      </c>
      <c r="B1830" s="1" t="s">
        <v>1597</v>
      </c>
      <c r="C1830" s="1" t="s">
        <v>34</v>
      </c>
      <c r="D1830" s="1" t="s">
        <v>12</v>
      </c>
      <c r="E1830" s="1" t="s">
        <v>13</v>
      </c>
      <c r="F1830" s="1" t="s">
        <v>17</v>
      </c>
      <c r="G1830" s="1">
        <v>0</v>
      </c>
    </row>
    <row r="1831" spans="1:8" ht="12.75" customHeight="1" x14ac:dyDescent="0.25">
      <c r="A1831" s="6" t="s">
        <v>2859</v>
      </c>
      <c r="B1831" s="1" t="s">
        <v>1597</v>
      </c>
      <c r="C1831" s="1" t="s">
        <v>34</v>
      </c>
      <c r="D1831" s="1" t="s">
        <v>12</v>
      </c>
      <c r="E1831" s="1" t="s">
        <v>13</v>
      </c>
      <c r="F1831" s="1" t="s">
        <v>17</v>
      </c>
      <c r="G1831" s="1">
        <v>0</v>
      </c>
    </row>
    <row r="1832" spans="1:8" ht="12.75" customHeight="1" x14ac:dyDescent="0.25">
      <c r="A1832" s="6" t="s">
        <v>802</v>
      </c>
      <c r="B1832" s="1" t="s">
        <v>803</v>
      </c>
      <c r="C1832" s="1" t="s">
        <v>11</v>
      </c>
      <c r="D1832" s="1" t="s">
        <v>12</v>
      </c>
      <c r="E1832" s="1" t="s">
        <v>13</v>
      </c>
      <c r="F1832" s="1" t="s">
        <v>17</v>
      </c>
      <c r="G1832" s="1">
        <v>0</v>
      </c>
    </row>
    <row r="1833" spans="1:8" ht="12.75" customHeight="1" x14ac:dyDescent="0.25">
      <c r="A1833" s="6" t="s">
        <v>7620</v>
      </c>
      <c r="B1833" s="1" t="s">
        <v>803</v>
      </c>
      <c r="C1833" s="1" t="s">
        <v>20</v>
      </c>
      <c r="D1833" s="1" t="s">
        <v>7404</v>
      </c>
      <c r="E1833" s="1" t="s">
        <v>13</v>
      </c>
      <c r="F1833" s="1" t="s">
        <v>17</v>
      </c>
      <c r="G1833" s="1">
        <v>0</v>
      </c>
    </row>
    <row r="1834" spans="1:8" ht="12.75" customHeight="1" x14ac:dyDescent="0.25">
      <c r="A1834" s="6" t="s">
        <v>7621</v>
      </c>
      <c r="B1834" s="1" t="s">
        <v>803</v>
      </c>
      <c r="C1834" s="1" t="s">
        <v>20</v>
      </c>
      <c r="D1834" s="1" t="s">
        <v>12</v>
      </c>
      <c r="E1834" s="1" t="s">
        <v>13</v>
      </c>
      <c r="F1834" s="1" t="s">
        <v>17</v>
      </c>
      <c r="G1834" s="1">
        <v>0</v>
      </c>
    </row>
    <row r="1835" spans="1:8" ht="12.75" customHeight="1" x14ac:dyDescent="0.25">
      <c r="A1835" s="6" t="s">
        <v>121</v>
      </c>
      <c r="B1835" s="1" t="s">
        <v>122</v>
      </c>
      <c r="C1835" s="1" t="s">
        <v>42</v>
      </c>
      <c r="D1835" s="1" t="s">
        <v>25</v>
      </c>
      <c r="E1835" s="1" t="s">
        <v>26</v>
      </c>
      <c r="G1835" s="1">
        <v>115.9</v>
      </c>
      <c r="H1835" s="2">
        <v>15</v>
      </c>
    </row>
    <row r="1836" spans="1:8" ht="12.75" customHeight="1" x14ac:dyDescent="0.25">
      <c r="A1836" s="6" t="s">
        <v>376</v>
      </c>
      <c r="B1836" s="1" t="s">
        <v>122</v>
      </c>
      <c r="C1836" s="1" t="s">
        <v>34</v>
      </c>
      <c r="D1836" s="1" t="s">
        <v>12</v>
      </c>
      <c r="E1836" s="1" t="s">
        <v>13</v>
      </c>
      <c r="F1836" s="1" t="s">
        <v>17</v>
      </c>
      <c r="G1836" s="1">
        <v>0</v>
      </c>
    </row>
    <row r="1837" spans="1:8" ht="12.75" customHeight="1" x14ac:dyDescent="0.25">
      <c r="A1837" s="6" t="s">
        <v>441</v>
      </c>
      <c r="B1837" s="1" t="s">
        <v>122</v>
      </c>
      <c r="C1837" s="1" t="s">
        <v>34</v>
      </c>
      <c r="D1837" s="1" t="s">
        <v>442</v>
      </c>
      <c r="E1837" s="1" t="s">
        <v>26</v>
      </c>
      <c r="G1837" s="1">
        <v>128</v>
      </c>
    </row>
    <row r="1838" spans="1:8" ht="12.75" customHeight="1" x14ac:dyDescent="0.25">
      <c r="A1838" s="6" t="s">
        <v>1010</v>
      </c>
      <c r="B1838" s="1" t="s">
        <v>122</v>
      </c>
      <c r="C1838" s="1" t="s">
        <v>34</v>
      </c>
      <c r="D1838" s="1" t="s">
        <v>12</v>
      </c>
      <c r="E1838" s="1" t="s">
        <v>26</v>
      </c>
      <c r="G1838" s="1">
        <v>128</v>
      </c>
      <c r="H1838" s="2">
        <v>10</v>
      </c>
    </row>
    <row r="1839" spans="1:8" ht="12.75" customHeight="1" x14ac:dyDescent="0.25">
      <c r="A1839" s="6" t="s">
        <v>1571</v>
      </c>
      <c r="B1839" s="1" t="s">
        <v>122</v>
      </c>
      <c r="C1839" s="1" t="s">
        <v>1012</v>
      </c>
      <c r="D1839" s="1" t="s">
        <v>296</v>
      </c>
      <c r="E1839" s="1" t="s">
        <v>13</v>
      </c>
      <c r="F1839" s="1" t="s">
        <v>17</v>
      </c>
      <c r="G1839" s="1">
        <v>0</v>
      </c>
      <c r="H1839" s="2">
        <v>3</v>
      </c>
    </row>
    <row r="1840" spans="1:8" ht="12.75" customHeight="1" x14ac:dyDescent="0.25">
      <c r="A1840" s="6" t="s">
        <v>1572</v>
      </c>
      <c r="B1840" s="1" t="s">
        <v>122</v>
      </c>
      <c r="C1840" s="1" t="s">
        <v>1012</v>
      </c>
      <c r="D1840" s="1" t="s">
        <v>12</v>
      </c>
      <c r="E1840" s="1" t="s">
        <v>13</v>
      </c>
      <c r="F1840" s="1" t="s">
        <v>17</v>
      </c>
      <c r="G1840" s="1">
        <v>0</v>
      </c>
      <c r="H1840" s="2">
        <v>4</v>
      </c>
    </row>
    <row r="1841" spans="1:8" ht="12.75" customHeight="1" x14ac:dyDescent="0.25">
      <c r="A1841" s="6" t="s">
        <v>1573</v>
      </c>
      <c r="B1841" s="1" t="s">
        <v>122</v>
      </c>
      <c r="C1841" s="1" t="s">
        <v>1012</v>
      </c>
      <c r="D1841" s="1" t="s">
        <v>12</v>
      </c>
      <c r="E1841" s="1" t="s">
        <v>13</v>
      </c>
      <c r="F1841" s="1" t="s">
        <v>17</v>
      </c>
      <c r="G1841" s="1">
        <v>0</v>
      </c>
      <c r="H1841" s="2">
        <v>4</v>
      </c>
    </row>
    <row r="1842" spans="1:8" ht="12.75" customHeight="1" x14ac:dyDescent="0.25">
      <c r="A1842" s="6" t="s">
        <v>1574</v>
      </c>
      <c r="B1842" s="1" t="s">
        <v>122</v>
      </c>
      <c r="C1842" s="1" t="s">
        <v>1012</v>
      </c>
      <c r="D1842" s="1" t="s">
        <v>12</v>
      </c>
      <c r="E1842" s="1" t="s">
        <v>13</v>
      </c>
      <c r="F1842" s="1" t="s">
        <v>17</v>
      </c>
      <c r="G1842" s="1">
        <v>0</v>
      </c>
      <c r="H1842" s="2">
        <v>5</v>
      </c>
    </row>
    <row r="1843" spans="1:8" ht="12.75" customHeight="1" x14ac:dyDescent="0.25">
      <c r="A1843" s="6" t="s">
        <v>1575</v>
      </c>
      <c r="B1843" s="1" t="s">
        <v>122</v>
      </c>
      <c r="C1843" s="1" t="s">
        <v>117</v>
      </c>
      <c r="D1843" s="1" t="s">
        <v>25</v>
      </c>
      <c r="E1843" s="1" t="s">
        <v>26</v>
      </c>
      <c r="G1843" s="1">
        <v>113.08</v>
      </c>
    </row>
    <row r="1844" spans="1:8" ht="12.75" customHeight="1" x14ac:dyDescent="0.25">
      <c r="A1844" s="6" t="s">
        <v>1576</v>
      </c>
      <c r="B1844" s="1" t="s">
        <v>122</v>
      </c>
      <c r="C1844" s="1" t="s">
        <v>11</v>
      </c>
      <c r="D1844" s="1" t="s">
        <v>25</v>
      </c>
      <c r="E1844" s="1" t="s">
        <v>26</v>
      </c>
      <c r="G1844" s="1">
        <v>113</v>
      </c>
      <c r="H1844" s="2">
        <v>15</v>
      </c>
    </row>
    <row r="1845" spans="1:8" ht="12.75" customHeight="1" x14ac:dyDescent="0.25">
      <c r="A1845" s="6" t="s">
        <v>1577</v>
      </c>
      <c r="B1845" s="1" t="s">
        <v>122</v>
      </c>
      <c r="C1845" s="1" t="s">
        <v>11</v>
      </c>
      <c r="D1845" s="1" t="s">
        <v>25</v>
      </c>
      <c r="E1845" s="1" t="s">
        <v>26</v>
      </c>
      <c r="G1845" s="1">
        <v>116</v>
      </c>
      <c r="H1845" s="2">
        <v>15</v>
      </c>
    </row>
    <row r="1846" spans="1:8" ht="12.75" customHeight="1" x14ac:dyDescent="0.25">
      <c r="A1846" s="6" t="s">
        <v>1578</v>
      </c>
      <c r="B1846" s="1" t="s">
        <v>122</v>
      </c>
      <c r="C1846" s="1" t="s">
        <v>11</v>
      </c>
      <c r="D1846" s="1" t="s">
        <v>25</v>
      </c>
      <c r="E1846" s="1" t="s">
        <v>26</v>
      </c>
      <c r="G1846" s="1">
        <v>116</v>
      </c>
      <c r="H1846" s="2">
        <v>15</v>
      </c>
    </row>
    <row r="1847" spans="1:8" ht="12.75" customHeight="1" x14ac:dyDescent="0.25">
      <c r="A1847" s="6" t="s">
        <v>7181</v>
      </c>
      <c r="B1847" s="1" t="s">
        <v>122</v>
      </c>
      <c r="C1847" s="1" t="s">
        <v>34</v>
      </c>
      <c r="D1847" s="1" t="s">
        <v>21</v>
      </c>
      <c r="E1847" s="1" t="s">
        <v>13</v>
      </c>
      <c r="F1847" s="1" t="s">
        <v>59</v>
      </c>
      <c r="G1847" s="1">
        <v>0</v>
      </c>
      <c r="H1847" s="2">
        <v>2</v>
      </c>
    </row>
    <row r="1848" spans="1:8" ht="12.75" customHeight="1" x14ac:dyDescent="0.25">
      <c r="A1848" s="6" t="s">
        <v>83</v>
      </c>
      <c r="B1848" s="1" t="s">
        <v>84</v>
      </c>
      <c r="C1848" s="1" t="s">
        <v>11</v>
      </c>
      <c r="D1848" s="1" t="s">
        <v>12</v>
      </c>
      <c r="E1848" s="1" t="s">
        <v>13</v>
      </c>
      <c r="F1848" s="1" t="s">
        <v>17</v>
      </c>
      <c r="G1848" s="1">
        <v>0</v>
      </c>
    </row>
    <row r="1849" spans="1:8" ht="12.75" customHeight="1" x14ac:dyDescent="0.25">
      <c r="A1849" s="6" t="s">
        <v>85</v>
      </c>
      <c r="B1849" s="1" t="s">
        <v>84</v>
      </c>
      <c r="C1849" s="1" t="s">
        <v>11</v>
      </c>
      <c r="D1849" s="1" t="s">
        <v>12</v>
      </c>
      <c r="E1849" s="1" t="s">
        <v>13</v>
      </c>
      <c r="F1849" s="1" t="s">
        <v>17</v>
      </c>
      <c r="G1849" s="1">
        <v>0</v>
      </c>
    </row>
    <row r="1850" spans="1:8" ht="12.75" customHeight="1" x14ac:dyDescent="0.25">
      <c r="A1850" s="6" t="s">
        <v>507</v>
      </c>
      <c r="B1850" s="1" t="s">
        <v>84</v>
      </c>
      <c r="C1850" s="1" t="s">
        <v>34</v>
      </c>
      <c r="D1850" s="1" t="s">
        <v>12</v>
      </c>
      <c r="E1850" s="1" t="s">
        <v>13</v>
      </c>
      <c r="F1850" s="1" t="s">
        <v>17</v>
      </c>
      <c r="G1850" s="1">
        <v>0</v>
      </c>
      <c r="H1850" s="2">
        <v>5</v>
      </c>
    </row>
    <row r="1851" spans="1:8" ht="12.75" customHeight="1" x14ac:dyDescent="0.25">
      <c r="A1851" s="6" t="s">
        <v>910</v>
      </c>
      <c r="B1851" s="1" t="s">
        <v>84</v>
      </c>
      <c r="C1851" s="1" t="s">
        <v>34</v>
      </c>
      <c r="D1851" s="1" t="s">
        <v>12</v>
      </c>
      <c r="E1851" s="1" t="s">
        <v>13</v>
      </c>
      <c r="F1851" s="1" t="s">
        <v>17</v>
      </c>
      <c r="G1851" s="1">
        <v>0</v>
      </c>
    </row>
    <row r="1852" spans="1:8" ht="12.75" customHeight="1" x14ac:dyDescent="0.25">
      <c r="A1852" s="6" t="s">
        <v>911</v>
      </c>
      <c r="B1852" s="1" t="s">
        <v>84</v>
      </c>
      <c r="C1852" s="1" t="s">
        <v>34</v>
      </c>
      <c r="D1852" s="1" t="s">
        <v>12</v>
      </c>
      <c r="E1852" s="1" t="s">
        <v>13</v>
      </c>
      <c r="F1852" s="1" t="s">
        <v>17</v>
      </c>
      <c r="G1852" s="1">
        <v>0</v>
      </c>
    </row>
    <row r="1853" spans="1:8" ht="12.75" customHeight="1" x14ac:dyDescent="0.25">
      <c r="A1853" s="6" t="s">
        <v>1214</v>
      </c>
      <c r="B1853" s="1" t="s">
        <v>84</v>
      </c>
      <c r="C1853" s="1" t="s">
        <v>1215</v>
      </c>
      <c r="D1853" s="1" t="s">
        <v>25</v>
      </c>
      <c r="E1853" s="1" t="s">
        <v>26</v>
      </c>
      <c r="G1853" s="1">
        <v>-29.95</v>
      </c>
      <c r="H1853" s="2">
        <v>15</v>
      </c>
    </row>
    <row r="1854" spans="1:8" ht="12.75" customHeight="1" x14ac:dyDescent="0.25">
      <c r="A1854" s="6" t="s">
        <v>1218</v>
      </c>
      <c r="B1854" s="1" t="s">
        <v>84</v>
      </c>
      <c r="C1854" s="1" t="s">
        <v>11</v>
      </c>
      <c r="D1854" s="1" t="s">
        <v>25</v>
      </c>
      <c r="E1854" s="1" t="s">
        <v>26</v>
      </c>
      <c r="G1854" s="1">
        <v>-36.9</v>
      </c>
      <c r="H1854" s="2">
        <v>15</v>
      </c>
    </row>
    <row r="1855" spans="1:8" ht="12.75" customHeight="1" x14ac:dyDescent="0.25">
      <c r="A1855" s="6" t="s">
        <v>1789</v>
      </c>
      <c r="B1855" s="1" t="s">
        <v>84</v>
      </c>
      <c r="C1855" s="1" t="s">
        <v>434</v>
      </c>
      <c r="D1855" s="1" t="s">
        <v>25</v>
      </c>
      <c r="E1855" s="1" t="s">
        <v>13</v>
      </c>
      <c r="F1855" s="1" t="s">
        <v>17</v>
      </c>
      <c r="G1855" s="1">
        <v>0</v>
      </c>
    </row>
    <row r="1856" spans="1:8" ht="12.75" customHeight="1" x14ac:dyDescent="0.25">
      <c r="A1856" s="6" t="s">
        <v>1860</v>
      </c>
      <c r="B1856" s="1" t="s">
        <v>84</v>
      </c>
      <c r="C1856" s="1" t="s">
        <v>34</v>
      </c>
      <c r="D1856" s="1" t="s">
        <v>25</v>
      </c>
      <c r="E1856" s="1" t="s">
        <v>13</v>
      </c>
      <c r="F1856" s="1" t="s">
        <v>17</v>
      </c>
      <c r="G1856" s="1">
        <v>0</v>
      </c>
    </row>
    <row r="1857" spans="1:8" ht="12.75" customHeight="1" x14ac:dyDescent="0.25">
      <c r="A1857" s="6" t="s">
        <v>2697</v>
      </c>
      <c r="B1857" s="1" t="s">
        <v>84</v>
      </c>
      <c r="C1857" s="1" t="s">
        <v>117</v>
      </c>
      <c r="D1857" s="1" t="s">
        <v>12</v>
      </c>
      <c r="E1857" s="1" t="s">
        <v>13</v>
      </c>
      <c r="F1857" s="1" t="s">
        <v>17</v>
      </c>
      <c r="G1857" s="1">
        <v>0</v>
      </c>
    </row>
    <row r="1858" spans="1:8" ht="12.75" customHeight="1" x14ac:dyDescent="0.25">
      <c r="A1858" s="6" t="s">
        <v>7389</v>
      </c>
      <c r="B1858" s="1" t="s">
        <v>84</v>
      </c>
      <c r="C1858" s="1" t="s">
        <v>20</v>
      </c>
      <c r="D1858" s="1" t="s">
        <v>21</v>
      </c>
      <c r="E1858" s="1" t="s">
        <v>13</v>
      </c>
      <c r="F1858" s="1" t="s">
        <v>17</v>
      </c>
      <c r="G1858" s="1">
        <v>0</v>
      </c>
    </row>
    <row r="1859" spans="1:8" ht="12.75" customHeight="1" x14ac:dyDescent="0.25">
      <c r="A1859" s="6" t="s">
        <v>2036</v>
      </c>
      <c r="B1859" s="1" t="s">
        <v>1967</v>
      </c>
      <c r="C1859" s="1" t="s">
        <v>34</v>
      </c>
      <c r="D1859" s="1" t="s">
        <v>12</v>
      </c>
      <c r="E1859" s="1" t="s">
        <v>13</v>
      </c>
      <c r="F1859" s="1" t="s">
        <v>17</v>
      </c>
      <c r="G1859" s="1">
        <v>0</v>
      </c>
      <c r="H1859" s="2">
        <v>2</v>
      </c>
    </row>
    <row r="1860" spans="1:8" ht="12.75" customHeight="1" x14ac:dyDescent="0.25">
      <c r="A1860" s="6" t="s">
        <v>2987</v>
      </c>
      <c r="B1860" s="1" t="s">
        <v>1967</v>
      </c>
      <c r="C1860" s="1" t="s">
        <v>11</v>
      </c>
      <c r="D1860" s="1" t="s">
        <v>25</v>
      </c>
      <c r="E1860" s="1" t="s">
        <v>26</v>
      </c>
      <c r="G1860" s="1">
        <v>4.8499999999999996</v>
      </c>
      <c r="H1860" s="2">
        <v>15</v>
      </c>
    </row>
    <row r="1861" spans="1:8" ht="12.75" customHeight="1" x14ac:dyDescent="0.25">
      <c r="A1861" s="6" t="s">
        <v>7256</v>
      </c>
      <c r="B1861" s="1" t="s">
        <v>1441</v>
      </c>
      <c r="C1861" s="1" t="s">
        <v>34</v>
      </c>
      <c r="D1861" s="1" t="s">
        <v>12</v>
      </c>
      <c r="E1861" s="1" t="s">
        <v>13</v>
      </c>
      <c r="F1861" s="1" t="s">
        <v>17</v>
      </c>
      <c r="G1861" s="1">
        <v>0</v>
      </c>
      <c r="H1861" s="2">
        <v>5</v>
      </c>
    </row>
    <row r="1862" spans="1:8" ht="12.75" customHeight="1" x14ac:dyDescent="0.25">
      <c r="A1862" s="1" t="s">
        <v>445</v>
      </c>
      <c r="B1862" s="1" t="s">
        <v>168</v>
      </c>
      <c r="C1862" s="1" t="s">
        <v>11</v>
      </c>
      <c r="D1862" s="1" t="s">
        <v>25</v>
      </c>
      <c r="E1862" s="1" t="s">
        <v>13</v>
      </c>
      <c r="F1862" s="1" t="s">
        <v>17</v>
      </c>
      <c r="G1862" s="1">
        <v>0</v>
      </c>
      <c r="H1862" s="1"/>
    </row>
    <row r="1863" spans="1:8" ht="12.75" customHeight="1" x14ac:dyDescent="0.25">
      <c r="A1863" s="1" t="s">
        <v>446</v>
      </c>
      <c r="B1863" s="1" t="s">
        <v>168</v>
      </c>
      <c r="C1863" s="1" t="s">
        <v>11</v>
      </c>
      <c r="D1863" s="1" t="s">
        <v>12</v>
      </c>
      <c r="E1863" s="1" t="s">
        <v>13</v>
      </c>
      <c r="F1863" s="1" t="s">
        <v>17</v>
      </c>
      <c r="G1863" s="1">
        <v>0</v>
      </c>
      <c r="H1863" s="1"/>
    </row>
    <row r="1864" spans="1:8" ht="12.75" customHeight="1" x14ac:dyDescent="0.25">
      <c r="A1864" s="6" t="s">
        <v>1282</v>
      </c>
      <c r="B1864" s="1" t="s">
        <v>168</v>
      </c>
      <c r="C1864" s="1" t="s">
        <v>20</v>
      </c>
      <c r="D1864" s="1" t="s">
        <v>12</v>
      </c>
      <c r="E1864" s="1" t="s">
        <v>13</v>
      </c>
      <c r="F1864" s="1" t="s">
        <v>17</v>
      </c>
      <c r="G1864" s="1">
        <v>0</v>
      </c>
      <c r="H1864" s="2">
        <v>5</v>
      </c>
    </row>
    <row r="1865" spans="1:8" ht="12.75" customHeight="1" x14ac:dyDescent="0.25">
      <c r="A1865" s="6" t="s">
        <v>1561</v>
      </c>
      <c r="B1865" s="1" t="s">
        <v>168</v>
      </c>
      <c r="C1865" s="1" t="s">
        <v>434</v>
      </c>
      <c r="D1865" s="1" t="s">
        <v>25</v>
      </c>
      <c r="E1865" s="1" t="s">
        <v>13</v>
      </c>
      <c r="F1865" s="1" t="s">
        <v>17</v>
      </c>
      <c r="G1865" s="1">
        <v>0</v>
      </c>
    </row>
    <row r="1866" spans="1:8" ht="12.75" customHeight="1" x14ac:dyDescent="0.25">
      <c r="A1866" s="6" t="s">
        <v>2777</v>
      </c>
      <c r="B1866" s="1" t="s">
        <v>168</v>
      </c>
      <c r="C1866" s="1" t="s">
        <v>34</v>
      </c>
      <c r="D1866" s="1" t="s">
        <v>12</v>
      </c>
      <c r="E1866" s="1" t="s">
        <v>13</v>
      </c>
      <c r="F1866" s="1" t="s">
        <v>17</v>
      </c>
      <c r="G1866" s="1">
        <v>0</v>
      </c>
      <c r="H1866" s="2">
        <v>3</v>
      </c>
    </row>
    <row r="1867" spans="1:8" ht="12.75" customHeight="1" x14ac:dyDescent="0.25">
      <c r="A1867" s="6" t="s">
        <v>7355</v>
      </c>
      <c r="B1867" s="1" t="s">
        <v>168</v>
      </c>
      <c r="C1867" s="1" t="s">
        <v>11</v>
      </c>
      <c r="D1867" s="1" t="s">
        <v>25</v>
      </c>
      <c r="E1867" s="1" t="s">
        <v>26</v>
      </c>
      <c r="G1867" s="1">
        <v>42.04</v>
      </c>
    </row>
    <row r="1868" spans="1:8" ht="12.75" customHeight="1" x14ac:dyDescent="0.25">
      <c r="A1868" s="6" t="s">
        <v>7356</v>
      </c>
      <c r="B1868" s="1" t="s">
        <v>168</v>
      </c>
      <c r="C1868" s="1" t="s">
        <v>11</v>
      </c>
      <c r="D1868" s="1" t="s">
        <v>25</v>
      </c>
      <c r="E1868" s="1" t="s">
        <v>26</v>
      </c>
      <c r="G1868" s="1">
        <v>50</v>
      </c>
      <c r="H1868" s="2">
        <v>15</v>
      </c>
    </row>
    <row r="1869" spans="1:8" ht="12.75" customHeight="1" x14ac:dyDescent="0.25">
      <c r="A1869" s="10" t="s">
        <v>513</v>
      </c>
      <c r="B1869" s="1" t="s">
        <v>88</v>
      </c>
      <c r="C1869" s="1" t="s">
        <v>34</v>
      </c>
      <c r="D1869" s="1" t="s">
        <v>12</v>
      </c>
      <c r="E1869" s="1" t="s">
        <v>13</v>
      </c>
      <c r="F1869" s="1" t="s">
        <v>17</v>
      </c>
      <c r="G1869" s="1">
        <v>0</v>
      </c>
    </row>
    <row r="1870" spans="1:8" ht="12.75" customHeight="1" x14ac:dyDescent="0.25">
      <c r="A1870" s="6" t="s">
        <v>514</v>
      </c>
      <c r="B1870" s="1" t="s">
        <v>88</v>
      </c>
      <c r="C1870" s="1" t="s">
        <v>20</v>
      </c>
      <c r="D1870" s="1" t="s">
        <v>21</v>
      </c>
      <c r="E1870" s="1" t="s">
        <v>13</v>
      </c>
      <c r="F1870" s="1" t="s">
        <v>14</v>
      </c>
      <c r="G1870" s="1">
        <v>0</v>
      </c>
    </row>
    <row r="1871" spans="1:8" ht="12.75" customHeight="1" x14ac:dyDescent="0.25">
      <c r="A1871" s="6" t="s">
        <v>756</v>
      </c>
      <c r="B1871" s="1" t="s">
        <v>88</v>
      </c>
      <c r="C1871" s="1" t="s">
        <v>34</v>
      </c>
      <c r="D1871" s="1" t="s">
        <v>12</v>
      </c>
      <c r="E1871" s="1" t="s">
        <v>13</v>
      </c>
      <c r="F1871" s="1" t="s">
        <v>17</v>
      </c>
      <c r="G1871" s="1">
        <v>0</v>
      </c>
      <c r="H1871" s="2">
        <v>5</v>
      </c>
    </row>
    <row r="1872" spans="1:8" ht="12.75" customHeight="1" x14ac:dyDescent="0.25">
      <c r="A1872" s="6" t="s">
        <v>878</v>
      </c>
      <c r="B1872" s="1" t="s">
        <v>88</v>
      </c>
      <c r="C1872" s="1" t="s">
        <v>42</v>
      </c>
      <c r="D1872" s="1" t="s">
        <v>12</v>
      </c>
      <c r="E1872" s="1" t="s">
        <v>13</v>
      </c>
      <c r="F1872" s="1" t="s">
        <v>17</v>
      </c>
      <c r="G1872" s="1">
        <v>0</v>
      </c>
      <c r="H1872" s="2">
        <v>5</v>
      </c>
    </row>
    <row r="1873" spans="1:8" ht="12.75" customHeight="1" x14ac:dyDescent="0.25">
      <c r="A1873" s="6" t="s">
        <v>1014</v>
      </c>
      <c r="B1873" s="1" t="s">
        <v>88</v>
      </c>
      <c r="C1873" s="1" t="s">
        <v>34</v>
      </c>
      <c r="D1873" s="1" t="s">
        <v>12</v>
      </c>
      <c r="E1873" s="1" t="s">
        <v>13</v>
      </c>
      <c r="F1873" s="1" t="s">
        <v>17</v>
      </c>
      <c r="G1873" s="1">
        <v>0</v>
      </c>
    </row>
    <row r="1874" spans="1:8" ht="12.75" customHeight="1" x14ac:dyDescent="0.25">
      <c r="A1874" s="6" t="s">
        <v>1559</v>
      </c>
      <c r="B1874" s="1" t="s">
        <v>88</v>
      </c>
      <c r="C1874" s="1" t="s">
        <v>34</v>
      </c>
      <c r="D1874" s="1" t="s">
        <v>12</v>
      </c>
      <c r="E1874" s="1" t="s">
        <v>13</v>
      </c>
      <c r="F1874" s="1" t="s">
        <v>17</v>
      </c>
      <c r="G1874" s="1">
        <v>0</v>
      </c>
    </row>
    <row r="1875" spans="1:8" ht="12.75" customHeight="1" x14ac:dyDescent="0.25">
      <c r="A1875" s="6" t="s">
        <v>1835</v>
      </c>
      <c r="B1875" s="1" t="s">
        <v>88</v>
      </c>
      <c r="C1875" s="1" t="s">
        <v>20</v>
      </c>
      <c r="D1875" s="1" t="s">
        <v>12</v>
      </c>
      <c r="E1875" s="1" t="s">
        <v>13</v>
      </c>
      <c r="F1875" s="1" t="s">
        <v>17</v>
      </c>
      <c r="G1875" s="1">
        <v>0</v>
      </c>
      <c r="H1875" s="2">
        <v>3</v>
      </c>
    </row>
    <row r="1876" spans="1:8" ht="12.75" customHeight="1" x14ac:dyDescent="0.25">
      <c r="A1876" s="6" t="s">
        <v>7260</v>
      </c>
      <c r="B1876" s="1" t="s">
        <v>88</v>
      </c>
      <c r="C1876" s="1" t="s">
        <v>11</v>
      </c>
      <c r="D1876" s="1" t="s">
        <v>25</v>
      </c>
      <c r="E1876" s="1" t="s">
        <v>26</v>
      </c>
      <c r="G1876" s="1">
        <v>44.13</v>
      </c>
      <c r="H1876" s="2">
        <v>12</v>
      </c>
    </row>
    <row r="1877" spans="1:8" ht="12.75" customHeight="1" x14ac:dyDescent="0.25">
      <c r="A1877" s="6" t="s">
        <v>7261</v>
      </c>
      <c r="B1877" s="1" t="s">
        <v>88</v>
      </c>
      <c r="C1877" s="1" t="s">
        <v>11</v>
      </c>
      <c r="D1877" s="1" t="s">
        <v>25</v>
      </c>
      <c r="E1877" s="1" t="s">
        <v>26</v>
      </c>
      <c r="G1877" s="1">
        <v>98.6</v>
      </c>
      <c r="H1877" s="2">
        <v>12</v>
      </c>
    </row>
    <row r="1878" spans="1:8" ht="12.75" customHeight="1" x14ac:dyDescent="0.25">
      <c r="A1878" s="6" t="s">
        <v>7484</v>
      </c>
      <c r="B1878" s="1" t="s">
        <v>88</v>
      </c>
      <c r="C1878" s="1" t="s">
        <v>117</v>
      </c>
      <c r="D1878" s="1" t="s">
        <v>25</v>
      </c>
      <c r="E1878" s="1" t="s">
        <v>26</v>
      </c>
      <c r="G1878" s="1">
        <v>52.5</v>
      </c>
      <c r="H1878" s="2">
        <v>15</v>
      </c>
    </row>
    <row r="1879" spans="1:8" ht="12.75" customHeight="1" x14ac:dyDescent="0.25">
      <c r="A1879" s="6" t="s">
        <v>7485</v>
      </c>
      <c r="B1879" s="1" t="s">
        <v>88</v>
      </c>
      <c r="C1879" s="1" t="s">
        <v>117</v>
      </c>
      <c r="D1879" s="1" t="s">
        <v>25</v>
      </c>
      <c r="E1879" s="1" t="s">
        <v>26</v>
      </c>
      <c r="G1879" s="1">
        <v>47.6</v>
      </c>
    </row>
    <row r="1880" spans="1:8" ht="12.75" customHeight="1" x14ac:dyDescent="0.25">
      <c r="A1880" s="1" t="s">
        <v>15</v>
      </c>
      <c r="B1880" s="1" t="s">
        <v>16</v>
      </c>
      <c r="C1880" s="1" t="s">
        <v>11</v>
      </c>
      <c r="D1880" s="1" t="s">
        <v>12</v>
      </c>
      <c r="E1880" s="1" t="s">
        <v>13</v>
      </c>
      <c r="F1880" s="1" t="s">
        <v>17</v>
      </c>
      <c r="G1880" s="1">
        <v>0</v>
      </c>
    </row>
    <row r="1881" spans="1:8" ht="12.75" customHeight="1" x14ac:dyDescent="0.25">
      <c r="A1881" s="6" t="s">
        <v>111</v>
      </c>
      <c r="B1881" s="1" t="s">
        <v>16</v>
      </c>
      <c r="C1881" s="1" t="s">
        <v>11</v>
      </c>
      <c r="D1881" s="1" t="s">
        <v>25</v>
      </c>
      <c r="E1881" s="1" t="s">
        <v>26</v>
      </c>
      <c r="G1881" s="1">
        <v>-124.86</v>
      </c>
      <c r="H1881" s="2">
        <v>15</v>
      </c>
    </row>
    <row r="1882" spans="1:8" ht="12.75" customHeight="1" x14ac:dyDescent="0.25">
      <c r="A1882" s="6" t="s">
        <v>383</v>
      </c>
      <c r="B1882" s="1" t="s">
        <v>384</v>
      </c>
      <c r="C1882" s="1" t="s">
        <v>11</v>
      </c>
      <c r="D1882" s="1" t="s">
        <v>21</v>
      </c>
      <c r="E1882" s="1" t="s">
        <v>13</v>
      </c>
      <c r="F1882" s="1" t="s">
        <v>17</v>
      </c>
      <c r="G1882" s="1">
        <v>0</v>
      </c>
    </row>
    <row r="1883" spans="1:8" ht="12.75" customHeight="1" x14ac:dyDescent="0.25">
      <c r="A1883" s="6" t="s">
        <v>385</v>
      </c>
      <c r="B1883" s="1" t="s">
        <v>16</v>
      </c>
      <c r="C1883" s="1" t="s">
        <v>11</v>
      </c>
      <c r="D1883" s="1" t="s">
        <v>21</v>
      </c>
      <c r="E1883" s="1" t="s">
        <v>13</v>
      </c>
      <c r="F1883" s="1" t="s">
        <v>17</v>
      </c>
      <c r="G1883" s="1">
        <v>0</v>
      </c>
    </row>
    <row r="1884" spans="1:8" ht="12.75" customHeight="1" x14ac:dyDescent="0.25">
      <c r="A1884" s="6" t="s">
        <v>516</v>
      </c>
      <c r="B1884" s="1" t="s">
        <v>16</v>
      </c>
      <c r="C1884" s="1" t="s">
        <v>11</v>
      </c>
      <c r="D1884" s="1" t="s">
        <v>21</v>
      </c>
      <c r="E1884" s="1" t="s">
        <v>13</v>
      </c>
      <c r="F1884" s="1" t="s">
        <v>17</v>
      </c>
      <c r="G1884" s="1">
        <v>0</v>
      </c>
    </row>
    <row r="1885" spans="1:8" ht="12.75" customHeight="1" x14ac:dyDescent="0.25">
      <c r="A1885" s="6" t="s">
        <v>517</v>
      </c>
      <c r="B1885" s="1" t="s">
        <v>16</v>
      </c>
      <c r="C1885" s="1" t="s">
        <v>11</v>
      </c>
      <c r="D1885" s="1" t="s">
        <v>21</v>
      </c>
      <c r="E1885" s="1" t="s">
        <v>13</v>
      </c>
      <c r="F1885" s="1" t="s">
        <v>17</v>
      </c>
      <c r="G1885" s="1">
        <v>0</v>
      </c>
    </row>
    <row r="1886" spans="1:8" ht="12.75" customHeight="1" x14ac:dyDescent="0.25">
      <c r="A1886" s="6" t="s">
        <v>518</v>
      </c>
      <c r="B1886" s="1" t="s">
        <v>16</v>
      </c>
      <c r="C1886" s="1" t="s">
        <v>11</v>
      </c>
      <c r="D1886" s="1" t="s">
        <v>21</v>
      </c>
      <c r="E1886" s="1" t="s">
        <v>13</v>
      </c>
      <c r="F1886" s="1" t="s">
        <v>17</v>
      </c>
      <c r="G1886" s="1">
        <v>0</v>
      </c>
    </row>
    <row r="1887" spans="1:8" ht="12.75" customHeight="1" x14ac:dyDescent="0.25">
      <c r="A1887" s="6" t="s">
        <v>532</v>
      </c>
      <c r="B1887" s="1" t="s">
        <v>16</v>
      </c>
      <c r="C1887" s="1" t="s">
        <v>11</v>
      </c>
      <c r="D1887" s="1" t="s">
        <v>12</v>
      </c>
      <c r="E1887" s="1" t="s">
        <v>13</v>
      </c>
      <c r="F1887" s="1" t="s">
        <v>17</v>
      </c>
      <c r="G1887" s="1">
        <v>0</v>
      </c>
      <c r="H1887" s="2">
        <v>10</v>
      </c>
    </row>
    <row r="1888" spans="1:8" ht="12.75" customHeight="1" x14ac:dyDescent="0.25">
      <c r="A1888" s="6" t="s">
        <v>533</v>
      </c>
      <c r="B1888" s="1" t="s">
        <v>16</v>
      </c>
      <c r="C1888" s="1" t="s">
        <v>11</v>
      </c>
      <c r="D1888" s="1" t="s">
        <v>12</v>
      </c>
      <c r="E1888" s="1" t="s">
        <v>13</v>
      </c>
      <c r="F1888" s="1" t="s">
        <v>17</v>
      </c>
      <c r="G1888" s="1">
        <v>0</v>
      </c>
      <c r="H1888" s="2">
        <v>10</v>
      </c>
    </row>
    <row r="1889" spans="1:37" ht="12.75" customHeight="1" x14ac:dyDescent="0.25">
      <c r="A1889" s="6" t="s">
        <v>534</v>
      </c>
      <c r="B1889" s="1" t="s">
        <v>16</v>
      </c>
      <c r="C1889" s="1" t="s">
        <v>11</v>
      </c>
      <c r="D1889" s="1" t="s">
        <v>12</v>
      </c>
      <c r="E1889" s="1" t="s">
        <v>13</v>
      </c>
      <c r="F1889" s="1" t="s">
        <v>17</v>
      </c>
      <c r="G1889" s="1">
        <v>0</v>
      </c>
      <c r="H1889" s="2">
        <v>10</v>
      </c>
    </row>
    <row r="1890" spans="1:37" ht="12.75" customHeight="1" x14ac:dyDescent="0.25">
      <c r="A1890" s="6" t="s">
        <v>544</v>
      </c>
      <c r="B1890" s="1" t="s">
        <v>16</v>
      </c>
      <c r="C1890" s="1" t="s">
        <v>11</v>
      </c>
      <c r="D1890" s="1" t="s">
        <v>21</v>
      </c>
      <c r="E1890" s="1" t="s">
        <v>13</v>
      </c>
      <c r="F1890" s="1" t="s">
        <v>17</v>
      </c>
      <c r="G1890" s="1">
        <v>0</v>
      </c>
    </row>
    <row r="1891" spans="1:37" ht="12.75" customHeight="1" x14ac:dyDescent="0.25">
      <c r="A1891" s="6" t="s">
        <v>772</v>
      </c>
      <c r="B1891" s="1" t="s">
        <v>16</v>
      </c>
      <c r="C1891" s="1" t="s">
        <v>11</v>
      </c>
      <c r="D1891" s="1" t="s">
        <v>25</v>
      </c>
      <c r="E1891" s="1" t="s">
        <v>26</v>
      </c>
      <c r="G1891" s="1">
        <v>10.25</v>
      </c>
      <c r="H1891" s="2">
        <v>15</v>
      </c>
    </row>
    <row r="1892" spans="1:37" ht="12.75" customHeight="1" x14ac:dyDescent="0.25">
      <c r="A1892" s="6" t="s">
        <v>883</v>
      </c>
      <c r="B1892" s="1" t="s">
        <v>16</v>
      </c>
      <c r="C1892" s="1" t="s">
        <v>11</v>
      </c>
      <c r="D1892" s="1" t="s">
        <v>884</v>
      </c>
      <c r="E1892" s="1" t="s">
        <v>13</v>
      </c>
      <c r="F1892" s="1" t="s">
        <v>17</v>
      </c>
      <c r="G1892" s="1">
        <v>0</v>
      </c>
    </row>
    <row r="1893" spans="1:37" ht="12.75" customHeight="1" x14ac:dyDescent="0.25">
      <c r="A1893" s="6" t="s">
        <v>1243</v>
      </c>
      <c r="B1893" s="1" t="s">
        <v>16</v>
      </c>
      <c r="C1893" s="1" t="s">
        <v>11</v>
      </c>
      <c r="D1893" s="1" t="s">
        <v>25</v>
      </c>
      <c r="E1893" s="1" t="s">
        <v>26</v>
      </c>
      <c r="G1893" s="1">
        <v>-33.5</v>
      </c>
      <c r="H1893" s="2">
        <v>15</v>
      </c>
    </row>
    <row r="1894" spans="1:37" ht="12.75" customHeight="1" x14ac:dyDescent="0.25">
      <c r="A1894" s="6" t="s">
        <v>1244</v>
      </c>
      <c r="B1894" s="1" t="s">
        <v>16</v>
      </c>
      <c r="C1894" s="1" t="s">
        <v>11</v>
      </c>
      <c r="D1894" s="1" t="s">
        <v>25</v>
      </c>
      <c r="E1894" s="1" t="s">
        <v>26</v>
      </c>
      <c r="G1894" s="1">
        <v>33.5</v>
      </c>
      <c r="H1894" s="2">
        <v>15</v>
      </c>
    </row>
    <row r="1895" spans="1:37" ht="12.75" customHeight="1" x14ac:dyDescent="0.25">
      <c r="A1895" s="6" t="s">
        <v>1245</v>
      </c>
      <c r="B1895" s="1" t="s">
        <v>16</v>
      </c>
      <c r="C1895" s="1" t="s">
        <v>11</v>
      </c>
      <c r="D1895" s="1" t="s">
        <v>25</v>
      </c>
      <c r="E1895" s="1" t="s">
        <v>26</v>
      </c>
      <c r="G1895" s="1">
        <v>21.27</v>
      </c>
      <c r="H1895" s="2">
        <v>15</v>
      </c>
    </row>
    <row r="1896" spans="1:37" ht="12.75" customHeight="1" x14ac:dyDescent="0.25">
      <c r="A1896" s="6" t="s">
        <v>1289</v>
      </c>
      <c r="B1896" s="1" t="s">
        <v>16</v>
      </c>
      <c r="C1896" s="1" t="s">
        <v>11</v>
      </c>
      <c r="D1896" s="1" t="s">
        <v>25</v>
      </c>
      <c r="E1896" s="1" t="s">
        <v>26</v>
      </c>
      <c r="G1896" s="1">
        <v>63.96</v>
      </c>
      <c r="H1896" s="2">
        <v>15</v>
      </c>
    </row>
    <row r="1897" spans="1:37" ht="12.75" customHeight="1" x14ac:dyDescent="0.25">
      <c r="A1897" s="6" t="s">
        <v>1290</v>
      </c>
      <c r="B1897" s="1" t="s">
        <v>16</v>
      </c>
      <c r="C1897" s="1" t="s">
        <v>11</v>
      </c>
      <c r="D1897" s="1" t="s">
        <v>25</v>
      </c>
      <c r="E1897" s="1" t="s">
        <v>26</v>
      </c>
      <c r="G1897" s="1">
        <v>-52.76</v>
      </c>
      <c r="H1897" s="2">
        <v>15</v>
      </c>
    </row>
    <row r="1898" spans="1:37" ht="12.75" customHeight="1" x14ac:dyDescent="0.25">
      <c r="A1898" s="6" t="s">
        <v>1291</v>
      </c>
      <c r="B1898" s="1" t="s">
        <v>16</v>
      </c>
      <c r="C1898" s="1" t="s">
        <v>11</v>
      </c>
      <c r="D1898" s="1" t="s">
        <v>25</v>
      </c>
      <c r="E1898" s="1" t="s">
        <v>26</v>
      </c>
      <c r="G1898" s="1">
        <v>-97.65</v>
      </c>
      <c r="H1898" s="2">
        <v>15</v>
      </c>
    </row>
    <row r="1899" spans="1:37" ht="12.75" customHeight="1" x14ac:dyDescent="0.25">
      <c r="A1899" s="6" t="s">
        <v>1292</v>
      </c>
      <c r="B1899" s="1" t="s">
        <v>16</v>
      </c>
      <c r="C1899" s="1" t="s">
        <v>1012</v>
      </c>
      <c r="D1899" s="1" t="s">
        <v>135</v>
      </c>
      <c r="E1899" s="1" t="s">
        <v>26</v>
      </c>
      <c r="G1899" s="1">
        <v>25</v>
      </c>
      <c r="H1899" s="2">
        <v>15</v>
      </c>
    </row>
    <row r="1900" spans="1:37" ht="12.75" customHeight="1" x14ac:dyDescent="0.25">
      <c r="A1900" s="6" t="s">
        <v>1293</v>
      </c>
      <c r="B1900" s="1" t="s">
        <v>16</v>
      </c>
      <c r="C1900" s="1" t="s">
        <v>11</v>
      </c>
      <c r="D1900" s="1" t="s">
        <v>25</v>
      </c>
      <c r="E1900" s="1" t="s">
        <v>26</v>
      </c>
      <c r="G1900" s="1">
        <v>60.3</v>
      </c>
      <c r="H1900" s="2">
        <v>15</v>
      </c>
    </row>
    <row r="1901" spans="1:37" ht="12.75" customHeight="1" x14ac:dyDescent="0.25">
      <c r="A1901" s="6" t="s">
        <v>1294</v>
      </c>
      <c r="B1901" s="1" t="s">
        <v>16</v>
      </c>
      <c r="C1901" s="1" t="s">
        <v>11</v>
      </c>
      <c r="D1901" s="1" t="s">
        <v>25</v>
      </c>
      <c r="E1901" s="1" t="s">
        <v>26</v>
      </c>
      <c r="G1901" s="1">
        <v>-55</v>
      </c>
      <c r="H1901" s="2">
        <v>15</v>
      </c>
    </row>
    <row r="1902" spans="1:37" ht="12.75" customHeight="1" x14ac:dyDescent="0.25">
      <c r="A1902" s="6" t="s">
        <v>1295</v>
      </c>
      <c r="B1902" s="1" t="s">
        <v>16</v>
      </c>
      <c r="C1902" s="1" t="s">
        <v>11</v>
      </c>
      <c r="D1902" s="1" t="s">
        <v>25</v>
      </c>
      <c r="E1902" s="1" t="s">
        <v>26</v>
      </c>
      <c r="G1902" s="1">
        <v>180</v>
      </c>
      <c r="H1902" s="2">
        <v>15</v>
      </c>
    </row>
    <row r="1903" spans="1:37" ht="12.75" customHeight="1" x14ac:dyDescent="0.25">
      <c r="A1903" s="6" t="s">
        <v>1296</v>
      </c>
      <c r="B1903" s="1" t="s">
        <v>16</v>
      </c>
      <c r="C1903" s="1" t="s">
        <v>11</v>
      </c>
      <c r="D1903" s="1" t="s">
        <v>25</v>
      </c>
      <c r="E1903" s="1" t="s">
        <v>26</v>
      </c>
      <c r="G1903" s="1">
        <v>83.5</v>
      </c>
      <c r="H1903" s="2">
        <v>15</v>
      </c>
      <c r="AE1903" s="1" t="s">
        <v>332</v>
      </c>
      <c r="AF1903" s="1" t="s">
        <v>333</v>
      </c>
      <c r="AG1903" s="1" t="s">
        <v>334</v>
      </c>
      <c r="AK1903" s="1" t="s">
        <v>335</v>
      </c>
    </row>
    <row r="1904" spans="1:37" ht="12.75" customHeight="1" x14ac:dyDescent="0.25">
      <c r="A1904" s="6" t="s">
        <v>1297</v>
      </c>
      <c r="B1904" s="1" t="s">
        <v>16</v>
      </c>
      <c r="C1904" s="1" t="s">
        <v>11</v>
      </c>
      <c r="D1904" s="1" t="s">
        <v>25</v>
      </c>
      <c r="E1904" s="1" t="s">
        <v>26</v>
      </c>
      <c r="G1904" s="1">
        <v>11</v>
      </c>
      <c r="H1904" s="2">
        <v>15</v>
      </c>
    </row>
    <row r="1905" spans="1:8" ht="12.75" customHeight="1" x14ac:dyDescent="0.25">
      <c r="A1905" s="6" t="s">
        <v>1299</v>
      </c>
      <c r="B1905" s="1" t="s">
        <v>16</v>
      </c>
      <c r="C1905" s="1" t="s">
        <v>11</v>
      </c>
      <c r="D1905" s="1" t="s">
        <v>25</v>
      </c>
      <c r="E1905" s="1" t="s">
        <v>26</v>
      </c>
      <c r="G1905" s="1">
        <v>28</v>
      </c>
      <c r="H1905" s="2">
        <v>15</v>
      </c>
    </row>
    <row r="1906" spans="1:8" ht="12.75" customHeight="1" x14ac:dyDescent="0.25">
      <c r="A1906" s="6" t="s">
        <v>1315</v>
      </c>
      <c r="B1906" s="1" t="s">
        <v>16</v>
      </c>
      <c r="C1906" s="1" t="s">
        <v>11</v>
      </c>
      <c r="D1906" s="1" t="s">
        <v>25</v>
      </c>
      <c r="E1906" s="1" t="s">
        <v>26</v>
      </c>
      <c r="G1906" s="1">
        <v>45.04</v>
      </c>
      <c r="H1906" s="2">
        <v>18</v>
      </c>
    </row>
    <row r="1907" spans="1:8" ht="12.75" customHeight="1" x14ac:dyDescent="0.25">
      <c r="A1907" s="6" t="s">
        <v>1601</v>
      </c>
      <c r="B1907" s="1" t="s">
        <v>16</v>
      </c>
      <c r="C1907" s="1" t="s">
        <v>11</v>
      </c>
      <c r="D1907" s="1" t="s">
        <v>25</v>
      </c>
      <c r="E1907" s="1" t="s">
        <v>13</v>
      </c>
      <c r="F1907" s="1" t="s">
        <v>17</v>
      </c>
      <c r="G1907" s="1">
        <v>0</v>
      </c>
    </row>
    <row r="1908" spans="1:8" ht="12.75" customHeight="1" x14ac:dyDescent="0.25">
      <c r="A1908" s="6" t="s">
        <v>1947</v>
      </c>
      <c r="B1908" s="1" t="s">
        <v>16</v>
      </c>
      <c r="C1908" s="1" t="s">
        <v>1012</v>
      </c>
      <c r="D1908" s="1" t="s">
        <v>12</v>
      </c>
      <c r="E1908" s="1" t="s">
        <v>13</v>
      </c>
      <c r="F1908" s="1" t="s">
        <v>17</v>
      </c>
      <c r="G1908" s="1">
        <v>0</v>
      </c>
      <c r="H1908" s="2">
        <v>7</v>
      </c>
    </row>
    <row r="1909" spans="1:8" ht="12.75" customHeight="1" x14ac:dyDescent="0.25">
      <c r="A1909" s="6" t="s">
        <v>1965</v>
      </c>
      <c r="B1909" s="1" t="s">
        <v>16</v>
      </c>
      <c r="C1909" s="1" t="s">
        <v>11</v>
      </c>
      <c r="D1909" s="1" t="s">
        <v>21</v>
      </c>
      <c r="E1909" s="1" t="s">
        <v>13</v>
      </c>
      <c r="F1909" s="1" t="s">
        <v>17</v>
      </c>
      <c r="G1909" s="1">
        <v>0</v>
      </c>
    </row>
    <row r="1910" spans="1:8" ht="12.75" customHeight="1" x14ac:dyDescent="0.25">
      <c r="A1910" s="6" t="s">
        <v>1966</v>
      </c>
      <c r="B1910" s="1" t="s">
        <v>16</v>
      </c>
      <c r="C1910" s="1" t="s">
        <v>11</v>
      </c>
      <c r="D1910" s="1" t="s">
        <v>21</v>
      </c>
      <c r="E1910" s="1" t="s">
        <v>13</v>
      </c>
      <c r="F1910" s="1" t="s">
        <v>17</v>
      </c>
      <c r="G1910" s="1">
        <v>0</v>
      </c>
    </row>
    <row r="1911" spans="1:8" ht="12.75" customHeight="1" x14ac:dyDescent="0.25">
      <c r="A1911" s="6" t="s">
        <v>1970</v>
      </c>
      <c r="B1911" s="1" t="s">
        <v>16</v>
      </c>
      <c r="C1911" s="1" t="s">
        <v>11</v>
      </c>
      <c r="D1911" s="1" t="s">
        <v>25</v>
      </c>
      <c r="E1911" s="1" t="s">
        <v>26</v>
      </c>
      <c r="G1911" s="1">
        <v>57</v>
      </c>
      <c r="H1911" s="2">
        <v>15</v>
      </c>
    </row>
    <row r="1912" spans="1:8" ht="12.75" customHeight="1" x14ac:dyDescent="0.25">
      <c r="A1912" s="6" t="s">
        <v>1973</v>
      </c>
      <c r="B1912" s="1" t="s">
        <v>16</v>
      </c>
      <c r="C1912" s="1" t="s">
        <v>11</v>
      </c>
      <c r="D1912" s="1" t="s">
        <v>25</v>
      </c>
      <c r="E1912" s="1" t="s">
        <v>26</v>
      </c>
      <c r="G1912" s="1">
        <v>-176.9</v>
      </c>
      <c r="H1912" s="2">
        <v>15</v>
      </c>
    </row>
    <row r="1913" spans="1:8" ht="12.75" customHeight="1" x14ac:dyDescent="0.25">
      <c r="A1913" s="6" t="s">
        <v>2014</v>
      </c>
      <c r="B1913" s="1" t="s">
        <v>16</v>
      </c>
      <c r="C1913" s="1" t="s">
        <v>11</v>
      </c>
      <c r="D1913" s="1" t="s">
        <v>25</v>
      </c>
      <c r="E1913" s="1" t="s">
        <v>240</v>
      </c>
      <c r="F1913" s="1" t="s">
        <v>55</v>
      </c>
      <c r="G1913" s="1">
        <v>0</v>
      </c>
    </row>
    <row r="1914" spans="1:8" ht="12.75" customHeight="1" x14ac:dyDescent="0.25">
      <c r="A1914" s="6" t="s">
        <v>2015</v>
      </c>
      <c r="B1914" s="1" t="s">
        <v>16</v>
      </c>
      <c r="C1914" s="1" t="s">
        <v>11</v>
      </c>
      <c r="D1914" s="1" t="s">
        <v>25</v>
      </c>
      <c r="E1914" s="1" t="s">
        <v>240</v>
      </c>
      <c r="F1914" s="1" t="s">
        <v>55</v>
      </c>
      <c r="G1914" s="1">
        <v>0</v>
      </c>
    </row>
    <row r="1915" spans="1:8" ht="12.75" customHeight="1" x14ac:dyDescent="0.25">
      <c r="A1915" s="6" t="s">
        <v>2016</v>
      </c>
      <c r="B1915" s="1" t="s">
        <v>16</v>
      </c>
      <c r="C1915" s="1" t="s">
        <v>11</v>
      </c>
      <c r="D1915" s="1" t="s">
        <v>25</v>
      </c>
      <c r="E1915" s="1" t="s">
        <v>240</v>
      </c>
      <c r="F1915" s="1" t="s">
        <v>55</v>
      </c>
      <c r="G1915" s="1">
        <v>0</v>
      </c>
    </row>
    <row r="1916" spans="1:8" ht="12.75" customHeight="1" x14ac:dyDescent="0.25">
      <c r="A1916" s="6" t="s">
        <v>2017</v>
      </c>
      <c r="B1916" s="1" t="s">
        <v>16</v>
      </c>
      <c r="C1916" s="1" t="s">
        <v>11</v>
      </c>
      <c r="D1916" s="1" t="s">
        <v>25</v>
      </c>
      <c r="E1916" s="1" t="s">
        <v>240</v>
      </c>
      <c r="F1916" s="1" t="s">
        <v>55</v>
      </c>
      <c r="G1916" s="1">
        <v>0</v>
      </c>
    </row>
    <row r="1917" spans="1:8" ht="12.75" customHeight="1" x14ac:dyDescent="0.25">
      <c r="A1917" s="6" t="s">
        <v>2018</v>
      </c>
      <c r="B1917" s="1" t="s">
        <v>16</v>
      </c>
      <c r="C1917" s="1" t="s">
        <v>11</v>
      </c>
      <c r="D1917" s="1" t="s">
        <v>25</v>
      </c>
      <c r="E1917" s="1" t="s">
        <v>240</v>
      </c>
      <c r="F1917" s="1" t="s">
        <v>55</v>
      </c>
      <c r="G1917" s="1">
        <v>0</v>
      </c>
    </row>
    <row r="1918" spans="1:8" ht="12.75" customHeight="1" x14ac:dyDescent="0.25">
      <c r="A1918" s="6" t="s">
        <v>2019</v>
      </c>
      <c r="B1918" s="1" t="s">
        <v>16</v>
      </c>
      <c r="C1918" s="1" t="s">
        <v>11</v>
      </c>
      <c r="D1918" s="1" t="s">
        <v>25</v>
      </c>
      <c r="E1918" s="1" t="s">
        <v>240</v>
      </c>
      <c r="F1918" s="1" t="s">
        <v>55</v>
      </c>
      <c r="G1918" s="1">
        <v>0</v>
      </c>
    </row>
    <row r="1919" spans="1:8" ht="12.75" customHeight="1" x14ac:dyDescent="0.25">
      <c r="A1919" s="6" t="s">
        <v>2020</v>
      </c>
      <c r="B1919" s="1" t="s">
        <v>16</v>
      </c>
      <c r="C1919" s="1" t="s">
        <v>11</v>
      </c>
      <c r="D1919" s="1" t="s">
        <v>25</v>
      </c>
      <c r="E1919" s="1" t="s">
        <v>240</v>
      </c>
      <c r="F1919" s="1" t="s">
        <v>55</v>
      </c>
      <c r="G1919" s="1">
        <v>0</v>
      </c>
    </row>
    <row r="1920" spans="1:8" ht="12.75" customHeight="1" x14ac:dyDescent="0.25">
      <c r="A1920" s="6" t="s">
        <v>2021</v>
      </c>
      <c r="B1920" s="1" t="s">
        <v>16</v>
      </c>
      <c r="C1920" s="1" t="s">
        <v>11</v>
      </c>
      <c r="D1920" s="1" t="s">
        <v>25</v>
      </c>
      <c r="E1920" s="1" t="s">
        <v>240</v>
      </c>
      <c r="F1920" s="1" t="s">
        <v>55</v>
      </c>
      <c r="G1920" s="1">
        <v>0</v>
      </c>
    </row>
    <row r="1921" spans="1:8" ht="12.75" customHeight="1" x14ac:dyDescent="0.25">
      <c r="A1921" s="6" t="s">
        <v>2022</v>
      </c>
      <c r="B1921" s="1" t="s">
        <v>16</v>
      </c>
      <c r="C1921" s="1" t="s">
        <v>11</v>
      </c>
      <c r="D1921" s="1" t="s">
        <v>25</v>
      </c>
      <c r="E1921" s="1" t="s">
        <v>240</v>
      </c>
      <c r="F1921" s="1" t="s">
        <v>55</v>
      </c>
      <c r="G1921" s="1">
        <v>0</v>
      </c>
    </row>
    <row r="1922" spans="1:8" ht="12.75" customHeight="1" x14ac:dyDescent="0.25">
      <c r="A1922" s="6" t="s">
        <v>2023</v>
      </c>
      <c r="B1922" s="1" t="s">
        <v>16</v>
      </c>
      <c r="C1922" s="1" t="s">
        <v>11</v>
      </c>
      <c r="D1922" s="1" t="s">
        <v>25</v>
      </c>
      <c r="E1922" s="1" t="s">
        <v>240</v>
      </c>
      <c r="F1922" s="1" t="s">
        <v>55</v>
      </c>
      <c r="G1922" s="1">
        <v>0</v>
      </c>
    </row>
    <row r="1923" spans="1:8" ht="12.75" customHeight="1" x14ac:dyDescent="0.25">
      <c r="A1923" s="6" t="s">
        <v>2024</v>
      </c>
      <c r="B1923" s="1" t="s">
        <v>16</v>
      </c>
      <c r="C1923" s="1" t="s">
        <v>11</v>
      </c>
      <c r="D1923" s="1" t="s">
        <v>25</v>
      </c>
      <c r="E1923" s="1" t="s">
        <v>240</v>
      </c>
      <c r="F1923" s="1" t="s">
        <v>55</v>
      </c>
      <c r="G1923" s="1">
        <v>0</v>
      </c>
    </row>
    <row r="1924" spans="1:8" ht="12.75" customHeight="1" x14ac:dyDescent="0.25">
      <c r="A1924" s="6" t="s">
        <v>2025</v>
      </c>
      <c r="B1924" s="1" t="s">
        <v>16</v>
      </c>
      <c r="C1924" s="1" t="s">
        <v>11</v>
      </c>
      <c r="D1924" s="1" t="s">
        <v>25</v>
      </c>
      <c r="E1924" s="1" t="s">
        <v>240</v>
      </c>
      <c r="F1924" s="1" t="s">
        <v>55</v>
      </c>
      <c r="G1924" s="1">
        <v>0</v>
      </c>
    </row>
    <row r="1925" spans="1:8" ht="12.75" customHeight="1" x14ac:dyDescent="0.25">
      <c r="A1925" s="6" t="s">
        <v>2026</v>
      </c>
      <c r="B1925" s="1" t="s">
        <v>16</v>
      </c>
      <c r="C1925" s="1" t="s">
        <v>11</v>
      </c>
      <c r="D1925" s="1" t="s">
        <v>25</v>
      </c>
      <c r="E1925" s="1" t="s">
        <v>240</v>
      </c>
      <c r="F1925" s="1" t="s">
        <v>55</v>
      </c>
      <c r="G1925" s="1">
        <v>0</v>
      </c>
    </row>
    <row r="1926" spans="1:8" ht="12.75" customHeight="1" x14ac:dyDescent="0.25">
      <c r="A1926" s="6" t="s">
        <v>2027</v>
      </c>
      <c r="B1926" s="1" t="s">
        <v>16</v>
      </c>
      <c r="C1926" s="1" t="s">
        <v>11</v>
      </c>
      <c r="D1926" s="1" t="s">
        <v>25</v>
      </c>
      <c r="E1926" s="1" t="s">
        <v>240</v>
      </c>
      <c r="F1926" s="1" t="s">
        <v>55</v>
      </c>
      <c r="G1926" s="1">
        <v>0</v>
      </c>
    </row>
    <row r="1927" spans="1:8" ht="12.75" customHeight="1" x14ac:dyDescent="0.25">
      <c r="A1927" s="6" t="s">
        <v>2028</v>
      </c>
      <c r="B1927" s="1" t="s">
        <v>16</v>
      </c>
      <c r="C1927" s="1" t="s">
        <v>11</v>
      </c>
      <c r="D1927" s="1" t="s">
        <v>25</v>
      </c>
      <c r="E1927" s="1" t="s">
        <v>240</v>
      </c>
      <c r="F1927" s="1" t="s">
        <v>55</v>
      </c>
      <c r="G1927" s="1">
        <v>0</v>
      </c>
    </row>
    <row r="1928" spans="1:8" ht="12.75" customHeight="1" x14ac:dyDescent="0.25">
      <c r="A1928" s="6" t="s">
        <v>2029</v>
      </c>
      <c r="B1928" s="1" t="s">
        <v>16</v>
      </c>
      <c r="C1928" s="1" t="s">
        <v>11</v>
      </c>
      <c r="D1928" s="1" t="s">
        <v>25</v>
      </c>
      <c r="E1928" s="1" t="s">
        <v>240</v>
      </c>
      <c r="F1928" s="1" t="s">
        <v>55</v>
      </c>
      <c r="G1928" s="1">
        <v>0</v>
      </c>
    </row>
    <row r="1929" spans="1:8" ht="12.75" customHeight="1" x14ac:dyDescent="0.25">
      <c r="A1929" s="6" t="s">
        <v>2030</v>
      </c>
      <c r="B1929" s="1" t="s">
        <v>16</v>
      </c>
      <c r="C1929" s="1" t="s">
        <v>11</v>
      </c>
      <c r="D1929" s="1" t="s">
        <v>25</v>
      </c>
      <c r="E1929" s="1" t="s">
        <v>240</v>
      </c>
      <c r="F1929" s="1" t="s">
        <v>55</v>
      </c>
      <c r="G1929" s="1">
        <v>0</v>
      </c>
    </row>
    <row r="1930" spans="1:8" ht="12.75" customHeight="1" x14ac:dyDescent="0.25">
      <c r="A1930" s="6" t="s">
        <v>2031</v>
      </c>
      <c r="B1930" s="1" t="s">
        <v>16</v>
      </c>
      <c r="C1930" s="1" t="s">
        <v>11</v>
      </c>
      <c r="D1930" s="1" t="s">
        <v>25</v>
      </c>
      <c r="E1930" s="1" t="s">
        <v>240</v>
      </c>
      <c r="F1930" s="1" t="s">
        <v>55</v>
      </c>
      <c r="G1930" s="1">
        <v>0</v>
      </c>
    </row>
    <row r="1931" spans="1:8" ht="12.75" customHeight="1" x14ac:dyDescent="0.25">
      <c r="A1931" s="6" t="s">
        <v>2032</v>
      </c>
      <c r="B1931" s="1" t="s">
        <v>16</v>
      </c>
      <c r="C1931" s="1" t="s">
        <v>11</v>
      </c>
      <c r="D1931" s="1" t="s">
        <v>25</v>
      </c>
      <c r="E1931" s="1" t="s">
        <v>240</v>
      </c>
      <c r="F1931" s="1" t="s">
        <v>55</v>
      </c>
      <c r="G1931" s="1">
        <v>0</v>
      </c>
    </row>
    <row r="1932" spans="1:8" ht="12.75" customHeight="1" x14ac:dyDescent="0.25">
      <c r="A1932" s="6" t="s">
        <v>2033</v>
      </c>
      <c r="B1932" s="1" t="s">
        <v>16</v>
      </c>
      <c r="C1932" s="1" t="s">
        <v>11</v>
      </c>
      <c r="D1932" s="1" t="s">
        <v>25</v>
      </c>
      <c r="E1932" s="1" t="s">
        <v>240</v>
      </c>
      <c r="F1932" s="1" t="s">
        <v>55</v>
      </c>
      <c r="G1932" s="1">
        <v>0</v>
      </c>
    </row>
    <row r="1933" spans="1:8" ht="12.75" customHeight="1" x14ac:dyDescent="0.25">
      <c r="A1933" s="6" t="s">
        <v>2046</v>
      </c>
      <c r="B1933" s="1" t="s">
        <v>16</v>
      </c>
      <c r="C1933" s="1" t="s">
        <v>11</v>
      </c>
      <c r="D1933" s="1" t="s">
        <v>25</v>
      </c>
      <c r="E1933" s="1" t="s">
        <v>13</v>
      </c>
      <c r="F1933" s="1" t="s">
        <v>59</v>
      </c>
      <c r="G1933" s="1">
        <v>0</v>
      </c>
      <c r="H1933" s="2">
        <v>5</v>
      </c>
    </row>
    <row r="1934" spans="1:8" ht="12.75" customHeight="1" x14ac:dyDescent="0.25">
      <c r="A1934" s="6" t="s">
        <v>2047</v>
      </c>
      <c r="B1934" s="1" t="s">
        <v>16</v>
      </c>
      <c r="C1934" s="1" t="s">
        <v>11</v>
      </c>
      <c r="D1934" s="1" t="s">
        <v>25</v>
      </c>
      <c r="E1934" s="1" t="s">
        <v>13</v>
      </c>
      <c r="F1934" s="1" t="s">
        <v>59</v>
      </c>
      <c r="G1934" s="1">
        <v>0</v>
      </c>
      <c r="H1934" s="2">
        <v>5</v>
      </c>
    </row>
    <row r="1935" spans="1:8" ht="12.75" customHeight="1" x14ac:dyDescent="0.25">
      <c r="A1935" s="6" t="s">
        <v>2048</v>
      </c>
      <c r="B1935" s="1" t="s">
        <v>16</v>
      </c>
      <c r="C1935" s="1" t="s">
        <v>11</v>
      </c>
      <c r="D1935" s="1" t="s">
        <v>25</v>
      </c>
      <c r="E1935" s="1" t="s">
        <v>13</v>
      </c>
      <c r="F1935" s="1" t="s">
        <v>59</v>
      </c>
      <c r="G1935" s="1">
        <v>0</v>
      </c>
      <c r="H1935" s="2">
        <v>5</v>
      </c>
    </row>
    <row r="1936" spans="1:8" ht="12.75" customHeight="1" x14ac:dyDescent="0.25">
      <c r="A1936" s="6" t="s">
        <v>2049</v>
      </c>
      <c r="B1936" s="1" t="s">
        <v>16</v>
      </c>
      <c r="C1936" s="1" t="s">
        <v>11</v>
      </c>
      <c r="D1936" s="1" t="s">
        <v>25</v>
      </c>
      <c r="E1936" s="1" t="s">
        <v>13</v>
      </c>
      <c r="F1936" s="1" t="s">
        <v>59</v>
      </c>
      <c r="G1936" s="1">
        <v>0</v>
      </c>
      <c r="H1936" s="2">
        <v>5</v>
      </c>
    </row>
    <row r="1937" spans="1:8" ht="12.75" customHeight="1" x14ac:dyDescent="0.25">
      <c r="A1937" s="6" t="s">
        <v>2050</v>
      </c>
      <c r="B1937" s="1" t="s">
        <v>16</v>
      </c>
      <c r="C1937" s="1" t="s">
        <v>11</v>
      </c>
      <c r="D1937" s="1" t="s">
        <v>25</v>
      </c>
      <c r="E1937" s="1" t="s">
        <v>13</v>
      </c>
      <c r="F1937" s="1" t="s">
        <v>59</v>
      </c>
      <c r="G1937" s="1">
        <v>0</v>
      </c>
      <c r="H1937" s="2">
        <v>5</v>
      </c>
    </row>
    <row r="1938" spans="1:8" ht="12.75" customHeight="1" x14ac:dyDescent="0.25">
      <c r="A1938" s="6" t="s">
        <v>2051</v>
      </c>
      <c r="B1938" s="1" t="s">
        <v>16</v>
      </c>
      <c r="C1938" s="1" t="s">
        <v>11</v>
      </c>
      <c r="D1938" s="1" t="s">
        <v>25</v>
      </c>
      <c r="E1938" s="1" t="s">
        <v>13</v>
      </c>
      <c r="F1938" s="1" t="s">
        <v>59</v>
      </c>
      <c r="G1938" s="1">
        <v>0</v>
      </c>
      <c r="H1938" s="2">
        <v>5</v>
      </c>
    </row>
    <row r="1939" spans="1:8" ht="12.75" customHeight="1" x14ac:dyDescent="0.25">
      <c r="A1939" s="6" t="s">
        <v>2052</v>
      </c>
      <c r="B1939" s="1" t="s">
        <v>16</v>
      </c>
      <c r="C1939" s="1" t="s">
        <v>11</v>
      </c>
      <c r="D1939" s="1" t="s">
        <v>25</v>
      </c>
      <c r="E1939" s="1" t="s">
        <v>13</v>
      </c>
      <c r="F1939" s="1" t="s">
        <v>59</v>
      </c>
      <c r="G1939" s="1">
        <v>0</v>
      </c>
      <c r="H1939" s="2">
        <v>5</v>
      </c>
    </row>
    <row r="1940" spans="1:8" ht="12.75" customHeight="1" x14ac:dyDescent="0.25">
      <c r="A1940" s="6" t="s">
        <v>2053</v>
      </c>
      <c r="B1940" s="1" t="s">
        <v>16</v>
      </c>
      <c r="C1940" s="1" t="s">
        <v>11</v>
      </c>
      <c r="D1940" s="1" t="s">
        <v>25</v>
      </c>
      <c r="E1940" s="1" t="s">
        <v>13</v>
      </c>
      <c r="F1940" s="1" t="s">
        <v>59</v>
      </c>
      <c r="G1940" s="1">
        <v>0</v>
      </c>
      <c r="H1940" s="2">
        <v>5</v>
      </c>
    </row>
    <row r="1941" spans="1:8" ht="12.75" customHeight="1" x14ac:dyDescent="0.25">
      <c r="A1941" s="6" t="s">
        <v>2054</v>
      </c>
      <c r="B1941" s="1" t="s">
        <v>16</v>
      </c>
      <c r="C1941" s="1" t="s">
        <v>11</v>
      </c>
      <c r="D1941" s="1" t="s">
        <v>25</v>
      </c>
      <c r="E1941" s="1" t="s">
        <v>13</v>
      </c>
      <c r="F1941" s="1" t="s">
        <v>59</v>
      </c>
      <c r="G1941" s="1">
        <v>0</v>
      </c>
      <c r="H1941" s="2">
        <v>5</v>
      </c>
    </row>
    <row r="1942" spans="1:8" ht="12.75" customHeight="1" x14ac:dyDescent="0.25">
      <c r="A1942" s="6" t="s">
        <v>2055</v>
      </c>
      <c r="B1942" s="1" t="s">
        <v>16</v>
      </c>
      <c r="C1942" s="1" t="s">
        <v>11</v>
      </c>
      <c r="D1942" s="1" t="s">
        <v>25</v>
      </c>
      <c r="E1942" s="1" t="s">
        <v>13</v>
      </c>
      <c r="F1942" s="1" t="s">
        <v>59</v>
      </c>
      <c r="G1942" s="1">
        <v>0</v>
      </c>
      <c r="H1942" s="2">
        <v>5</v>
      </c>
    </row>
    <row r="1943" spans="1:8" ht="12.75" customHeight="1" x14ac:dyDescent="0.25">
      <c r="A1943" s="6" t="s">
        <v>2056</v>
      </c>
      <c r="B1943" s="1" t="s">
        <v>16</v>
      </c>
      <c r="C1943" s="1" t="s">
        <v>11</v>
      </c>
      <c r="D1943" s="1" t="s">
        <v>25</v>
      </c>
      <c r="E1943" s="1" t="s">
        <v>13</v>
      </c>
      <c r="F1943" s="1" t="s">
        <v>59</v>
      </c>
      <c r="G1943" s="1">
        <v>0</v>
      </c>
      <c r="H1943" s="2">
        <v>5</v>
      </c>
    </row>
    <row r="1944" spans="1:8" ht="12.75" customHeight="1" x14ac:dyDescent="0.25">
      <c r="A1944" s="6" t="s">
        <v>2057</v>
      </c>
      <c r="B1944" s="1" t="s">
        <v>16</v>
      </c>
      <c r="C1944" s="1" t="s">
        <v>11</v>
      </c>
      <c r="D1944" s="1" t="s">
        <v>25</v>
      </c>
      <c r="E1944" s="1" t="s">
        <v>13</v>
      </c>
      <c r="F1944" s="1" t="s">
        <v>59</v>
      </c>
      <c r="G1944" s="1">
        <v>0</v>
      </c>
      <c r="H1944" s="2">
        <v>5</v>
      </c>
    </row>
    <row r="1945" spans="1:8" ht="12.75" customHeight="1" x14ac:dyDescent="0.25">
      <c r="A1945" s="6" t="s">
        <v>2058</v>
      </c>
      <c r="B1945" s="1" t="s">
        <v>16</v>
      </c>
      <c r="C1945" s="1" t="s">
        <v>11</v>
      </c>
      <c r="D1945" s="1" t="s">
        <v>25</v>
      </c>
      <c r="E1945" s="1" t="s">
        <v>13</v>
      </c>
      <c r="F1945" s="1" t="s">
        <v>59</v>
      </c>
      <c r="G1945" s="1">
        <v>0</v>
      </c>
      <c r="H1945" s="2">
        <v>5</v>
      </c>
    </row>
    <row r="1946" spans="1:8" ht="12.75" customHeight="1" x14ac:dyDescent="0.25">
      <c r="A1946" s="6" t="s">
        <v>2059</v>
      </c>
      <c r="B1946" s="1" t="s">
        <v>16</v>
      </c>
      <c r="C1946" s="1" t="s">
        <v>11</v>
      </c>
      <c r="D1946" s="1" t="s">
        <v>25</v>
      </c>
      <c r="E1946" s="1" t="s">
        <v>13</v>
      </c>
      <c r="F1946" s="1" t="s">
        <v>59</v>
      </c>
      <c r="G1946" s="1">
        <v>0</v>
      </c>
      <c r="H1946" s="2">
        <v>5</v>
      </c>
    </row>
    <row r="1947" spans="1:8" ht="12.75" customHeight="1" x14ac:dyDescent="0.25">
      <c r="A1947" s="6" t="s">
        <v>2060</v>
      </c>
      <c r="B1947" s="1" t="s">
        <v>16</v>
      </c>
      <c r="C1947" s="1" t="s">
        <v>11</v>
      </c>
      <c r="D1947" s="1" t="s">
        <v>25</v>
      </c>
      <c r="E1947" s="1" t="s">
        <v>13</v>
      </c>
      <c r="F1947" s="1" t="s">
        <v>59</v>
      </c>
      <c r="G1947" s="1">
        <v>0</v>
      </c>
      <c r="H1947" s="2">
        <v>5</v>
      </c>
    </row>
    <row r="1948" spans="1:8" ht="12.75" customHeight="1" x14ac:dyDescent="0.25">
      <c r="A1948" s="6" t="s">
        <v>2061</v>
      </c>
      <c r="B1948" s="1" t="s">
        <v>16</v>
      </c>
      <c r="C1948" s="1" t="s">
        <v>11</v>
      </c>
      <c r="D1948" s="1" t="s">
        <v>25</v>
      </c>
      <c r="E1948" s="1" t="s">
        <v>13</v>
      </c>
      <c r="F1948" s="1" t="s">
        <v>59</v>
      </c>
      <c r="G1948" s="1">
        <v>0</v>
      </c>
      <c r="H1948" s="2">
        <v>5</v>
      </c>
    </row>
    <row r="1949" spans="1:8" ht="12.75" customHeight="1" x14ac:dyDescent="0.25">
      <c r="A1949" s="6" t="s">
        <v>2062</v>
      </c>
      <c r="B1949" s="1" t="s">
        <v>16</v>
      </c>
      <c r="C1949" s="1" t="s">
        <v>11</v>
      </c>
      <c r="D1949" s="1" t="s">
        <v>25</v>
      </c>
      <c r="E1949" s="1" t="s">
        <v>13</v>
      </c>
      <c r="F1949" s="1" t="s">
        <v>59</v>
      </c>
      <c r="G1949" s="1">
        <v>0</v>
      </c>
      <c r="H1949" s="2">
        <v>5</v>
      </c>
    </row>
    <row r="1950" spans="1:8" ht="12.75" customHeight="1" x14ac:dyDescent="0.25">
      <c r="A1950" s="6" t="s">
        <v>2063</v>
      </c>
      <c r="B1950" s="1" t="s">
        <v>16</v>
      </c>
      <c r="C1950" s="1" t="s">
        <v>11</v>
      </c>
      <c r="D1950" s="1" t="s">
        <v>25</v>
      </c>
      <c r="E1950" s="1" t="s">
        <v>13</v>
      </c>
      <c r="F1950" s="1" t="s">
        <v>59</v>
      </c>
      <c r="G1950" s="1">
        <v>0</v>
      </c>
      <c r="H1950" s="2">
        <v>5</v>
      </c>
    </row>
    <row r="1951" spans="1:8" ht="12.75" customHeight="1" x14ac:dyDescent="0.25">
      <c r="A1951" s="6" t="s">
        <v>2064</v>
      </c>
      <c r="B1951" s="1" t="s">
        <v>16</v>
      </c>
      <c r="C1951" s="1" t="s">
        <v>11</v>
      </c>
      <c r="D1951" s="1" t="s">
        <v>25</v>
      </c>
      <c r="E1951" s="1" t="s">
        <v>13</v>
      </c>
      <c r="F1951" s="1" t="s">
        <v>59</v>
      </c>
      <c r="G1951" s="1">
        <v>0</v>
      </c>
      <c r="H1951" s="2">
        <v>5</v>
      </c>
    </row>
    <row r="1952" spans="1:8" ht="12.75" customHeight="1" x14ac:dyDescent="0.25">
      <c r="A1952" s="6" t="s">
        <v>2065</v>
      </c>
      <c r="B1952" s="1" t="s">
        <v>16</v>
      </c>
      <c r="C1952" s="1" t="s">
        <v>11</v>
      </c>
      <c r="D1952" s="1" t="s">
        <v>25</v>
      </c>
      <c r="E1952" s="1" t="s">
        <v>13</v>
      </c>
      <c r="F1952" s="1" t="s">
        <v>59</v>
      </c>
      <c r="G1952" s="1">
        <v>0</v>
      </c>
      <c r="H1952" s="2">
        <v>5</v>
      </c>
    </row>
    <row r="1953" spans="1:8" ht="12.75" customHeight="1" x14ac:dyDescent="0.25">
      <c r="A1953" s="6" t="s">
        <v>2066</v>
      </c>
      <c r="B1953" s="1" t="s">
        <v>16</v>
      </c>
      <c r="C1953" s="1" t="s">
        <v>11</v>
      </c>
      <c r="D1953" s="1" t="s">
        <v>25</v>
      </c>
      <c r="E1953" s="1" t="s">
        <v>13</v>
      </c>
      <c r="F1953" s="1" t="s">
        <v>59</v>
      </c>
      <c r="G1953" s="1">
        <v>0</v>
      </c>
      <c r="H1953" s="2">
        <v>5</v>
      </c>
    </row>
    <row r="1954" spans="1:8" ht="12.75" customHeight="1" x14ac:dyDescent="0.25">
      <c r="A1954" s="6" t="s">
        <v>2067</v>
      </c>
      <c r="B1954" s="1" t="s">
        <v>16</v>
      </c>
      <c r="C1954" s="1" t="s">
        <v>11</v>
      </c>
      <c r="D1954" s="1" t="s">
        <v>25</v>
      </c>
      <c r="E1954" s="1" t="s">
        <v>13</v>
      </c>
      <c r="F1954" s="1" t="s">
        <v>59</v>
      </c>
      <c r="G1954" s="1">
        <v>0</v>
      </c>
      <c r="H1954" s="2">
        <v>5</v>
      </c>
    </row>
    <row r="1955" spans="1:8" ht="12.75" customHeight="1" x14ac:dyDescent="0.25">
      <c r="A1955" s="6" t="s">
        <v>2068</v>
      </c>
      <c r="B1955" s="1" t="s">
        <v>16</v>
      </c>
      <c r="C1955" s="1" t="s">
        <v>11</v>
      </c>
      <c r="D1955" s="1" t="s">
        <v>25</v>
      </c>
      <c r="E1955" s="1" t="s">
        <v>13</v>
      </c>
      <c r="F1955" s="1" t="s">
        <v>59</v>
      </c>
      <c r="G1955" s="1">
        <v>0</v>
      </c>
      <c r="H1955" s="2">
        <v>5</v>
      </c>
    </row>
    <row r="1956" spans="1:8" ht="12.75" customHeight="1" x14ac:dyDescent="0.25">
      <c r="A1956" s="6" t="s">
        <v>2069</v>
      </c>
      <c r="B1956" s="1" t="s">
        <v>16</v>
      </c>
      <c r="C1956" s="1" t="s">
        <v>11</v>
      </c>
      <c r="D1956" s="1" t="s">
        <v>25</v>
      </c>
      <c r="E1956" s="1" t="s">
        <v>13</v>
      </c>
      <c r="F1956" s="1" t="s">
        <v>59</v>
      </c>
      <c r="G1956" s="1">
        <v>0</v>
      </c>
      <c r="H1956" s="2">
        <v>5</v>
      </c>
    </row>
    <row r="1957" spans="1:8" ht="12.75" customHeight="1" x14ac:dyDescent="0.25">
      <c r="A1957" s="6" t="s">
        <v>2070</v>
      </c>
      <c r="B1957" s="1" t="s">
        <v>16</v>
      </c>
      <c r="C1957" s="1" t="s">
        <v>11</v>
      </c>
      <c r="D1957" s="1" t="s">
        <v>25</v>
      </c>
      <c r="E1957" s="1" t="s">
        <v>13</v>
      </c>
      <c r="F1957" s="1" t="s">
        <v>59</v>
      </c>
      <c r="G1957" s="1">
        <v>0</v>
      </c>
      <c r="H1957" s="2">
        <v>5</v>
      </c>
    </row>
    <row r="1958" spans="1:8" ht="12.75" customHeight="1" x14ac:dyDescent="0.25">
      <c r="A1958" s="6" t="s">
        <v>2071</v>
      </c>
      <c r="B1958" s="1" t="s">
        <v>16</v>
      </c>
      <c r="C1958" s="1" t="s">
        <v>11</v>
      </c>
      <c r="D1958" s="1" t="s">
        <v>25</v>
      </c>
      <c r="E1958" s="1" t="s">
        <v>13</v>
      </c>
      <c r="F1958" s="1" t="s">
        <v>59</v>
      </c>
      <c r="G1958" s="1">
        <v>0</v>
      </c>
      <c r="H1958" s="2">
        <v>5</v>
      </c>
    </row>
    <row r="1959" spans="1:8" ht="12.75" customHeight="1" x14ac:dyDescent="0.25">
      <c r="A1959" s="6" t="s">
        <v>2072</v>
      </c>
      <c r="B1959" s="1" t="s">
        <v>16</v>
      </c>
      <c r="C1959" s="1" t="s">
        <v>11</v>
      </c>
      <c r="D1959" s="1" t="s">
        <v>25</v>
      </c>
      <c r="E1959" s="1" t="s">
        <v>13</v>
      </c>
      <c r="F1959" s="1" t="s">
        <v>59</v>
      </c>
      <c r="G1959" s="1">
        <v>0</v>
      </c>
      <c r="H1959" s="2">
        <v>5</v>
      </c>
    </row>
    <row r="1960" spans="1:8" ht="12.75" customHeight="1" x14ac:dyDescent="0.25">
      <c r="A1960" s="6" t="s">
        <v>2073</v>
      </c>
      <c r="B1960" s="1" t="s">
        <v>16</v>
      </c>
      <c r="C1960" s="1" t="s">
        <v>11</v>
      </c>
      <c r="D1960" s="1" t="s">
        <v>25</v>
      </c>
      <c r="E1960" s="1" t="s">
        <v>13</v>
      </c>
      <c r="F1960" s="1" t="s">
        <v>59</v>
      </c>
      <c r="G1960" s="1">
        <v>0</v>
      </c>
      <c r="H1960" s="2">
        <v>5</v>
      </c>
    </row>
    <row r="1961" spans="1:8" ht="12.75" customHeight="1" x14ac:dyDescent="0.25">
      <c r="A1961" s="6" t="s">
        <v>2074</v>
      </c>
      <c r="B1961" s="1" t="s">
        <v>16</v>
      </c>
      <c r="C1961" s="1" t="s">
        <v>11</v>
      </c>
      <c r="D1961" s="1" t="s">
        <v>25</v>
      </c>
      <c r="E1961" s="1" t="s">
        <v>13</v>
      </c>
      <c r="F1961" s="1" t="s">
        <v>59</v>
      </c>
      <c r="G1961" s="1">
        <v>0</v>
      </c>
      <c r="H1961" s="2">
        <v>5</v>
      </c>
    </row>
    <row r="1962" spans="1:8" ht="12.75" customHeight="1" x14ac:dyDescent="0.25">
      <c r="A1962" s="6" t="s">
        <v>2075</v>
      </c>
      <c r="B1962" s="1" t="s">
        <v>16</v>
      </c>
      <c r="C1962" s="1" t="s">
        <v>11</v>
      </c>
      <c r="D1962" s="1" t="s">
        <v>25</v>
      </c>
      <c r="E1962" s="1" t="s">
        <v>13</v>
      </c>
      <c r="F1962" s="1" t="s">
        <v>59</v>
      </c>
      <c r="G1962" s="1">
        <v>0</v>
      </c>
      <c r="H1962" s="2">
        <v>5</v>
      </c>
    </row>
    <row r="1963" spans="1:8" ht="12.75" customHeight="1" x14ac:dyDescent="0.25">
      <c r="A1963" s="6" t="s">
        <v>2076</v>
      </c>
      <c r="B1963" s="1" t="s">
        <v>16</v>
      </c>
      <c r="C1963" s="1" t="s">
        <v>11</v>
      </c>
      <c r="D1963" s="1" t="s">
        <v>25</v>
      </c>
      <c r="E1963" s="1" t="s">
        <v>13</v>
      </c>
      <c r="F1963" s="1" t="s">
        <v>59</v>
      </c>
      <c r="G1963" s="1">
        <v>0</v>
      </c>
      <c r="H1963" s="2">
        <v>5</v>
      </c>
    </row>
    <row r="1964" spans="1:8" ht="12.75" customHeight="1" x14ac:dyDescent="0.25">
      <c r="A1964" s="6" t="s">
        <v>2077</v>
      </c>
      <c r="B1964" s="1" t="s">
        <v>16</v>
      </c>
      <c r="C1964" s="1" t="s">
        <v>11</v>
      </c>
      <c r="D1964" s="1" t="s">
        <v>25</v>
      </c>
      <c r="E1964" s="1" t="s">
        <v>13</v>
      </c>
      <c r="F1964" s="1" t="s">
        <v>59</v>
      </c>
      <c r="G1964" s="1">
        <v>0</v>
      </c>
      <c r="H1964" s="2">
        <v>5</v>
      </c>
    </row>
    <row r="1965" spans="1:8" ht="12.75" customHeight="1" x14ac:dyDescent="0.25">
      <c r="A1965" s="6" t="s">
        <v>2078</v>
      </c>
      <c r="B1965" s="1" t="s">
        <v>16</v>
      </c>
      <c r="C1965" s="1" t="s">
        <v>11</v>
      </c>
      <c r="D1965" s="1" t="s">
        <v>25</v>
      </c>
      <c r="E1965" s="1" t="s">
        <v>13</v>
      </c>
      <c r="F1965" s="1" t="s">
        <v>59</v>
      </c>
      <c r="G1965" s="1">
        <v>0</v>
      </c>
      <c r="H1965" s="2">
        <v>5</v>
      </c>
    </row>
    <row r="1966" spans="1:8" ht="12.75" customHeight="1" x14ac:dyDescent="0.25">
      <c r="A1966" s="6" t="s">
        <v>2079</v>
      </c>
      <c r="B1966" s="1" t="s">
        <v>16</v>
      </c>
      <c r="C1966" s="1" t="s">
        <v>11</v>
      </c>
      <c r="D1966" s="1" t="s">
        <v>25</v>
      </c>
      <c r="E1966" s="1" t="s">
        <v>13</v>
      </c>
      <c r="F1966" s="1" t="s">
        <v>59</v>
      </c>
      <c r="G1966" s="1">
        <v>0</v>
      </c>
      <c r="H1966" s="2">
        <v>5</v>
      </c>
    </row>
    <row r="1967" spans="1:8" ht="12.75" customHeight="1" x14ac:dyDescent="0.25">
      <c r="A1967" s="6" t="s">
        <v>2080</v>
      </c>
      <c r="B1967" s="1" t="s">
        <v>16</v>
      </c>
      <c r="C1967" s="1" t="s">
        <v>11</v>
      </c>
      <c r="D1967" s="1" t="s">
        <v>25</v>
      </c>
      <c r="E1967" s="1" t="s">
        <v>13</v>
      </c>
      <c r="F1967" s="1" t="s">
        <v>59</v>
      </c>
      <c r="G1967" s="1">
        <v>0</v>
      </c>
      <c r="H1967" s="2">
        <v>5</v>
      </c>
    </row>
    <row r="1968" spans="1:8" ht="12.75" customHeight="1" x14ac:dyDescent="0.25">
      <c r="A1968" s="6" t="s">
        <v>2081</v>
      </c>
      <c r="B1968" s="1" t="s">
        <v>16</v>
      </c>
      <c r="C1968" s="1" t="s">
        <v>11</v>
      </c>
      <c r="D1968" s="1" t="s">
        <v>25</v>
      </c>
      <c r="E1968" s="1" t="s">
        <v>13</v>
      </c>
      <c r="F1968" s="1" t="s">
        <v>59</v>
      </c>
      <c r="G1968" s="1">
        <v>0</v>
      </c>
      <c r="H1968" s="2">
        <v>5</v>
      </c>
    </row>
    <row r="1969" spans="1:8" ht="12.75" customHeight="1" x14ac:dyDescent="0.25">
      <c r="A1969" s="6" t="s">
        <v>2082</v>
      </c>
      <c r="B1969" s="1" t="s">
        <v>16</v>
      </c>
      <c r="C1969" s="1" t="s">
        <v>11</v>
      </c>
      <c r="D1969" s="1" t="s">
        <v>25</v>
      </c>
      <c r="E1969" s="1" t="s">
        <v>13</v>
      </c>
      <c r="F1969" s="1" t="s">
        <v>59</v>
      </c>
      <c r="G1969" s="1">
        <v>0</v>
      </c>
      <c r="H1969" s="2">
        <v>5</v>
      </c>
    </row>
    <row r="1970" spans="1:8" ht="12.75" customHeight="1" x14ac:dyDescent="0.25">
      <c r="A1970" s="6" t="s">
        <v>2083</v>
      </c>
      <c r="B1970" s="1" t="s">
        <v>16</v>
      </c>
      <c r="C1970" s="1" t="s">
        <v>11</v>
      </c>
      <c r="D1970" s="1" t="s">
        <v>25</v>
      </c>
      <c r="E1970" s="1" t="s">
        <v>13</v>
      </c>
      <c r="F1970" s="1" t="s">
        <v>59</v>
      </c>
      <c r="G1970" s="1">
        <v>0</v>
      </c>
      <c r="H1970" s="2">
        <v>5</v>
      </c>
    </row>
    <row r="1971" spans="1:8" ht="12.75" customHeight="1" x14ac:dyDescent="0.25">
      <c r="A1971" s="6" t="s">
        <v>2084</v>
      </c>
      <c r="B1971" s="1" t="s">
        <v>16</v>
      </c>
      <c r="C1971" s="1" t="s">
        <v>11</v>
      </c>
      <c r="D1971" s="1" t="s">
        <v>25</v>
      </c>
      <c r="E1971" s="1" t="s">
        <v>13</v>
      </c>
      <c r="F1971" s="1" t="s">
        <v>59</v>
      </c>
      <c r="G1971" s="1">
        <v>0</v>
      </c>
      <c r="H1971" s="2">
        <v>5</v>
      </c>
    </row>
    <row r="1972" spans="1:8" ht="12.75" customHeight="1" x14ac:dyDescent="0.25">
      <c r="A1972" s="6" t="s">
        <v>2085</v>
      </c>
      <c r="B1972" s="1" t="s">
        <v>16</v>
      </c>
      <c r="C1972" s="1" t="s">
        <v>11</v>
      </c>
      <c r="D1972" s="1" t="s">
        <v>25</v>
      </c>
      <c r="E1972" s="1" t="s">
        <v>13</v>
      </c>
      <c r="F1972" s="1" t="s">
        <v>59</v>
      </c>
      <c r="G1972" s="1">
        <v>0</v>
      </c>
      <c r="H1972" s="2">
        <v>5</v>
      </c>
    </row>
    <row r="1973" spans="1:8" ht="12.75" customHeight="1" x14ac:dyDescent="0.25">
      <c r="A1973" s="6" t="s">
        <v>2086</v>
      </c>
      <c r="B1973" s="1" t="s">
        <v>16</v>
      </c>
      <c r="C1973" s="1" t="s">
        <v>11</v>
      </c>
      <c r="D1973" s="1" t="s">
        <v>25</v>
      </c>
      <c r="E1973" s="1" t="s">
        <v>13</v>
      </c>
      <c r="F1973" s="1" t="s">
        <v>59</v>
      </c>
      <c r="G1973" s="1">
        <v>0</v>
      </c>
      <c r="H1973" s="2">
        <v>5</v>
      </c>
    </row>
    <row r="1974" spans="1:8" ht="12.75" customHeight="1" x14ac:dyDescent="0.25">
      <c r="A1974" s="6" t="s">
        <v>2087</v>
      </c>
      <c r="B1974" s="1" t="s">
        <v>16</v>
      </c>
      <c r="C1974" s="1" t="s">
        <v>11</v>
      </c>
      <c r="D1974" s="1" t="s">
        <v>25</v>
      </c>
      <c r="E1974" s="1" t="s">
        <v>13</v>
      </c>
      <c r="F1974" s="1" t="s">
        <v>59</v>
      </c>
      <c r="G1974" s="1">
        <v>0</v>
      </c>
      <c r="H1974" s="2">
        <v>5</v>
      </c>
    </row>
    <row r="1975" spans="1:8" ht="12.75" customHeight="1" x14ac:dyDescent="0.25">
      <c r="A1975" s="6" t="s">
        <v>2088</v>
      </c>
      <c r="B1975" s="1" t="s">
        <v>16</v>
      </c>
      <c r="C1975" s="1" t="s">
        <v>11</v>
      </c>
      <c r="D1975" s="1" t="s">
        <v>25</v>
      </c>
      <c r="E1975" s="1" t="s">
        <v>13</v>
      </c>
      <c r="F1975" s="1" t="s">
        <v>59</v>
      </c>
      <c r="G1975" s="1">
        <v>0</v>
      </c>
      <c r="H1975" s="2">
        <v>5</v>
      </c>
    </row>
    <row r="1976" spans="1:8" ht="12.75" customHeight="1" x14ac:dyDescent="0.25">
      <c r="A1976" s="6" t="s">
        <v>2089</v>
      </c>
      <c r="B1976" s="1" t="s">
        <v>16</v>
      </c>
      <c r="C1976" s="1" t="s">
        <v>11</v>
      </c>
      <c r="D1976" s="1" t="s">
        <v>25</v>
      </c>
      <c r="E1976" s="1" t="s">
        <v>13</v>
      </c>
      <c r="F1976" s="1" t="s">
        <v>59</v>
      </c>
      <c r="G1976" s="1">
        <v>0</v>
      </c>
      <c r="H1976" s="2">
        <v>5</v>
      </c>
    </row>
    <row r="1977" spans="1:8" ht="12.75" customHeight="1" x14ac:dyDescent="0.25">
      <c r="A1977" s="6" t="s">
        <v>2090</v>
      </c>
      <c r="B1977" s="1" t="s">
        <v>16</v>
      </c>
      <c r="C1977" s="1" t="s">
        <v>11</v>
      </c>
      <c r="D1977" s="1" t="s">
        <v>25</v>
      </c>
      <c r="E1977" s="1" t="s">
        <v>13</v>
      </c>
      <c r="F1977" s="1" t="s">
        <v>59</v>
      </c>
      <c r="G1977" s="1">
        <v>0</v>
      </c>
      <c r="H1977" s="2">
        <v>5</v>
      </c>
    </row>
    <row r="1978" spans="1:8" ht="12.75" customHeight="1" x14ac:dyDescent="0.25">
      <c r="A1978" s="6" t="s">
        <v>2091</v>
      </c>
      <c r="B1978" s="1" t="s">
        <v>16</v>
      </c>
      <c r="C1978" s="1" t="s">
        <v>11</v>
      </c>
      <c r="D1978" s="1" t="s">
        <v>25</v>
      </c>
      <c r="E1978" s="1" t="s">
        <v>13</v>
      </c>
      <c r="F1978" s="1" t="s">
        <v>59</v>
      </c>
      <c r="G1978" s="1">
        <v>0</v>
      </c>
      <c r="H1978" s="2">
        <v>5</v>
      </c>
    </row>
    <row r="1979" spans="1:8" ht="12.75" customHeight="1" x14ac:dyDescent="0.25">
      <c r="A1979" s="6" t="s">
        <v>2092</v>
      </c>
      <c r="B1979" s="1" t="s">
        <v>16</v>
      </c>
      <c r="C1979" s="1" t="s">
        <v>11</v>
      </c>
      <c r="D1979" s="1" t="s">
        <v>25</v>
      </c>
      <c r="E1979" s="1" t="s">
        <v>13</v>
      </c>
      <c r="F1979" s="1" t="s">
        <v>59</v>
      </c>
      <c r="G1979" s="1">
        <v>0</v>
      </c>
      <c r="H1979" s="2">
        <v>5</v>
      </c>
    </row>
    <row r="1980" spans="1:8" ht="12.75" customHeight="1" x14ac:dyDescent="0.25">
      <c r="A1980" s="6" t="s">
        <v>2093</v>
      </c>
      <c r="B1980" s="1" t="s">
        <v>16</v>
      </c>
      <c r="C1980" s="1" t="s">
        <v>11</v>
      </c>
      <c r="D1980" s="1" t="s">
        <v>25</v>
      </c>
      <c r="E1980" s="1" t="s">
        <v>13</v>
      </c>
      <c r="F1980" s="1" t="s">
        <v>59</v>
      </c>
      <c r="G1980" s="1">
        <v>0</v>
      </c>
      <c r="H1980" s="2">
        <v>5</v>
      </c>
    </row>
    <row r="1981" spans="1:8" ht="12.75" customHeight="1" x14ac:dyDescent="0.25">
      <c r="A1981" s="6" t="s">
        <v>2094</v>
      </c>
      <c r="B1981" s="1" t="s">
        <v>16</v>
      </c>
      <c r="C1981" s="1" t="s">
        <v>11</v>
      </c>
      <c r="D1981" s="1" t="s">
        <v>25</v>
      </c>
      <c r="E1981" s="1" t="s">
        <v>13</v>
      </c>
      <c r="F1981" s="1" t="s">
        <v>59</v>
      </c>
      <c r="G1981" s="1">
        <v>0</v>
      </c>
      <c r="H1981" s="2">
        <v>5</v>
      </c>
    </row>
    <row r="1982" spans="1:8" ht="12.75" customHeight="1" x14ac:dyDescent="0.25">
      <c r="A1982" s="6" t="s">
        <v>2095</v>
      </c>
      <c r="B1982" s="1" t="s">
        <v>16</v>
      </c>
      <c r="C1982" s="1" t="s">
        <v>11</v>
      </c>
      <c r="D1982" s="1" t="s">
        <v>25</v>
      </c>
      <c r="E1982" s="1" t="s">
        <v>13</v>
      </c>
      <c r="F1982" s="1" t="s">
        <v>59</v>
      </c>
      <c r="G1982" s="1">
        <v>0</v>
      </c>
      <c r="H1982" s="2">
        <v>5</v>
      </c>
    </row>
    <row r="1983" spans="1:8" ht="12.75" customHeight="1" x14ac:dyDescent="0.25">
      <c r="A1983" s="6" t="s">
        <v>2096</v>
      </c>
      <c r="B1983" s="1" t="s">
        <v>16</v>
      </c>
      <c r="C1983" s="1" t="s">
        <v>11</v>
      </c>
      <c r="D1983" s="1" t="s">
        <v>25</v>
      </c>
      <c r="E1983" s="1" t="s">
        <v>13</v>
      </c>
      <c r="F1983" s="1" t="s">
        <v>59</v>
      </c>
      <c r="G1983" s="1">
        <v>0</v>
      </c>
      <c r="H1983" s="2">
        <v>5</v>
      </c>
    </row>
    <row r="1984" spans="1:8" ht="12.75" customHeight="1" x14ac:dyDescent="0.25">
      <c r="A1984" s="6" t="s">
        <v>2097</v>
      </c>
      <c r="B1984" s="1" t="s">
        <v>16</v>
      </c>
      <c r="C1984" s="1" t="s">
        <v>11</v>
      </c>
      <c r="D1984" s="1" t="s">
        <v>25</v>
      </c>
      <c r="E1984" s="1" t="s">
        <v>13</v>
      </c>
      <c r="F1984" s="1" t="s">
        <v>59</v>
      </c>
      <c r="G1984" s="1">
        <v>0</v>
      </c>
      <c r="H1984" s="2">
        <v>5</v>
      </c>
    </row>
    <row r="1985" spans="1:8" ht="12.75" customHeight="1" x14ac:dyDescent="0.25">
      <c r="A1985" s="6" t="s">
        <v>2098</v>
      </c>
      <c r="B1985" s="1" t="s">
        <v>16</v>
      </c>
      <c r="C1985" s="1" t="s">
        <v>11</v>
      </c>
      <c r="D1985" s="1" t="s">
        <v>25</v>
      </c>
      <c r="E1985" s="1" t="s">
        <v>13</v>
      </c>
      <c r="F1985" s="1" t="s">
        <v>59</v>
      </c>
      <c r="G1985" s="1">
        <v>0</v>
      </c>
      <c r="H1985" s="2">
        <v>5</v>
      </c>
    </row>
    <row r="1986" spans="1:8" ht="12.75" customHeight="1" x14ac:dyDescent="0.25">
      <c r="A1986" s="6" t="s">
        <v>2099</v>
      </c>
      <c r="B1986" s="1" t="s">
        <v>16</v>
      </c>
      <c r="C1986" s="1" t="s">
        <v>11</v>
      </c>
      <c r="D1986" s="1" t="s">
        <v>25</v>
      </c>
      <c r="E1986" s="1" t="s">
        <v>13</v>
      </c>
      <c r="F1986" s="1" t="s">
        <v>59</v>
      </c>
      <c r="G1986" s="1">
        <v>0</v>
      </c>
      <c r="H1986" s="2">
        <v>5</v>
      </c>
    </row>
    <row r="1987" spans="1:8" ht="12.75" customHeight="1" x14ac:dyDescent="0.25">
      <c r="A1987" s="6" t="s">
        <v>2100</v>
      </c>
      <c r="B1987" s="1" t="s">
        <v>16</v>
      </c>
      <c r="C1987" s="1" t="s">
        <v>11</v>
      </c>
      <c r="D1987" s="1" t="s">
        <v>25</v>
      </c>
      <c r="E1987" s="1" t="s">
        <v>13</v>
      </c>
      <c r="F1987" s="1" t="s">
        <v>59</v>
      </c>
      <c r="G1987" s="1">
        <v>0</v>
      </c>
      <c r="H1987" s="2">
        <v>5</v>
      </c>
    </row>
    <row r="1988" spans="1:8" ht="12.75" customHeight="1" x14ac:dyDescent="0.25">
      <c r="A1988" s="6" t="s">
        <v>2101</v>
      </c>
      <c r="B1988" s="1" t="s">
        <v>16</v>
      </c>
      <c r="C1988" s="1" t="s">
        <v>11</v>
      </c>
      <c r="D1988" s="1" t="s">
        <v>25</v>
      </c>
      <c r="E1988" s="1" t="s">
        <v>13</v>
      </c>
      <c r="F1988" s="1" t="s">
        <v>59</v>
      </c>
      <c r="G1988" s="1">
        <v>0</v>
      </c>
      <c r="H1988" s="2">
        <v>5</v>
      </c>
    </row>
    <row r="1989" spans="1:8" ht="12.75" customHeight="1" x14ac:dyDescent="0.25">
      <c r="A1989" s="6" t="s">
        <v>2102</v>
      </c>
      <c r="B1989" s="1" t="s">
        <v>16</v>
      </c>
      <c r="C1989" s="1" t="s">
        <v>11</v>
      </c>
      <c r="D1989" s="1" t="s">
        <v>25</v>
      </c>
      <c r="E1989" s="1" t="s">
        <v>13</v>
      </c>
      <c r="F1989" s="1" t="s">
        <v>59</v>
      </c>
      <c r="G1989" s="1">
        <v>0</v>
      </c>
      <c r="H1989" s="2">
        <v>5</v>
      </c>
    </row>
    <row r="1990" spans="1:8" ht="12.75" customHeight="1" x14ac:dyDescent="0.25">
      <c r="A1990" s="6" t="s">
        <v>2103</v>
      </c>
      <c r="B1990" s="1" t="s">
        <v>16</v>
      </c>
      <c r="C1990" s="1" t="s">
        <v>11</v>
      </c>
      <c r="D1990" s="1" t="s">
        <v>25</v>
      </c>
      <c r="E1990" s="1" t="s">
        <v>13</v>
      </c>
      <c r="F1990" s="1" t="s">
        <v>59</v>
      </c>
      <c r="G1990" s="1">
        <v>0</v>
      </c>
      <c r="H1990" s="2">
        <v>5</v>
      </c>
    </row>
    <row r="1991" spans="1:8" ht="12.75" customHeight="1" x14ac:dyDescent="0.25">
      <c r="A1991" s="6" t="s">
        <v>2104</v>
      </c>
      <c r="B1991" s="1" t="s">
        <v>16</v>
      </c>
      <c r="C1991" s="1" t="s">
        <v>11</v>
      </c>
      <c r="D1991" s="1" t="s">
        <v>25</v>
      </c>
      <c r="E1991" s="1" t="s">
        <v>13</v>
      </c>
      <c r="F1991" s="1" t="s">
        <v>59</v>
      </c>
      <c r="G1991" s="1">
        <v>0</v>
      </c>
      <c r="H1991" s="2">
        <v>5</v>
      </c>
    </row>
    <row r="1992" spans="1:8" ht="12.75" customHeight="1" x14ac:dyDescent="0.25">
      <c r="A1992" s="6" t="s">
        <v>2105</v>
      </c>
      <c r="B1992" s="1" t="s">
        <v>16</v>
      </c>
      <c r="C1992" s="1" t="s">
        <v>11</v>
      </c>
      <c r="D1992" s="1" t="s">
        <v>25</v>
      </c>
      <c r="E1992" s="1" t="s">
        <v>13</v>
      </c>
      <c r="F1992" s="1" t="s">
        <v>59</v>
      </c>
      <c r="G1992" s="1">
        <v>0</v>
      </c>
      <c r="H1992" s="2">
        <v>5</v>
      </c>
    </row>
    <row r="1993" spans="1:8" ht="12.75" customHeight="1" x14ac:dyDescent="0.25">
      <c r="A1993" s="6" t="s">
        <v>2106</v>
      </c>
      <c r="B1993" s="1" t="s">
        <v>16</v>
      </c>
      <c r="C1993" s="1" t="s">
        <v>11</v>
      </c>
      <c r="D1993" s="1" t="s">
        <v>25</v>
      </c>
      <c r="E1993" s="1" t="s">
        <v>13</v>
      </c>
      <c r="F1993" s="1" t="s">
        <v>59</v>
      </c>
      <c r="G1993" s="1">
        <v>0</v>
      </c>
      <c r="H1993" s="2">
        <v>5</v>
      </c>
    </row>
    <row r="1994" spans="1:8" ht="12.75" customHeight="1" x14ac:dyDescent="0.25">
      <c r="A1994" s="6" t="s">
        <v>2107</v>
      </c>
      <c r="B1994" s="1" t="s">
        <v>16</v>
      </c>
      <c r="C1994" s="1" t="s">
        <v>11</v>
      </c>
      <c r="D1994" s="1" t="s">
        <v>25</v>
      </c>
      <c r="E1994" s="1" t="s">
        <v>13</v>
      </c>
      <c r="F1994" s="1" t="s">
        <v>59</v>
      </c>
      <c r="G1994" s="1">
        <v>0</v>
      </c>
      <c r="H1994" s="2">
        <v>5</v>
      </c>
    </row>
    <row r="1995" spans="1:8" ht="12.75" customHeight="1" x14ac:dyDescent="0.25">
      <c r="A1995" s="6" t="s">
        <v>2108</v>
      </c>
      <c r="B1995" s="1" t="s">
        <v>16</v>
      </c>
      <c r="C1995" s="1" t="s">
        <v>11</v>
      </c>
      <c r="D1995" s="1" t="s">
        <v>25</v>
      </c>
      <c r="E1995" s="1" t="s">
        <v>13</v>
      </c>
      <c r="F1995" s="1" t="s">
        <v>59</v>
      </c>
      <c r="G1995" s="1">
        <v>0</v>
      </c>
      <c r="H1995" s="2">
        <v>5</v>
      </c>
    </row>
    <row r="1996" spans="1:8" ht="12.75" customHeight="1" x14ac:dyDescent="0.25">
      <c r="A1996" s="6" t="s">
        <v>2109</v>
      </c>
      <c r="B1996" s="1" t="s">
        <v>16</v>
      </c>
      <c r="C1996" s="1" t="s">
        <v>11</v>
      </c>
      <c r="D1996" s="1" t="s">
        <v>25</v>
      </c>
      <c r="E1996" s="1" t="s">
        <v>13</v>
      </c>
      <c r="F1996" s="1" t="s">
        <v>59</v>
      </c>
      <c r="G1996" s="1">
        <v>0</v>
      </c>
      <c r="H1996" s="2">
        <v>5</v>
      </c>
    </row>
    <row r="1997" spans="1:8" ht="12.75" customHeight="1" x14ac:dyDescent="0.25">
      <c r="A1997" s="6" t="s">
        <v>2110</v>
      </c>
      <c r="B1997" s="1" t="s">
        <v>16</v>
      </c>
      <c r="C1997" s="1" t="s">
        <v>11</v>
      </c>
      <c r="D1997" s="1" t="s">
        <v>25</v>
      </c>
      <c r="E1997" s="1" t="s">
        <v>13</v>
      </c>
      <c r="F1997" s="1" t="s">
        <v>59</v>
      </c>
      <c r="G1997" s="1">
        <v>0</v>
      </c>
      <c r="H1997" s="2">
        <v>5</v>
      </c>
    </row>
    <row r="1998" spans="1:8" ht="12.75" customHeight="1" x14ac:dyDescent="0.25">
      <c r="A1998" s="6" t="s">
        <v>2111</v>
      </c>
      <c r="B1998" s="1" t="s">
        <v>16</v>
      </c>
      <c r="C1998" s="1" t="s">
        <v>11</v>
      </c>
      <c r="D1998" s="1" t="s">
        <v>25</v>
      </c>
      <c r="E1998" s="1" t="s">
        <v>13</v>
      </c>
      <c r="F1998" s="1" t="s">
        <v>59</v>
      </c>
      <c r="G1998" s="1">
        <v>0</v>
      </c>
      <c r="H1998" s="2">
        <v>5</v>
      </c>
    </row>
    <row r="1999" spans="1:8" ht="12.75" customHeight="1" x14ac:dyDescent="0.25">
      <c r="A1999" s="6" t="s">
        <v>2112</v>
      </c>
      <c r="B1999" s="1" t="s">
        <v>16</v>
      </c>
      <c r="C1999" s="1" t="s">
        <v>11</v>
      </c>
      <c r="D1999" s="1" t="s">
        <v>25</v>
      </c>
      <c r="E1999" s="1" t="s">
        <v>13</v>
      </c>
      <c r="F1999" s="1" t="s">
        <v>59</v>
      </c>
      <c r="G1999" s="1">
        <v>0</v>
      </c>
      <c r="H1999" s="2">
        <v>5</v>
      </c>
    </row>
    <row r="2000" spans="1:8" ht="12.75" customHeight="1" x14ac:dyDescent="0.25">
      <c r="A2000" s="6" t="s">
        <v>2113</v>
      </c>
      <c r="B2000" s="1" t="s">
        <v>16</v>
      </c>
      <c r="C2000" s="1" t="s">
        <v>11</v>
      </c>
      <c r="D2000" s="1" t="s">
        <v>25</v>
      </c>
      <c r="E2000" s="1" t="s">
        <v>13</v>
      </c>
      <c r="F2000" s="1" t="s">
        <v>59</v>
      </c>
      <c r="G2000" s="1">
        <v>0</v>
      </c>
      <c r="H2000" s="2">
        <v>5</v>
      </c>
    </row>
    <row r="2001" spans="1:8" ht="12.75" customHeight="1" x14ac:dyDescent="0.25">
      <c r="A2001" s="6" t="s">
        <v>2114</v>
      </c>
      <c r="B2001" s="1" t="s">
        <v>16</v>
      </c>
      <c r="C2001" s="1" t="s">
        <v>11</v>
      </c>
      <c r="D2001" s="1" t="s">
        <v>25</v>
      </c>
      <c r="E2001" s="1" t="s">
        <v>13</v>
      </c>
      <c r="F2001" s="1" t="s">
        <v>59</v>
      </c>
      <c r="G2001" s="1">
        <v>0</v>
      </c>
      <c r="H2001" s="2">
        <v>5</v>
      </c>
    </row>
    <row r="2002" spans="1:8" ht="12.75" customHeight="1" x14ac:dyDescent="0.25">
      <c r="A2002" s="6" t="s">
        <v>2115</v>
      </c>
      <c r="B2002" s="1" t="s">
        <v>16</v>
      </c>
      <c r="C2002" s="1" t="s">
        <v>11</v>
      </c>
      <c r="D2002" s="1" t="s">
        <v>25</v>
      </c>
      <c r="E2002" s="1" t="s">
        <v>13</v>
      </c>
      <c r="F2002" s="1" t="s">
        <v>59</v>
      </c>
      <c r="G2002" s="1">
        <v>0</v>
      </c>
      <c r="H2002" s="2">
        <v>5</v>
      </c>
    </row>
    <row r="2003" spans="1:8" ht="12.75" customHeight="1" x14ac:dyDescent="0.25">
      <c r="A2003" s="6" t="s">
        <v>2116</v>
      </c>
      <c r="B2003" s="1" t="s">
        <v>16</v>
      </c>
      <c r="C2003" s="1" t="s">
        <v>11</v>
      </c>
      <c r="D2003" s="1" t="s">
        <v>25</v>
      </c>
      <c r="E2003" s="1" t="s">
        <v>13</v>
      </c>
      <c r="F2003" s="1" t="s">
        <v>59</v>
      </c>
      <c r="G2003" s="1">
        <v>0</v>
      </c>
      <c r="H2003" s="2">
        <v>5</v>
      </c>
    </row>
    <row r="2004" spans="1:8" ht="12.75" customHeight="1" x14ac:dyDescent="0.25">
      <c r="A2004" s="6" t="s">
        <v>2117</v>
      </c>
      <c r="B2004" s="1" t="s">
        <v>16</v>
      </c>
      <c r="C2004" s="1" t="s">
        <v>11</v>
      </c>
      <c r="D2004" s="1" t="s">
        <v>25</v>
      </c>
      <c r="E2004" s="1" t="s">
        <v>13</v>
      </c>
      <c r="F2004" s="1" t="s">
        <v>59</v>
      </c>
      <c r="G2004" s="1">
        <v>0</v>
      </c>
      <c r="H2004" s="2">
        <v>5</v>
      </c>
    </row>
    <row r="2005" spans="1:8" ht="12.75" customHeight="1" x14ac:dyDescent="0.25">
      <c r="A2005" s="6" t="s">
        <v>2118</v>
      </c>
      <c r="B2005" s="1" t="s">
        <v>16</v>
      </c>
      <c r="C2005" s="1" t="s">
        <v>11</v>
      </c>
      <c r="D2005" s="1" t="s">
        <v>25</v>
      </c>
      <c r="E2005" s="1" t="s">
        <v>13</v>
      </c>
      <c r="F2005" s="1" t="s">
        <v>59</v>
      </c>
      <c r="G2005" s="1">
        <v>0</v>
      </c>
      <c r="H2005" s="2">
        <v>5</v>
      </c>
    </row>
    <row r="2006" spans="1:8" ht="12.75" customHeight="1" x14ac:dyDescent="0.25">
      <c r="A2006" s="6" t="s">
        <v>2119</v>
      </c>
      <c r="B2006" s="1" t="s">
        <v>16</v>
      </c>
      <c r="C2006" s="1" t="s">
        <v>11</v>
      </c>
      <c r="D2006" s="1" t="s">
        <v>25</v>
      </c>
      <c r="E2006" s="1" t="s">
        <v>13</v>
      </c>
      <c r="F2006" s="1" t="s">
        <v>59</v>
      </c>
      <c r="G2006" s="1">
        <v>0</v>
      </c>
      <c r="H2006" s="2">
        <v>5</v>
      </c>
    </row>
    <row r="2007" spans="1:8" ht="12.75" customHeight="1" x14ac:dyDescent="0.25">
      <c r="A2007" s="6" t="s">
        <v>2120</v>
      </c>
      <c r="B2007" s="1" t="s">
        <v>16</v>
      </c>
      <c r="C2007" s="1" t="s">
        <v>11</v>
      </c>
      <c r="D2007" s="1" t="s">
        <v>25</v>
      </c>
      <c r="E2007" s="1" t="s">
        <v>13</v>
      </c>
      <c r="F2007" s="1" t="s">
        <v>59</v>
      </c>
      <c r="G2007" s="1">
        <v>0</v>
      </c>
      <c r="H2007" s="2">
        <v>5</v>
      </c>
    </row>
    <row r="2008" spans="1:8" ht="12.75" customHeight="1" x14ac:dyDescent="0.25">
      <c r="A2008" s="6" t="s">
        <v>2121</v>
      </c>
      <c r="B2008" s="1" t="s">
        <v>16</v>
      </c>
      <c r="C2008" s="1" t="s">
        <v>11</v>
      </c>
      <c r="D2008" s="1" t="s">
        <v>25</v>
      </c>
      <c r="E2008" s="1" t="s">
        <v>13</v>
      </c>
      <c r="F2008" s="1" t="s">
        <v>59</v>
      </c>
      <c r="G2008" s="1">
        <v>0</v>
      </c>
      <c r="H2008" s="2">
        <v>5</v>
      </c>
    </row>
    <row r="2009" spans="1:8" ht="12.75" customHeight="1" x14ac:dyDescent="0.25">
      <c r="A2009" s="6" t="s">
        <v>2122</v>
      </c>
      <c r="B2009" s="1" t="s">
        <v>16</v>
      </c>
      <c r="C2009" s="1" t="s">
        <v>11</v>
      </c>
      <c r="D2009" s="1" t="s">
        <v>25</v>
      </c>
      <c r="E2009" s="1" t="s">
        <v>13</v>
      </c>
      <c r="F2009" s="1" t="s">
        <v>59</v>
      </c>
      <c r="G2009" s="1">
        <v>0</v>
      </c>
      <c r="H2009" s="2">
        <v>5</v>
      </c>
    </row>
    <row r="2010" spans="1:8" ht="12.75" customHeight="1" x14ac:dyDescent="0.25">
      <c r="A2010" s="6" t="s">
        <v>2123</v>
      </c>
      <c r="B2010" s="1" t="s">
        <v>16</v>
      </c>
      <c r="C2010" s="1" t="s">
        <v>11</v>
      </c>
      <c r="D2010" s="1" t="s">
        <v>25</v>
      </c>
      <c r="E2010" s="1" t="s">
        <v>13</v>
      </c>
      <c r="F2010" s="1" t="s">
        <v>59</v>
      </c>
      <c r="G2010" s="1">
        <v>0</v>
      </c>
      <c r="H2010" s="2">
        <v>5</v>
      </c>
    </row>
    <row r="2011" spans="1:8" ht="12.75" customHeight="1" x14ac:dyDescent="0.25">
      <c r="A2011" s="6" t="s">
        <v>2124</v>
      </c>
      <c r="B2011" s="1" t="s">
        <v>16</v>
      </c>
      <c r="C2011" s="1" t="s">
        <v>11</v>
      </c>
      <c r="D2011" s="1" t="s">
        <v>25</v>
      </c>
      <c r="E2011" s="1" t="s">
        <v>13</v>
      </c>
      <c r="F2011" s="1" t="s">
        <v>59</v>
      </c>
      <c r="G2011" s="1">
        <v>0</v>
      </c>
      <c r="H2011" s="2">
        <v>5</v>
      </c>
    </row>
    <row r="2012" spans="1:8" ht="12.75" customHeight="1" x14ac:dyDescent="0.25">
      <c r="A2012" s="6" t="s">
        <v>2125</v>
      </c>
      <c r="B2012" s="1" t="s">
        <v>16</v>
      </c>
      <c r="C2012" s="1" t="s">
        <v>11</v>
      </c>
      <c r="D2012" s="1" t="s">
        <v>25</v>
      </c>
      <c r="E2012" s="1" t="s">
        <v>13</v>
      </c>
      <c r="F2012" s="1" t="s">
        <v>59</v>
      </c>
      <c r="G2012" s="1">
        <v>0</v>
      </c>
      <c r="H2012" s="2">
        <v>5</v>
      </c>
    </row>
    <row r="2013" spans="1:8" ht="12.75" customHeight="1" x14ac:dyDescent="0.25">
      <c r="A2013" s="6" t="s">
        <v>2126</v>
      </c>
      <c r="B2013" s="1" t="s">
        <v>16</v>
      </c>
      <c r="C2013" s="1" t="s">
        <v>11</v>
      </c>
      <c r="D2013" s="1" t="s">
        <v>25</v>
      </c>
      <c r="E2013" s="1" t="s">
        <v>13</v>
      </c>
      <c r="F2013" s="1" t="s">
        <v>59</v>
      </c>
      <c r="G2013" s="1">
        <v>0</v>
      </c>
      <c r="H2013" s="2">
        <v>5</v>
      </c>
    </row>
    <row r="2014" spans="1:8" ht="12.75" customHeight="1" x14ac:dyDescent="0.25">
      <c r="A2014" s="6" t="s">
        <v>2127</v>
      </c>
      <c r="B2014" s="1" t="s">
        <v>16</v>
      </c>
      <c r="C2014" s="1" t="s">
        <v>11</v>
      </c>
      <c r="D2014" s="1" t="s">
        <v>25</v>
      </c>
      <c r="E2014" s="1" t="s">
        <v>13</v>
      </c>
      <c r="F2014" s="1" t="s">
        <v>59</v>
      </c>
      <c r="G2014" s="1">
        <v>0</v>
      </c>
      <c r="H2014" s="2">
        <v>5</v>
      </c>
    </row>
    <row r="2015" spans="1:8" ht="12.75" customHeight="1" x14ac:dyDescent="0.25">
      <c r="A2015" s="6" t="s">
        <v>2128</v>
      </c>
      <c r="B2015" s="1" t="s">
        <v>16</v>
      </c>
      <c r="C2015" s="1" t="s">
        <v>11</v>
      </c>
      <c r="D2015" s="1" t="s">
        <v>25</v>
      </c>
      <c r="E2015" s="1" t="s">
        <v>13</v>
      </c>
      <c r="F2015" s="1" t="s">
        <v>59</v>
      </c>
      <c r="G2015" s="1">
        <v>0</v>
      </c>
      <c r="H2015" s="2">
        <v>5</v>
      </c>
    </row>
    <row r="2016" spans="1:8" ht="12.75" customHeight="1" x14ac:dyDescent="0.25">
      <c r="A2016" s="6" t="s">
        <v>2129</v>
      </c>
      <c r="B2016" s="1" t="s">
        <v>16</v>
      </c>
      <c r="C2016" s="1" t="s">
        <v>11</v>
      </c>
      <c r="D2016" s="1" t="s">
        <v>25</v>
      </c>
      <c r="E2016" s="1" t="s">
        <v>13</v>
      </c>
      <c r="F2016" s="1" t="s">
        <v>59</v>
      </c>
      <c r="G2016" s="1">
        <v>0</v>
      </c>
      <c r="H2016" s="2">
        <v>5</v>
      </c>
    </row>
    <row r="2017" spans="1:8" ht="12.75" customHeight="1" x14ac:dyDescent="0.25">
      <c r="A2017" s="6" t="s">
        <v>2130</v>
      </c>
      <c r="B2017" s="1" t="s">
        <v>16</v>
      </c>
      <c r="C2017" s="1" t="s">
        <v>11</v>
      </c>
      <c r="D2017" s="1" t="s">
        <v>25</v>
      </c>
      <c r="E2017" s="1" t="s">
        <v>13</v>
      </c>
      <c r="F2017" s="1" t="s">
        <v>59</v>
      </c>
      <c r="G2017" s="1">
        <v>0</v>
      </c>
      <c r="H2017" s="2">
        <v>5</v>
      </c>
    </row>
    <row r="2018" spans="1:8" ht="12.75" customHeight="1" x14ac:dyDescent="0.25">
      <c r="A2018" s="6" t="s">
        <v>2131</v>
      </c>
      <c r="B2018" s="1" t="s">
        <v>16</v>
      </c>
      <c r="C2018" s="1" t="s">
        <v>11</v>
      </c>
      <c r="D2018" s="1" t="s">
        <v>25</v>
      </c>
      <c r="E2018" s="1" t="s">
        <v>13</v>
      </c>
      <c r="F2018" s="1" t="s">
        <v>59</v>
      </c>
      <c r="G2018" s="1">
        <v>0</v>
      </c>
      <c r="H2018" s="2">
        <v>5</v>
      </c>
    </row>
    <row r="2019" spans="1:8" ht="12.75" customHeight="1" x14ac:dyDescent="0.25">
      <c r="A2019" s="6" t="s">
        <v>2132</v>
      </c>
      <c r="B2019" s="1" t="s">
        <v>16</v>
      </c>
      <c r="C2019" s="1" t="s">
        <v>11</v>
      </c>
      <c r="D2019" s="1" t="s">
        <v>25</v>
      </c>
      <c r="E2019" s="1" t="s">
        <v>13</v>
      </c>
      <c r="F2019" s="1" t="s">
        <v>59</v>
      </c>
      <c r="G2019" s="1">
        <v>0</v>
      </c>
      <c r="H2019" s="2">
        <v>5</v>
      </c>
    </row>
    <row r="2020" spans="1:8" ht="12.75" customHeight="1" x14ac:dyDescent="0.25">
      <c r="A2020" s="6" t="s">
        <v>2133</v>
      </c>
      <c r="B2020" s="1" t="s">
        <v>16</v>
      </c>
      <c r="C2020" s="1" t="s">
        <v>11</v>
      </c>
      <c r="D2020" s="1" t="s">
        <v>25</v>
      </c>
      <c r="E2020" s="1" t="s">
        <v>13</v>
      </c>
      <c r="F2020" s="1" t="s">
        <v>59</v>
      </c>
      <c r="G2020" s="1">
        <v>0</v>
      </c>
      <c r="H2020" s="2">
        <v>5</v>
      </c>
    </row>
    <row r="2021" spans="1:8" ht="12.75" customHeight="1" x14ac:dyDescent="0.25">
      <c r="A2021" s="6" t="s">
        <v>2134</v>
      </c>
      <c r="B2021" s="1" t="s">
        <v>16</v>
      </c>
      <c r="C2021" s="1" t="s">
        <v>11</v>
      </c>
      <c r="D2021" s="1" t="s">
        <v>25</v>
      </c>
      <c r="E2021" s="1" t="s">
        <v>13</v>
      </c>
      <c r="F2021" s="1" t="s">
        <v>59</v>
      </c>
      <c r="G2021" s="1">
        <v>0</v>
      </c>
      <c r="H2021" s="2">
        <v>5</v>
      </c>
    </row>
    <row r="2022" spans="1:8" ht="12.75" customHeight="1" x14ac:dyDescent="0.25">
      <c r="A2022" s="6" t="s">
        <v>2135</v>
      </c>
      <c r="B2022" s="1" t="s">
        <v>16</v>
      </c>
      <c r="C2022" s="1" t="s">
        <v>11</v>
      </c>
      <c r="D2022" s="1" t="s">
        <v>25</v>
      </c>
      <c r="E2022" s="1" t="s">
        <v>13</v>
      </c>
      <c r="F2022" s="1" t="s">
        <v>59</v>
      </c>
      <c r="G2022" s="1">
        <v>0</v>
      </c>
      <c r="H2022" s="2">
        <v>5</v>
      </c>
    </row>
    <row r="2023" spans="1:8" ht="12.75" customHeight="1" x14ac:dyDescent="0.25">
      <c r="A2023" s="6" t="s">
        <v>2136</v>
      </c>
      <c r="B2023" s="1" t="s">
        <v>16</v>
      </c>
      <c r="C2023" s="1" t="s">
        <v>11</v>
      </c>
      <c r="D2023" s="1" t="s">
        <v>25</v>
      </c>
      <c r="E2023" s="1" t="s">
        <v>13</v>
      </c>
      <c r="F2023" s="1" t="s">
        <v>59</v>
      </c>
      <c r="G2023" s="1">
        <v>0</v>
      </c>
      <c r="H2023" s="2">
        <v>5</v>
      </c>
    </row>
    <row r="2024" spans="1:8" ht="12.75" customHeight="1" x14ac:dyDescent="0.25">
      <c r="A2024" s="6" t="s">
        <v>2137</v>
      </c>
      <c r="B2024" s="1" t="s">
        <v>16</v>
      </c>
      <c r="C2024" s="1" t="s">
        <v>11</v>
      </c>
      <c r="D2024" s="1" t="s">
        <v>25</v>
      </c>
      <c r="E2024" s="1" t="s">
        <v>13</v>
      </c>
      <c r="F2024" s="1" t="s">
        <v>59</v>
      </c>
      <c r="G2024" s="1">
        <v>0</v>
      </c>
      <c r="H2024" s="2">
        <v>5</v>
      </c>
    </row>
    <row r="2025" spans="1:8" ht="12.75" customHeight="1" x14ac:dyDescent="0.25">
      <c r="A2025" s="6" t="s">
        <v>2138</v>
      </c>
      <c r="B2025" s="1" t="s">
        <v>16</v>
      </c>
      <c r="C2025" s="1" t="s">
        <v>11</v>
      </c>
      <c r="D2025" s="1" t="s">
        <v>25</v>
      </c>
      <c r="E2025" s="1" t="s">
        <v>13</v>
      </c>
      <c r="F2025" s="1" t="s">
        <v>59</v>
      </c>
      <c r="G2025" s="1">
        <v>0</v>
      </c>
      <c r="H2025" s="2">
        <v>5</v>
      </c>
    </row>
    <row r="2026" spans="1:8" ht="12.75" customHeight="1" x14ac:dyDescent="0.25">
      <c r="A2026" s="6" t="s">
        <v>2139</v>
      </c>
      <c r="B2026" s="1" t="s">
        <v>16</v>
      </c>
      <c r="C2026" s="1" t="s">
        <v>11</v>
      </c>
      <c r="D2026" s="1" t="s">
        <v>25</v>
      </c>
      <c r="E2026" s="1" t="s">
        <v>13</v>
      </c>
      <c r="F2026" s="1" t="s">
        <v>59</v>
      </c>
      <c r="G2026" s="1">
        <v>0</v>
      </c>
      <c r="H2026" s="2">
        <v>5</v>
      </c>
    </row>
    <row r="2027" spans="1:8" ht="12.75" customHeight="1" x14ac:dyDescent="0.25">
      <c r="A2027" s="6" t="s">
        <v>2140</v>
      </c>
      <c r="B2027" s="1" t="s">
        <v>16</v>
      </c>
      <c r="C2027" s="1" t="s">
        <v>11</v>
      </c>
      <c r="D2027" s="1" t="s">
        <v>25</v>
      </c>
      <c r="E2027" s="1" t="s">
        <v>13</v>
      </c>
      <c r="F2027" s="1" t="s">
        <v>59</v>
      </c>
      <c r="G2027" s="1">
        <v>0</v>
      </c>
      <c r="H2027" s="2">
        <v>5</v>
      </c>
    </row>
    <row r="2028" spans="1:8" ht="12.75" customHeight="1" x14ac:dyDescent="0.25">
      <c r="A2028" s="6" t="s">
        <v>2141</v>
      </c>
      <c r="B2028" s="1" t="s">
        <v>16</v>
      </c>
      <c r="C2028" s="1" t="s">
        <v>11</v>
      </c>
      <c r="D2028" s="1" t="s">
        <v>25</v>
      </c>
      <c r="E2028" s="1" t="s">
        <v>13</v>
      </c>
      <c r="F2028" s="1" t="s">
        <v>59</v>
      </c>
      <c r="G2028" s="1">
        <v>0</v>
      </c>
      <c r="H2028" s="2">
        <v>5</v>
      </c>
    </row>
    <row r="2029" spans="1:8" ht="12.75" customHeight="1" x14ac:dyDescent="0.25">
      <c r="A2029" s="6" t="s">
        <v>2142</v>
      </c>
      <c r="B2029" s="1" t="s">
        <v>16</v>
      </c>
      <c r="C2029" s="1" t="s">
        <v>11</v>
      </c>
      <c r="D2029" s="1" t="s">
        <v>25</v>
      </c>
      <c r="E2029" s="1" t="s">
        <v>13</v>
      </c>
      <c r="F2029" s="1" t="s">
        <v>59</v>
      </c>
      <c r="G2029" s="1">
        <v>0</v>
      </c>
      <c r="H2029" s="2">
        <v>5</v>
      </c>
    </row>
    <row r="2030" spans="1:8" ht="12.75" customHeight="1" x14ac:dyDescent="0.25">
      <c r="A2030" s="6" t="s">
        <v>2143</v>
      </c>
      <c r="B2030" s="1" t="s">
        <v>16</v>
      </c>
      <c r="C2030" s="1" t="s">
        <v>11</v>
      </c>
      <c r="D2030" s="1" t="s">
        <v>25</v>
      </c>
      <c r="E2030" s="1" t="s">
        <v>13</v>
      </c>
      <c r="F2030" s="1" t="s">
        <v>59</v>
      </c>
      <c r="G2030" s="1">
        <v>0</v>
      </c>
      <c r="H2030" s="2">
        <v>5</v>
      </c>
    </row>
    <row r="2031" spans="1:8" ht="12.75" customHeight="1" x14ac:dyDescent="0.25">
      <c r="A2031" s="6" t="s">
        <v>2144</v>
      </c>
      <c r="B2031" s="1" t="s">
        <v>16</v>
      </c>
      <c r="C2031" s="1" t="s">
        <v>11</v>
      </c>
      <c r="D2031" s="1" t="s">
        <v>25</v>
      </c>
      <c r="E2031" s="1" t="s">
        <v>13</v>
      </c>
      <c r="F2031" s="1" t="s">
        <v>59</v>
      </c>
      <c r="G2031" s="1">
        <v>0</v>
      </c>
      <c r="H2031" s="2">
        <v>5</v>
      </c>
    </row>
    <row r="2032" spans="1:8" ht="12.75" customHeight="1" x14ac:dyDescent="0.25">
      <c r="A2032" s="6" t="s">
        <v>2145</v>
      </c>
      <c r="B2032" s="1" t="s">
        <v>16</v>
      </c>
      <c r="C2032" s="1" t="s">
        <v>11</v>
      </c>
      <c r="D2032" s="1" t="s">
        <v>25</v>
      </c>
      <c r="E2032" s="1" t="s">
        <v>13</v>
      </c>
      <c r="F2032" s="1" t="s">
        <v>59</v>
      </c>
      <c r="G2032" s="1">
        <v>0</v>
      </c>
      <c r="H2032" s="2">
        <v>5</v>
      </c>
    </row>
    <row r="2033" spans="1:8" ht="12.75" customHeight="1" x14ac:dyDescent="0.25">
      <c r="A2033" s="6" t="s">
        <v>2146</v>
      </c>
      <c r="B2033" s="1" t="s">
        <v>16</v>
      </c>
      <c r="C2033" s="1" t="s">
        <v>11</v>
      </c>
      <c r="D2033" s="1" t="s">
        <v>25</v>
      </c>
      <c r="E2033" s="1" t="s">
        <v>13</v>
      </c>
      <c r="F2033" s="1" t="s">
        <v>59</v>
      </c>
      <c r="G2033" s="1">
        <v>0</v>
      </c>
      <c r="H2033" s="2">
        <v>5</v>
      </c>
    </row>
    <row r="2034" spans="1:8" ht="12.75" customHeight="1" x14ac:dyDescent="0.25">
      <c r="A2034" s="6" t="s">
        <v>2147</v>
      </c>
      <c r="B2034" s="1" t="s">
        <v>16</v>
      </c>
      <c r="C2034" s="1" t="s">
        <v>11</v>
      </c>
      <c r="D2034" s="1" t="s">
        <v>25</v>
      </c>
      <c r="E2034" s="1" t="s">
        <v>13</v>
      </c>
      <c r="F2034" s="1" t="s">
        <v>59</v>
      </c>
      <c r="G2034" s="1">
        <v>0</v>
      </c>
      <c r="H2034" s="2">
        <v>5</v>
      </c>
    </row>
    <row r="2035" spans="1:8" ht="12.75" customHeight="1" x14ac:dyDescent="0.25">
      <c r="A2035" s="6" t="s">
        <v>2148</v>
      </c>
      <c r="B2035" s="1" t="s">
        <v>16</v>
      </c>
      <c r="C2035" s="1" t="s">
        <v>11</v>
      </c>
      <c r="D2035" s="1" t="s">
        <v>25</v>
      </c>
      <c r="E2035" s="1" t="s">
        <v>13</v>
      </c>
      <c r="F2035" s="1" t="s">
        <v>59</v>
      </c>
      <c r="G2035" s="1">
        <v>0</v>
      </c>
      <c r="H2035" s="2">
        <v>5</v>
      </c>
    </row>
    <row r="2036" spans="1:8" ht="12.75" customHeight="1" x14ac:dyDescent="0.25">
      <c r="A2036" s="6" t="s">
        <v>2149</v>
      </c>
      <c r="B2036" s="1" t="s">
        <v>16</v>
      </c>
      <c r="C2036" s="1" t="s">
        <v>11</v>
      </c>
      <c r="D2036" s="1" t="s">
        <v>25</v>
      </c>
      <c r="E2036" s="1" t="s">
        <v>13</v>
      </c>
      <c r="F2036" s="1" t="s">
        <v>59</v>
      </c>
      <c r="G2036" s="1">
        <v>0</v>
      </c>
      <c r="H2036" s="2">
        <v>5</v>
      </c>
    </row>
    <row r="2037" spans="1:8" ht="12.75" customHeight="1" x14ac:dyDescent="0.25">
      <c r="A2037" s="6" t="s">
        <v>2150</v>
      </c>
      <c r="B2037" s="1" t="s">
        <v>16</v>
      </c>
      <c r="C2037" s="1" t="s">
        <v>11</v>
      </c>
      <c r="D2037" s="1" t="s">
        <v>25</v>
      </c>
      <c r="E2037" s="1" t="s">
        <v>13</v>
      </c>
      <c r="F2037" s="1" t="s">
        <v>59</v>
      </c>
      <c r="G2037" s="1">
        <v>0</v>
      </c>
      <c r="H2037" s="2">
        <v>5</v>
      </c>
    </row>
    <row r="2038" spans="1:8" ht="12.75" customHeight="1" x14ac:dyDescent="0.25">
      <c r="A2038" s="6" t="s">
        <v>2151</v>
      </c>
      <c r="B2038" s="1" t="s">
        <v>16</v>
      </c>
      <c r="C2038" s="1" t="s">
        <v>11</v>
      </c>
      <c r="D2038" s="1" t="s">
        <v>25</v>
      </c>
      <c r="E2038" s="1" t="s">
        <v>13</v>
      </c>
      <c r="F2038" s="1" t="s">
        <v>59</v>
      </c>
      <c r="G2038" s="1">
        <v>0</v>
      </c>
      <c r="H2038" s="2">
        <v>5</v>
      </c>
    </row>
    <row r="2039" spans="1:8" ht="12.75" customHeight="1" x14ac:dyDescent="0.25">
      <c r="A2039" s="6" t="s">
        <v>2152</v>
      </c>
      <c r="B2039" s="1" t="s">
        <v>16</v>
      </c>
      <c r="C2039" s="1" t="s">
        <v>11</v>
      </c>
      <c r="D2039" s="1" t="s">
        <v>25</v>
      </c>
      <c r="E2039" s="1" t="s">
        <v>13</v>
      </c>
      <c r="F2039" s="1" t="s">
        <v>59</v>
      </c>
      <c r="G2039" s="1">
        <v>0</v>
      </c>
      <c r="H2039" s="2">
        <v>5</v>
      </c>
    </row>
    <row r="2040" spans="1:8" ht="12.75" customHeight="1" x14ac:dyDescent="0.25">
      <c r="A2040" s="6" t="s">
        <v>2153</v>
      </c>
      <c r="B2040" s="1" t="s">
        <v>16</v>
      </c>
      <c r="C2040" s="1" t="s">
        <v>11</v>
      </c>
      <c r="D2040" s="1" t="s">
        <v>25</v>
      </c>
      <c r="E2040" s="1" t="s">
        <v>13</v>
      </c>
      <c r="F2040" s="1" t="s">
        <v>59</v>
      </c>
      <c r="G2040" s="1">
        <v>0</v>
      </c>
      <c r="H2040" s="2">
        <v>5</v>
      </c>
    </row>
    <row r="2041" spans="1:8" ht="12.75" customHeight="1" x14ac:dyDescent="0.25">
      <c r="A2041" s="6" t="s">
        <v>2154</v>
      </c>
      <c r="B2041" s="1" t="s">
        <v>16</v>
      </c>
      <c r="C2041" s="1" t="s">
        <v>11</v>
      </c>
      <c r="D2041" s="1" t="s">
        <v>25</v>
      </c>
      <c r="E2041" s="1" t="s">
        <v>13</v>
      </c>
      <c r="F2041" s="1" t="s">
        <v>59</v>
      </c>
      <c r="G2041" s="1">
        <v>0</v>
      </c>
      <c r="H2041" s="2">
        <v>5</v>
      </c>
    </row>
    <row r="2042" spans="1:8" ht="12.75" customHeight="1" x14ac:dyDescent="0.25">
      <c r="A2042" s="6" t="s">
        <v>2155</v>
      </c>
      <c r="B2042" s="1" t="s">
        <v>16</v>
      </c>
      <c r="C2042" s="1" t="s">
        <v>11</v>
      </c>
      <c r="D2042" s="1" t="s">
        <v>25</v>
      </c>
      <c r="E2042" s="1" t="s">
        <v>13</v>
      </c>
      <c r="F2042" s="1" t="s">
        <v>59</v>
      </c>
      <c r="G2042" s="1">
        <v>0</v>
      </c>
      <c r="H2042" s="2">
        <v>5</v>
      </c>
    </row>
    <row r="2043" spans="1:8" ht="12.75" customHeight="1" x14ac:dyDescent="0.25">
      <c r="A2043" s="6" t="s">
        <v>2156</v>
      </c>
      <c r="B2043" s="1" t="s">
        <v>16</v>
      </c>
      <c r="C2043" s="1" t="s">
        <v>11</v>
      </c>
      <c r="D2043" s="1" t="s">
        <v>25</v>
      </c>
      <c r="E2043" s="1" t="s">
        <v>13</v>
      </c>
      <c r="F2043" s="1" t="s">
        <v>59</v>
      </c>
      <c r="G2043" s="1">
        <v>0</v>
      </c>
      <c r="H2043" s="2">
        <v>5</v>
      </c>
    </row>
    <row r="2044" spans="1:8" ht="12.75" customHeight="1" x14ac:dyDescent="0.25">
      <c r="A2044" s="6" t="s">
        <v>2157</v>
      </c>
      <c r="B2044" s="1" t="s">
        <v>16</v>
      </c>
      <c r="C2044" s="1" t="s">
        <v>11</v>
      </c>
      <c r="D2044" s="1" t="s">
        <v>25</v>
      </c>
      <c r="E2044" s="1" t="s">
        <v>13</v>
      </c>
      <c r="F2044" s="1" t="s">
        <v>59</v>
      </c>
      <c r="G2044" s="1">
        <v>0</v>
      </c>
      <c r="H2044" s="2">
        <v>5</v>
      </c>
    </row>
    <row r="2045" spans="1:8" ht="12.75" customHeight="1" x14ac:dyDescent="0.25">
      <c r="A2045" s="6" t="s">
        <v>2158</v>
      </c>
      <c r="B2045" s="1" t="s">
        <v>16</v>
      </c>
      <c r="C2045" s="1" t="s">
        <v>11</v>
      </c>
      <c r="D2045" s="1" t="s">
        <v>25</v>
      </c>
      <c r="E2045" s="1" t="s">
        <v>13</v>
      </c>
      <c r="F2045" s="1" t="s">
        <v>59</v>
      </c>
      <c r="G2045" s="1">
        <v>0</v>
      </c>
      <c r="H2045" s="2">
        <v>5</v>
      </c>
    </row>
    <row r="2046" spans="1:8" ht="12.75" customHeight="1" x14ac:dyDescent="0.25">
      <c r="A2046" s="6" t="s">
        <v>2159</v>
      </c>
      <c r="B2046" s="1" t="s">
        <v>16</v>
      </c>
      <c r="C2046" s="1" t="s">
        <v>11</v>
      </c>
      <c r="D2046" s="1" t="s">
        <v>25</v>
      </c>
      <c r="E2046" s="1" t="s">
        <v>13</v>
      </c>
      <c r="F2046" s="1" t="s">
        <v>59</v>
      </c>
      <c r="G2046" s="1">
        <v>0</v>
      </c>
      <c r="H2046" s="2">
        <v>5</v>
      </c>
    </row>
    <row r="2047" spans="1:8" ht="12.75" customHeight="1" x14ac:dyDescent="0.25">
      <c r="A2047" s="6" t="s">
        <v>2160</v>
      </c>
      <c r="B2047" s="1" t="s">
        <v>16</v>
      </c>
      <c r="C2047" s="1" t="s">
        <v>11</v>
      </c>
      <c r="D2047" s="1" t="s">
        <v>25</v>
      </c>
      <c r="E2047" s="1" t="s">
        <v>13</v>
      </c>
      <c r="F2047" s="1" t="s">
        <v>59</v>
      </c>
      <c r="G2047" s="1">
        <v>0</v>
      </c>
      <c r="H2047" s="2">
        <v>5</v>
      </c>
    </row>
    <row r="2048" spans="1:8" ht="12.75" customHeight="1" x14ac:dyDescent="0.25">
      <c r="A2048" s="6" t="s">
        <v>2161</v>
      </c>
      <c r="B2048" s="1" t="s">
        <v>16</v>
      </c>
      <c r="C2048" s="1" t="s">
        <v>11</v>
      </c>
      <c r="D2048" s="1" t="s">
        <v>25</v>
      </c>
      <c r="E2048" s="1" t="s">
        <v>13</v>
      </c>
      <c r="F2048" s="1" t="s">
        <v>59</v>
      </c>
      <c r="G2048" s="1">
        <v>0</v>
      </c>
      <c r="H2048" s="2">
        <v>5</v>
      </c>
    </row>
    <row r="2049" spans="1:8" ht="12.75" customHeight="1" x14ac:dyDescent="0.25">
      <c r="A2049" s="6" t="s">
        <v>2162</v>
      </c>
      <c r="B2049" s="1" t="s">
        <v>16</v>
      </c>
      <c r="C2049" s="1" t="s">
        <v>11</v>
      </c>
      <c r="D2049" s="1" t="s">
        <v>25</v>
      </c>
      <c r="E2049" s="1" t="s">
        <v>13</v>
      </c>
      <c r="F2049" s="1" t="s">
        <v>59</v>
      </c>
      <c r="G2049" s="1">
        <v>0</v>
      </c>
      <c r="H2049" s="2">
        <v>5</v>
      </c>
    </row>
    <row r="2050" spans="1:8" ht="12.75" customHeight="1" x14ac:dyDescent="0.25">
      <c r="A2050" s="6" t="s">
        <v>2163</v>
      </c>
      <c r="B2050" s="1" t="s">
        <v>16</v>
      </c>
      <c r="C2050" s="1" t="s">
        <v>11</v>
      </c>
      <c r="D2050" s="1" t="s">
        <v>25</v>
      </c>
      <c r="E2050" s="1" t="s">
        <v>13</v>
      </c>
      <c r="F2050" s="1" t="s">
        <v>59</v>
      </c>
      <c r="G2050" s="1">
        <v>0</v>
      </c>
      <c r="H2050" s="2">
        <v>5</v>
      </c>
    </row>
    <row r="2051" spans="1:8" ht="12.75" customHeight="1" x14ac:dyDescent="0.25">
      <c r="A2051" s="6" t="s">
        <v>2164</v>
      </c>
      <c r="B2051" s="1" t="s">
        <v>16</v>
      </c>
      <c r="C2051" s="1" t="s">
        <v>11</v>
      </c>
      <c r="D2051" s="1" t="s">
        <v>25</v>
      </c>
      <c r="E2051" s="1" t="s">
        <v>13</v>
      </c>
      <c r="F2051" s="1" t="s">
        <v>59</v>
      </c>
      <c r="G2051" s="1">
        <v>0</v>
      </c>
      <c r="H2051" s="2">
        <v>5</v>
      </c>
    </row>
    <row r="2052" spans="1:8" ht="12.75" customHeight="1" x14ac:dyDescent="0.25">
      <c r="A2052" s="6" t="s">
        <v>2165</v>
      </c>
      <c r="B2052" s="1" t="s">
        <v>16</v>
      </c>
      <c r="C2052" s="1" t="s">
        <v>11</v>
      </c>
      <c r="D2052" s="1" t="s">
        <v>25</v>
      </c>
      <c r="E2052" s="1" t="s">
        <v>13</v>
      </c>
      <c r="F2052" s="1" t="s">
        <v>59</v>
      </c>
      <c r="G2052" s="1">
        <v>0</v>
      </c>
      <c r="H2052" s="2">
        <v>5</v>
      </c>
    </row>
    <row r="2053" spans="1:8" ht="12.75" customHeight="1" x14ac:dyDescent="0.25">
      <c r="A2053" s="6" t="s">
        <v>2166</v>
      </c>
      <c r="B2053" s="1" t="s">
        <v>16</v>
      </c>
      <c r="C2053" s="1" t="s">
        <v>11</v>
      </c>
      <c r="D2053" s="1" t="s">
        <v>25</v>
      </c>
      <c r="E2053" s="1" t="s">
        <v>13</v>
      </c>
      <c r="F2053" s="1" t="s">
        <v>59</v>
      </c>
      <c r="G2053" s="1">
        <v>0</v>
      </c>
      <c r="H2053" s="2">
        <v>5</v>
      </c>
    </row>
    <row r="2054" spans="1:8" ht="12.75" customHeight="1" x14ac:dyDescent="0.25">
      <c r="A2054" s="6" t="s">
        <v>2167</v>
      </c>
      <c r="B2054" s="1" t="s">
        <v>16</v>
      </c>
      <c r="C2054" s="1" t="s">
        <v>11</v>
      </c>
      <c r="D2054" s="1" t="s">
        <v>25</v>
      </c>
      <c r="E2054" s="1" t="s">
        <v>13</v>
      </c>
      <c r="F2054" s="1" t="s">
        <v>59</v>
      </c>
      <c r="G2054" s="1">
        <v>0</v>
      </c>
      <c r="H2054" s="2">
        <v>5</v>
      </c>
    </row>
    <row r="2055" spans="1:8" ht="12.75" customHeight="1" x14ac:dyDescent="0.25">
      <c r="A2055" s="6" t="s">
        <v>2168</v>
      </c>
      <c r="B2055" s="1" t="s">
        <v>16</v>
      </c>
      <c r="C2055" s="1" t="s">
        <v>11</v>
      </c>
      <c r="D2055" s="1" t="s">
        <v>25</v>
      </c>
      <c r="E2055" s="1" t="s">
        <v>13</v>
      </c>
      <c r="F2055" s="1" t="s">
        <v>59</v>
      </c>
      <c r="G2055" s="1">
        <v>0</v>
      </c>
      <c r="H2055" s="2">
        <v>5</v>
      </c>
    </row>
    <row r="2056" spans="1:8" ht="12.75" customHeight="1" x14ac:dyDescent="0.25">
      <c r="A2056" s="6" t="s">
        <v>2169</v>
      </c>
      <c r="B2056" s="1" t="s">
        <v>16</v>
      </c>
      <c r="C2056" s="1" t="s">
        <v>11</v>
      </c>
      <c r="D2056" s="1" t="s">
        <v>25</v>
      </c>
      <c r="E2056" s="1" t="s">
        <v>13</v>
      </c>
      <c r="F2056" s="1" t="s">
        <v>59</v>
      </c>
      <c r="G2056" s="1">
        <v>0</v>
      </c>
      <c r="H2056" s="2">
        <v>5</v>
      </c>
    </row>
    <row r="2057" spans="1:8" ht="12.75" customHeight="1" x14ac:dyDescent="0.25">
      <c r="A2057" s="6" t="s">
        <v>2170</v>
      </c>
      <c r="B2057" s="1" t="s">
        <v>16</v>
      </c>
      <c r="C2057" s="1" t="s">
        <v>11</v>
      </c>
      <c r="D2057" s="1" t="s">
        <v>25</v>
      </c>
      <c r="E2057" s="1" t="s">
        <v>13</v>
      </c>
      <c r="F2057" s="1" t="s">
        <v>59</v>
      </c>
      <c r="G2057" s="1">
        <v>0</v>
      </c>
      <c r="H2057" s="2">
        <v>5</v>
      </c>
    </row>
    <row r="2058" spans="1:8" ht="12.75" customHeight="1" x14ac:dyDescent="0.25">
      <c r="A2058" s="6" t="s">
        <v>2171</v>
      </c>
      <c r="B2058" s="1" t="s">
        <v>16</v>
      </c>
      <c r="C2058" s="1" t="s">
        <v>11</v>
      </c>
      <c r="D2058" s="1" t="s">
        <v>25</v>
      </c>
      <c r="E2058" s="1" t="s">
        <v>13</v>
      </c>
      <c r="F2058" s="1" t="s">
        <v>59</v>
      </c>
      <c r="G2058" s="1">
        <v>0</v>
      </c>
      <c r="H2058" s="2">
        <v>5</v>
      </c>
    </row>
    <row r="2059" spans="1:8" ht="12.75" customHeight="1" x14ac:dyDescent="0.25">
      <c r="A2059" s="6" t="s">
        <v>2172</v>
      </c>
      <c r="B2059" s="1" t="s">
        <v>16</v>
      </c>
      <c r="C2059" s="1" t="s">
        <v>11</v>
      </c>
      <c r="D2059" s="1" t="s">
        <v>25</v>
      </c>
      <c r="E2059" s="1" t="s">
        <v>13</v>
      </c>
      <c r="F2059" s="1" t="s">
        <v>59</v>
      </c>
      <c r="G2059" s="1">
        <v>0</v>
      </c>
      <c r="H2059" s="2">
        <v>5</v>
      </c>
    </row>
    <row r="2060" spans="1:8" ht="12.75" customHeight="1" x14ac:dyDescent="0.25">
      <c r="A2060" s="6" t="s">
        <v>2173</v>
      </c>
      <c r="B2060" s="1" t="s">
        <v>16</v>
      </c>
      <c r="C2060" s="1" t="s">
        <v>11</v>
      </c>
      <c r="D2060" s="1" t="s">
        <v>25</v>
      </c>
      <c r="E2060" s="1" t="s">
        <v>13</v>
      </c>
      <c r="F2060" s="1" t="s">
        <v>59</v>
      </c>
      <c r="G2060" s="1">
        <v>0</v>
      </c>
      <c r="H2060" s="2">
        <v>5</v>
      </c>
    </row>
    <row r="2061" spans="1:8" ht="12.75" customHeight="1" x14ac:dyDescent="0.25">
      <c r="A2061" s="6" t="s">
        <v>2174</v>
      </c>
      <c r="B2061" s="1" t="s">
        <v>16</v>
      </c>
      <c r="C2061" s="1" t="s">
        <v>11</v>
      </c>
      <c r="D2061" s="1" t="s">
        <v>25</v>
      </c>
      <c r="E2061" s="1" t="s">
        <v>13</v>
      </c>
      <c r="F2061" s="1" t="s">
        <v>59</v>
      </c>
      <c r="G2061" s="1">
        <v>0</v>
      </c>
      <c r="H2061" s="2">
        <v>5</v>
      </c>
    </row>
    <row r="2062" spans="1:8" ht="12.75" customHeight="1" x14ac:dyDescent="0.25">
      <c r="A2062" s="6" t="s">
        <v>2175</v>
      </c>
      <c r="B2062" s="1" t="s">
        <v>16</v>
      </c>
      <c r="C2062" s="1" t="s">
        <v>11</v>
      </c>
      <c r="D2062" s="1" t="s">
        <v>25</v>
      </c>
      <c r="E2062" s="1" t="s">
        <v>13</v>
      </c>
      <c r="F2062" s="1" t="s">
        <v>59</v>
      </c>
      <c r="G2062" s="1">
        <v>0</v>
      </c>
      <c r="H2062" s="2">
        <v>5</v>
      </c>
    </row>
    <row r="2063" spans="1:8" ht="12.75" customHeight="1" x14ac:dyDescent="0.25">
      <c r="A2063" s="6" t="s">
        <v>2176</v>
      </c>
      <c r="B2063" s="1" t="s">
        <v>16</v>
      </c>
      <c r="C2063" s="1" t="s">
        <v>11</v>
      </c>
      <c r="D2063" s="1" t="s">
        <v>25</v>
      </c>
      <c r="E2063" s="1" t="s">
        <v>13</v>
      </c>
      <c r="F2063" s="1" t="s">
        <v>59</v>
      </c>
      <c r="G2063" s="1">
        <v>0</v>
      </c>
      <c r="H2063" s="2">
        <v>5</v>
      </c>
    </row>
    <row r="2064" spans="1:8" ht="12.75" customHeight="1" x14ac:dyDescent="0.25">
      <c r="A2064" s="6" t="s">
        <v>2177</v>
      </c>
      <c r="B2064" s="1" t="s">
        <v>16</v>
      </c>
      <c r="C2064" s="1" t="s">
        <v>11</v>
      </c>
      <c r="D2064" s="1" t="s">
        <v>25</v>
      </c>
      <c r="E2064" s="1" t="s">
        <v>13</v>
      </c>
      <c r="F2064" s="1" t="s">
        <v>59</v>
      </c>
      <c r="G2064" s="1">
        <v>0</v>
      </c>
      <c r="H2064" s="2">
        <v>5</v>
      </c>
    </row>
    <row r="2065" spans="1:8" ht="12.75" customHeight="1" x14ac:dyDescent="0.25">
      <c r="A2065" s="6" t="s">
        <v>2178</v>
      </c>
      <c r="B2065" s="1" t="s">
        <v>16</v>
      </c>
      <c r="C2065" s="1" t="s">
        <v>11</v>
      </c>
      <c r="D2065" s="1" t="s">
        <v>25</v>
      </c>
      <c r="E2065" s="1" t="s">
        <v>13</v>
      </c>
      <c r="F2065" s="1" t="s">
        <v>59</v>
      </c>
      <c r="G2065" s="1">
        <v>0</v>
      </c>
      <c r="H2065" s="2">
        <v>5</v>
      </c>
    </row>
    <row r="2066" spans="1:8" ht="12.75" customHeight="1" x14ac:dyDescent="0.25">
      <c r="A2066" s="6" t="s">
        <v>2179</v>
      </c>
      <c r="B2066" s="1" t="s">
        <v>16</v>
      </c>
      <c r="C2066" s="1" t="s">
        <v>11</v>
      </c>
      <c r="D2066" s="1" t="s">
        <v>25</v>
      </c>
      <c r="E2066" s="1" t="s">
        <v>13</v>
      </c>
      <c r="F2066" s="1" t="s">
        <v>59</v>
      </c>
      <c r="G2066" s="1">
        <v>0</v>
      </c>
      <c r="H2066" s="2">
        <v>5</v>
      </c>
    </row>
    <row r="2067" spans="1:8" ht="12.75" customHeight="1" x14ac:dyDescent="0.25">
      <c r="A2067" s="6" t="s">
        <v>2180</v>
      </c>
      <c r="B2067" s="1" t="s">
        <v>16</v>
      </c>
      <c r="C2067" s="1" t="s">
        <v>11</v>
      </c>
      <c r="D2067" s="1" t="s">
        <v>25</v>
      </c>
      <c r="E2067" s="1" t="s">
        <v>13</v>
      </c>
      <c r="F2067" s="1" t="s">
        <v>59</v>
      </c>
      <c r="G2067" s="1">
        <v>0</v>
      </c>
      <c r="H2067" s="2">
        <v>5</v>
      </c>
    </row>
    <row r="2068" spans="1:8" ht="12.75" customHeight="1" x14ac:dyDescent="0.25">
      <c r="A2068" s="6" t="s">
        <v>2181</v>
      </c>
      <c r="B2068" s="1" t="s">
        <v>16</v>
      </c>
      <c r="C2068" s="1" t="s">
        <v>11</v>
      </c>
      <c r="D2068" s="1" t="s">
        <v>25</v>
      </c>
      <c r="E2068" s="1" t="s">
        <v>13</v>
      </c>
      <c r="F2068" s="1" t="s">
        <v>59</v>
      </c>
      <c r="G2068" s="1">
        <v>0</v>
      </c>
      <c r="H2068" s="2">
        <v>5</v>
      </c>
    </row>
    <row r="2069" spans="1:8" ht="12.75" customHeight="1" x14ac:dyDescent="0.25">
      <c r="A2069" s="6" t="s">
        <v>2182</v>
      </c>
      <c r="B2069" s="1" t="s">
        <v>16</v>
      </c>
      <c r="C2069" s="1" t="s">
        <v>11</v>
      </c>
      <c r="D2069" s="1" t="s">
        <v>25</v>
      </c>
      <c r="E2069" s="1" t="s">
        <v>13</v>
      </c>
      <c r="F2069" s="1" t="s">
        <v>59</v>
      </c>
      <c r="G2069" s="1">
        <v>0</v>
      </c>
      <c r="H2069" s="2">
        <v>5</v>
      </c>
    </row>
    <row r="2070" spans="1:8" ht="12.75" customHeight="1" x14ac:dyDescent="0.25">
      <c r="A2070" s="6" t="s">
        <v>2183</v>
      </c>
      <c r="B2070" s="1" t="s">
        <v>16</v>
      </c>
      <c r="C2070" s="1" t="s">
        <v>11</v>
      </c>
      <c r="D2070" s="1" t="s">
        <v>25</v>
      </c>
      <c r="E2070" s="1" t="s">
        <v>13</v>
      </c>
      <c r="F2070" s="1" t="s">
        <v>59</v>
      </c>
      <c r="G2070" s="1">
        <v>0</v>
      </c>
      <c r="H2070" s="2">
        <v>5</v>
      </c>
    </row>
    <row r="2071" spans="1:8" ht="12.75" customHeight="1" x14ac:dyDescent="0.25">
      <c r="A2071" s="6" t="s">
        <v>2184</v>
      </c>
      <c r="B2071" s="1" t="s">
        <v>16</v>
      </c>
      <c r="C2071" s="1" t="s">
        <v>11</v>
      </c>
      <c r="D2071" s="1" t="s">
        <v>25</v>
      </c>
      <c r="E2071" s="1" t="s">
        <v>13</v>
      </c>
      <c r="F2071" s="1" t="s">
        <v>59</v>
      </c>
      <c r="G2071" s="1">
        <v>0</v>
      </c>
      <c r="H2071" s="2">
        <v>5</v>
      </c>
    </row>
    <row r="2072" spans="1:8" ht="12.75" customHeight="1" x14ac:dyDescent="0.25">
      <c r="A2072" s="6" t="s">
        <v>2185</v>
      </c>
      <c r="B2072" s="1" t="s">
        <v>16</v>
      </c>
      <c r="C2072" s="1" t="s">
        <v>11</v>
      </c>
      <c r="D2072" s="1" t="s">
        <v>25</v>
      </c>
      <c r="E2072" s="1" t="s">
        <v>13</v>
      </c>
      <c r="F2072" s="1" t="s">
        <v>59</v>
      </c>
      <c r="G2072" s="1">
        <v>0</v>
      </c>
      <c r="H2072" s="2">
        <v>5</v>
      </c>
    </row>
    <row r="2073" spans="1:8" ht="12.75" customHeight="1" x14ac:dyDescent="0.25">
      <c r="A2073" s="6" t="s">
        <v>2186</v>
      </c>
      <c r="B2073" s="1" t="s">
        <v>16</v>
      </c>
      <c r="C2073" s="1" t="s">
        <v>11</v>
      </c>
      <c r="D2073" s="1" t="s">
        <v>25</v>
      </c>
      <c r="E2073" s="1" t="s">
        <v>13</v>
      </c>
      <c r="F2073" s="1" t="s">
        <v>59</v>
      </c>
      <c r="G2073" s="1">
        <v>0</v>
      </c>
      <c r="H2073" s="2">
        <v>5</v>
      </c>
    </row>
    <row r="2074" spans="1:8" ht="12.75" customHeight="1" x14ac:dyDescent="0.25">
      <c r="A2074" s="6" t="s">
        <v>2187</v>
      </c>
      <c r="B2074" s="1" t="s">
        <v>16</v>
      </c>
      <c r="C2074" s="1" t="s">
        <v>11</v>
      </c>
      <c r="D2074" s="1" t="s">
        <v>25</v>
      </c>
      <c r="E2074" s="1" t="s">
        <v>13</v>
      </c>
      <c r="F2074" s="1" t="s">
        <v>59</v>
      </c>
      <c r="G2074" s="1">
        <v>0</v>
      </c>
      <c r="H2074" s="2">
        <v>5</v>
      </c>
    </row>
    <row r="2075" spans="1:8" ht="12.75" customHeight="1" x14ac:dyDescent="0.25">
      <c r="A2075" s="6" t="s">
        <v>2188</v>
      </c>
      <c r="B2075" s="1" t="s">
        <v>16</v>
      </c>
      <c r="C2075" s="1" t="s">
        <v>11</v>
      </c>
      <c r="D2075" s="1" t="s">
        <v>25</v>
      </c>
      <c r="E2075" s="1" t="s">
        <v>13</v>
      </c>
      <c r="F2075" s="1" t="s">
        <v>59</v>
      </c>
      <c r="G2075" s="1">
        <v>0</v>
      </c>
      <c r="H2075" s="2">
        <v>5</v>
      </c>
    </row>
    <row r="2076" spans="1:8" ht="12.75" customHeight="1" x14ac:dyDescent="0.25">
      <c r="A2076" s="6" t="s">
        <v>2189</v>
      </c>
      <c r="B2076" s="1" t="s">
        <v>16</v>
      </c>
      <c r="C2076" s="1" t="s">
        <v>11</v>
      </c>
      <c r="D2076" s="1" t="s">
        <v>25</v>
      </c>
      <c r="E2076" s="1" t="s">
        <v>13</v>
      </c>
      <c r="F2076" s="1" t="s">
        <v>59</v>
      </c>
      <c r="G2076" s="1">
        <v>0</v>
      </c>
      <c r="H2076" s="2">
        <v>5</v>
      </c>
    </row>
    <row r="2077" spans="1:8" ht="12.75" customHeight="1" x14ac:dyDescent="0.25">
      <c r="A2077" s="6" t="s">
        <v>2190</v>
      </c>
      <c r="B2077" s="1" t="s">
        <v>16</v>
      </c>
      <c r="C2077" s="1" t="s">
        <v>11</v>
      </c>
      <c r="D2077" s="1" t="s">
        <v>25</v>
      </c>
      <c r="E2077" s="1" t="s">
        <v>13</v>
      </c>
      <c r="F2077" s="1" t="s">
        <v>59</v>
      </c>
      <c r="G2077" s="1">
        <v>0</v>
      </c>
      <c r="H2077" s="2">
        <v>5</v>
      </c>
    </row>
    <row r="2078" spans="1:8" ht="12.75" customHeight="1" x14ac:dyDescent="0.25">
      <c r="A2078" s="6" t="s">
        <v>2191</v>
      </c>
      <c r="B2078" s="1" t="s">
        <v>16</v>
      </c>
      <c r="C2078" s="1" t="s">
        <v>11</v>
      </c>
      <c r="D2078" s="1" t="s">
        <v>25</v>
      </c>
      <c r="E2078" s="1" t="s">
        <v>13</v>
      </c>
      <c r="F2078" s="1" t="s">
        <v>59</v>
      </c>
      <c r="G2078" s="1">
        <v>0</v>
      </c>
      <c r="H2078" s="2">
        <v>5</v>
      </c>
    </row>
    <row r="2079" spans="1:8" ht="12.75" customHeight="1" x14ac:dyDescent="0.25">
      <c r="A2079" s="6" t="s">
        <v>2192</v>
      </c>
      <c r="B2079" s="1" t="s">
        <v>16</v>
      </c>
      <c r="C2079" s="1" t="s">
        <v>11</v>
      </c>
      <c r="D2079" s="1" t="s">
        <v>25</v>
      </c>
      <c r="E2079" s="1" t="s">
        <v>13</v>
      </c>
      <c r="F2079" s="1" t="s">
        <v>59</v>
      </c>
      <c r="G2079" s="1">
        <v>0</v>
      </c>
      <c r="H2079" s="2">
        <v>5</v>
      </c>
    </row>
    <row r="2080" spans="1:8" ht="12.75" customHeight="1" x14ac:dyDescent="0.25">
      <c r="A2080" s="6" t="s">
        <v>2193</v>
      </c>
      <c r="B2080" s="1" t="s">
        <v>16</v>
      </c>
      <c r="C2080" s="1" t="s">
        <v>11</v>
      </c>
      <c r="D2080" s="1" t="s">
        <v>25</v>
      </c>
      <c r="E2080" s="1" t="s">
        <v>13</v>
      </c>
      <c r="F2080" s="1" t="s">
        <v>59</v>
      </c>
      <c r="G2080" s="1">
        <v>0</v>
      </c>
      <c r="H2080" s="2">
        <v>5</v>
      </c>
    </row>
    <row r="2081" spans="1:8" ht="12.75" customHeight="1" x14ac:dyDescent="0.25">
      <c r="A2081" s="6" t="s">
        <v>2194</v>
      </c>
      <c r="B2081" s="1" t="s">
        <v>16</v>
      </c>
      <c r="C2081" s="1" t="s">
        <v>11</v>
      </c>
      <c r="D2081" s="1" t="s">
        <v>25</v>
      </c>
      <c r="E2081" s="1" t="s">
        <v>13</v>
      </c>
      <c r="F2081" s="1" t="s">
        <v>59</v>
      </c>
      <c r="G2081" s="1">
        <v>0</v>
      </c>
      <c r="H2081" s="2">
        <v>5</v>
      </c>
    </row>
    <row r="2082" spans="1:8" ht="12.75" customHeight="1" x14ac:dyDescent="0.25">
      <c r="A2082" s="6" t="s">
        <v>2195</v>
      </c>
      <c r="B2082" s="1" t="s">
        <v>16</v>
      </c>
      <c r="C2082" s="1" t="s">
        <v>11</v>
      </c>
      <c r="D2082" s="1" t="s">
        <v>25</v>
      </c>
      <c r="E2082" s="1" t="s">
        <v>13</v>
      </c>
      <c r="F2082" s="1" t="s">
        <v>59</v>
      </c>
      <c r="G2082" s="1">
        <v>0</v>
      </c>
      <c r="H2082" s="2">
        <v>5</v>
      </c>
    </row>
    <row r="2083" spans="1:8" ht="12.75" customHeight="1" x14ac:dyDescent="0.25">
      <c r="A2083" s="6" t="s">
        <v>2196</v>
      </c>
      <c r="B2083" s="1" t="s">
        <v>16</v>
      </c>
      <c r="C2083" s="1" t="s">
        <v>11</v>
      </c>
      <c r="D2083" s="1" t="s">
        <v>25</v>
      </c>
      <c r="E2083" s="1" t="s">
        <v>13</v>
      </c>
      <c r="F2083" s="1" t="s">
        <v>59</v>
      </c>
      <c r="G2083" s="1">
        <v>0</v>
      </c>
      <c r="H2083" s="2">
        <v>5</v>
      </c>
    </row>
    <row r="2084" spans="1:8" ht="12.75" customHeight="1" x14ac:dyDescent="0.25">
      <c r="A2084" s="6" t="s">
        <v>2197</v>
      </c>
      <c r="B2084" s="1" t="s">
        <v>16</v>
      </c>
      <c r="C2084" s="1" t="s">
        <v>11</v>
      </c>
      <c r="D2084" s="1" t="s">
        <v>25</v>
      </c>
      <c r="E2084" s="1" t="s">
        <v>13</v>
      </c>
      <c r="F2084" s="1" t="s">
        <v>59</v>
      </c>
      <c r="G2084" s="1">
        <v>0</v>
      </c>
      <c r="H2084" s="2">
        <v>5</v>
      </c>
    </row>
    <row r="2085" spans="1:8" ht="12.75" customHeight="1" x14ac:dyDescent="0.25">
      <c r="A2085" s="6" t="s">
        <v>2198</v>
      </c>
      <c r="B2085" s="1" t="s">
        <v>16</v>
      </c>
      <c r="C2085" s="1" t="s">
        <v>11</v>
      </c>
      <c r="D2085" s="1" t="s">
        <v>25</v>
      </c>
      <c r="E2085" s="1" t="s">
        <v>13</v>
      </c>
      <c r="F2085" s="1" t="s">
        <v>59</v>
      </c>
      <c r="G2085" s="1">
        <v>0</v>
      </c>
      <c r="H2085" s="2">
        <v>5</v>
      </c>
    </row>
    <row r="2086" spans="1:8" ht="12.75" customHeight="1" x14ac:dyDescent="0.25">
      <c r="A2086" s="6" t="s">
        <v>2199</v>
      </c>
      <c r="B2086" s="1" t="s">
        <v>16</v>
      </c>
      <c r="C2086" s="1" t="s">
        <v>11</v>
      </c>
      <c r="D2086" s="1" t="s">
        <v>25</v>
      </c>
      <c r="E2086" s="1" t="s">
        <v>13</v>
      </c>
      <c r="F2086" s="1" t="s">
        <v>59</v>
      </c>
      <c r="G2086" s="1">
        <v>0</v>
      </c>
      <c r="H2086" s="2">
        <v>5</v>
      </c>
    </row>
    <row r="2087" spans="1:8" ht="12.75" customHeight="1" x14ac:dyDescent="0.25">
      <c r="A2087" s="6" t="s">
        <v>2200</v>
      </c>
      <c r="B2087" s="1" t="s">
        <v>16</v>
      </c>
      <c r="C2087" s="1" t="s">
        <v>11</v>
      </c>
      <c r="D2087" s="1" t="s">
        <v>25</v>
      </c>
      <c r="E2087" s="1" t="s">
        <v>13</v>
      </c>
      <c r="F2087" s="1" t="s">
        <v>59</v>
      </c>
      <c r="G2087" s="1">
        <v>0</v>
      </c>
      <c r="H2087" s="2">
        <v>5</v>
      </c>
    </row>
    <row r="2088" spans="1:8" ht="12.75" customHeight="1" x14ac:dyDescent="0.25">
      <c r="A2088" s="6" t="s">
        <v>2201</v>
      </c>
      <c r="B2088" s="1" t="s">
        <v>16</v>
      </c>
      <c r="C2088" s="1" t="s">
        <v>11</v>
      </c>
      <c r="D2088" s="1" t="s">
        <v>25</v>
      </c>
      <c r="E2088" s="1" t="s">
        <v>13</v>
      </c>
      <c r="F2088" s="1" t="s">
        <v>59</v>
      </c>
      <c r="G2088" s="1">
        <v>0</v>
      </c>
      <c r="H2088" s="2">
        <v>5</v>
      </c>
    </row>
    <row r="2089" spans="1:8" ht="12.75" customHeight="1" x14ac:dyDescent="0.25">
      <c r="A2089" s="6" t="s">
        <v>2202</v>
      </c>
      <c r="B2089" s="1" t="s">
        <v>16</v>
      </c>
      <c r="C2089" s="1" t="s">
        <v>11</v>
      </c>
      <c r="D2089" s="1" t="s">
        <v>25</v>
      </c>
      <c r="E2089" s="1" t="s">
        <v>13</v>
      </c>
      <c r="F2089" s="1" t="s">
        <v>59</v>
      </c>
      <c r="G2089" s="1">
        <v>0</v>
      </c>
      <c r="H2089" s="2">
        <v>5</v>
      </c>
    </row>
    <row r="2090" spans="1:8" ht="12.75" customHeight="1" x14ac:dyDescent="0.25">
      <c r="A2090" s="6" t="s">
        <v>2203</v>
      </c>
      <c r="B2090" s="1" t="s">
        <v>16</v>
      </c>
      <c r="C2090" s="1" t="s">
        <v>11</v>
      </c>
      <c r="D2090" s="1" t="s">
        <v>25</v>
      </c>
      <c r="E2090" s="1" t="s">
        <v>13</v>
      </c>
      <c r="F2090" s="1" t="s">
        <v>59</v>
      </c>
      <c r="G2090" s="1">
        <v>0</v>
      </c>
      <c r="H2090" s="2">
        <v>5</v>
      </c>
    </row>
    <row r="2091" spans="1:8" ht="12.75" customHeight="1" x14ac:dyDescent="0.25">
      <c r="A2091" s="6" t="s">
        <v>2204</v>
      </c>
      <c r="B2091" s="1" t="s">
        <v>16</v>
      </c>
      <c r="C2091" s="1" t="s">
        <v>11</v>
      </c>
      <c r="D2091" s="1" t="s">
        <v>25</v>
      </c>
      <c r="E2091" s="1" t="s">
        <v>13</v>
      </c>
      <c r="F2091" s="1" t="s">
        <v>59</v>
      </c>
      <c r="G2091" s="1">
        <v>0</v>
      </c>
      <c r="H2091" s="2">
        <v>5</v>
      </c>
    </row>
    <row r="2092" spans="1:8" ht="12.75" customHeight="1" x14ac:dyDescent="0.25">
      <c r="A2092" s="6" t="s">
        <v>2205</v>
      </c>
      <c r="B2092" s="1" t="s">
        <v>16</v>
      </c>
      <c r="C2092" s="1" t="s">
        <v>11</v>
      </c>
      <c r="D2092" s="1" t="s">
        <v>25</v>
      </c>
      <c r="E2092" s="1" t="s">
        <v>13</v>
      </c>
      <c r="F2092" s="1" t="s">
        <v>59</v>
      </c>
      <c r="G2092" s="1">
        <v>0</v>
      </c>
      <c r="H2092" s="2">
        <v>5</v>
      </c>
    </row>
    <row r="2093" spans="1:8" ht="12.75" customHeight="1" x14ac:dyDescent="0.25">
      <c r="A2093" s="6" t="s">
        <v>2206</v>
      </c>
      <c r="B2093" s="1" t="s">
        <v>16</v>
      </c>
      <c r="C2093" s="1" t="s">
        <v>11</v>
      </c>
      <c r="D2093" s="1" t="s">
        <v>25</v>
      </c>
      <c r="E2093" s="1" t="s">
        <v>13</v>
      </c>
      <c r="F2093" s="1" t="s">
        <v>59</v>
      </c>
      <c r="G2093" s="1">
        <v>0</v>
      </c>
      <c r="H2093" s="2">
        <v>5</v>
      </c>
    </row>
    <row r="2094" spans="1:8" ht="12.75" customHeight="1" x14ac:dyDescent="0.25">
      <c r="A2094" s="6" t="s">
        <v>2207</v>
      </c>
      <c r="B2094" s="1" t="s">
        <v>16</v>
      </c>
      <c r="C2094" s="1" t="s">
        <v>11</v>
      </c>
      <c r="D2094" s="1" t="s">
        <v>25</v>
      </c>
      <c r="E2094" s="1" t="s">
        <v>13</v>
      </c>
      <c r="F2094" s="1" t="s">
        <v>59</v>
      </c>
      <c r="G2094" s="1">
        <v>0</v>
      </c>
      <c r="H2094" s="2">
        <v>5</v>
      </c>
    </row>
    <row r="2095" spans="1:8" ht="12.75" customHeight="1" x14ac:dyDescent="0.25">
      <c r="A2095" s="6" t="s">
        <v>2208</v>
      </c>
      <c r="B2095" s="1" t="s">
        <v>16</v>
      </c>
      <c r="C2095" s="1" t="s">
        <v>11</v>
      </c>
      <c r="D2095" s="1" t="s">
        <v>25</v>
      </c>
      <c r="E2095" s="1" t="s">
        <v>13</v>
      </c>
      <c r="F2095" s="1" t="s">
        <v>59</v>
      </c>
      <c r="G2095" s="1">
        <v>0</v>
      </c>
      <c r="H2095" s="2">
        <v>5</v>
      </c>
    </row>
    <row r="2096" spans="1:8" ht="12.75" customHeight="1" x14ac:dyDescent="0.25">
      <c r="A2096" s="6" t="s">
        <v>2209</v>
      </c>
      <c r="B2096" s="1" t="s">
        <v>16</v>
      </c>
      <c r="C2096" s="1" t="s">
        <v>11</v>
      </c>
      <c r="D2096" s="1" t="s">
        <v>25</v>
      </c>
      <c r="E2096" s="1" t="s">
        <v>13</v>
      </c>
      <c r="F2096" s="1" t="s">
        <v>59</v>
      </c>
      <c r="G2096" s="1">
        <v>0</v>
      </c>
      <c r="H2096" s="2">
        <v>5</v>
      </c>
    </row>
    <row r="2097" spans="1:8" ht="12.75" customHeight="1" x14ac:dyDescent="0.25">
      <c r="A2097" s="6" t="s">
        <v>2210</v>
      </c>
      <c r="B2097" s="1" t="s">
        <v>16</v>
      </c>
      <c r="C2097" s="1" t="s">
        <v>11</v>
      </c>
      <c r="D2097" s="1" t="s">
        <v>25</v>
      </c>
      <c r="E2097" s="1" t="s">
        <v>13</v>
      </c>
      <c r="F2097" s="1" t="s">
        <v>59</v>
      </c>
      <c r="G2097" s="1">
        <v>0</v>
      </c>
      <c r="H2097" s="2">
        <v>5</v>
      </c>
    </row>
    <row r="2098" spans="1:8" ht="12.75" customHeight="1" x14ac:dyDescent="0.25">
      <c r="A2098" s="6" t="s">
        <v>2211</v>
      </c>
      <c r="B2098" s="1" t="s">
        <v>16</v>
      </c>
      <c r="C2098" s="1" t="s">
        <v>11</v>
      </c>
      <c r="D2098" s="1" t="s">
        <v>25</v>
      </c>
      <c r="E2098" s="1" t="s">
        <v>13</v>
      </c>
      <c r="F2098" s="1" t="s">
        <v>59</v>
      </c>
      <c r="G2098" s="1">
        <v>0</v>
      </c>
      <c r="H2098" s="2">
        <v>5</v>
      </c>
    </row>
    <row r="2099" spans="1:8" ht="12.75" customHeight="1" x14ac:dyDescent="0.25">
      <c r="A2099" s="6" t="s">
        <v>2212</v>
      </c>
      <c r="B2099" s="1" t="s">
        <v>16</v>
      </c>
      <c r="C2099" s="1" t="s">
        <v>11</v>
      </c>
      <c r="D2099" s="1" t="s">
        <v>25</v>
      </c>
      <c r="E2099" s="1" t="s">
        <v>13</v>
      </c>
      <c r="F2099" s="1" t="s">
        <v>59</v>
      </c>
      <c r="G2099" s="1">
        <v>0</v>
      </c>
      <c r="H2099" s="2">
        <v>5</v>
      </c>
    </row>
    <row r="2100" spans="1:8" ht="12.75" customHeight="1" x14ac:dyDescent="0.25">
      <c r="A2100" s="6" t="s">
        <v>2213</v>
      </c>
      <c r="B2100" s="1" t="s">
        <v>16</v>
      </c>
      <c r="C2100" s="1" t="s">
        <v>11</v>
      </c>
      <c r="D2100" s="1" t="s">
        <v>25</v>
      </c>
      <c r="E2100" s="1" t="s">
        <v>13</v>
      </c>
      <c r="F2100" s="1" t="s">
        <v>59</v>
      </c>
      <c r="G2100" s="1">
        <v>0</v>
      </c>
      <c r="H2100" s="2">
        <v>5</v>
      </c>
    </row>
    <row r="2101" spans="1:8" ht="12.75" customHeight="1" x14ac:dyDescent="0.25">
      <c r="A2101" s="6" t="s">
        <v>2214</v>
      </c>
      <c r="B2101" s="1" t="s">
        <v>16</v>
      </c>
      <c r="C2101" s="1" t="s">
        <v>11</v>
      </c>
      <c r="D2101" s="1" t="s">
        <v>25</v>
      </c>
      <c r="E2101" s="1" t="s">
        <v>13</v>
      </c>
      <c r="F2101" s="1" t="s">
        <v>59</v>
      </c>
      <c r="G2101" s="1">
        <v>0</v>
      </c>
      <c r="H2101" s="2">
        <v>5</v>
      </c>
    </row>
    <row r="2102" spans="1:8" ht="12.75" customHeight="1" x14ac:dyDescent="0.25">
      <c r="A2102" s="6" t="s">
        <v>2215</v>
      </c>
      <c r="B2102" s="1" t="s">
        <v>16</v>
      </c>
      <c r="C2102" s="1" t="s">
        <v>11</v>
      </c>
      <c r="D2102" s="1" t="s">
        <v>25</v>
      </c>
      <c r="E2102" s="1" t="s">
        <v>13</v>
      </c>
      <c r="F2102" s="1" t="s">
        <v>59</v>
      </c>
      <c r="G2102" s="1">
        <v>0</v>
      </c>
      <c r="H2102" s="2">
        <v>5</v>
      </c>
    </row>
    <row r="2103" spans="1:8" ht="12.75" customHeight="1" x14ac:dyDescent="0.25">
      <c r="A2103" s="6" t="s">
        <v>2216</v>
      </c>
      <c r="B2103" s="1" t="s">
        <v>16</v>
      </c>
      <c r="C2103" s="1" t="s">
        <v>11</v>
      </c>
      <c r="D2103" s="1" t="s">
        <v>25</v>
      </c>
      <c r="E2103" s="1" t="s">
        <v>13</v>
      </c>
      <c r="F2103" s="1" t="s">
        <v>59</v>
      </c>
      <c r="G2103" s="1">
        <v>0</v>
      </c>
      <c r="H2103" s="2">
        <v>5</v>
      </c>
    </row>
    <row r="2104" spans="1:8" ht="12.75" customHeight="1" x14ac:dyDescent="0.25">
      <c r="A2104" s="6" t="s">
        <v>2217</v>
      </c>
      <c r="B2104" s="1" t="s">
        <v>16</v>
      </c>
      <c r="C2104" s="1" t="s">
        <v>11</v>
      </c>
      <c r="D2104" s="1" t="s">
        <v>25</v>
      </c>
      <c r="E2104" s="1" t="s">
        <v>13</v>
      </c>
      <c r="F2104" s="1" t="s">
        <v>59</v>
      </c>
      <c r="G2104" s="1">
        <v>0</v>
      </c>
      <c r="H2104" s="2">
        <v>5</v>
      </c>
    </row>
    <row r="2105" spans="1:8" ht="12.75" customHeight="1" x14ac:dyDescent="0.25">
      <c r="A2105" s="6" t="s">
        <v>2218</v>
      </c>
      <c r="B2105" s="1" t="s">
        <v>16</v>
      </c>
      <c r="C2105" s="1" t="s">
        <v>11</v>
      </c>
      <c r="D2105" s="1" t="s">
        <v>25</v>
      </c>
      <c r="E2105" s="1" t="s">
        <v>13</v>
      </c>
      <c r="F2105" s="1" t="s">
        <v>59</v>
      </c>
      <c r="G2105" s="1">
        <v>0</v>
      </c>
      <c r="H2105" s="2">
        <v>5</v>
      </c>
    </row>
    <row r="2106" spans="1:8" ht="12.75" customHeight="1" x14ac:dyDescent="0.25">
      <c r="A2106" s="6" t="s">
        <v>2219</v>
      </c>
      <c r="B2106" s="1" t="s">
        <v>16</v>
      </c>
      <c r="C2106" s="1" t="s">
        <v>11</v>
      </c>
      <c r="D2106" s="1" t="s">
        <v>25</v>
      </c>
      <c r="E2106" s="1" t="s">
        <v>13</v>
      </c>
      <c r="F2106" s="1" t="s">
        <v>59</v>
      </c>
      <c r="G2106" s="1">
        <v>0</v>
      </c>
      <c r="H2106" s="2">
        <v>5</v>
      </c>
    </row>
    <row r="2107" spans="1:8" ht="12.75" customHeight="1" x14ac:dyDescent="0.25">
      <c r="A2107" s="6" t="s">
        <v>2220</v>
      </c>
      <c r="B2107" s="1" t="s">
        <v>16</v>
      </c>
      <c r="C2107" s="1" t="s">
        <v>11</v>
      </c>
      <c r="D2107" s="1" t="s">
        <v>25</v>
      </c>
      <c r="E2107" s="1" t="s">
        <v>13</v>
      </c>
      <c r="F2107" s="1" t="s">
        <v>59</v>
      </c>
      <c r="G2107" s="1">
        <v>0</v>
      </c>
      <c r="H2107" s="2">
        <v>5</v>
      </c>
    </row>
    <row r="2108" spans="1:8" ht="12.75" customHeight="1" x14ac:dyDescent="0.25">
      <c r="A2108" s="6" t="s">
        <v>2221</v>
      </c>
      <c r="B2108" s="1" t="s">
        <v>16</v>
      </c>
      <c r="C2108" s="1" t="s">
        <v>11</v>
      </c>
      <c r="D2108" s="1" t="s">
        <v>25</v>
      </c>
      <c r="E2108" s="1" t="s">
        <v>13</v>
      </c>
      <c r="F2108" s="1" t="s">
        <v>59</v>
      </c>
      <c r="G2108" s="1">
        <v>0</v>
      </c>
      <c r="H2108" s="2">
        <v>5</v>
      </c>
    </row>
    <row r="2109" spans="1:8" ht="12.75" customHeight="1" x14ac:dyDescent="0.25">
      <c r="A2109" s="6" t="s">
        <v>2222</v>
      </c>
      <c r="B2109" s="1" t="s">
        <v>16</v>
      </c>
      <c r="C2109" s="1" t="s">
        <v>11</v>
      </c>
      <c r="D2109" s="1" t="s">
        <v>25</v>
      </c>
      <c r="E2109" s="1" t="s">
        <v>13</v>
      </c>
      <c r="F2109" s="1" t="s">
        <v>59</v>
      </c>
      <c r="G2109" s="1">
        <v>0</v>
      </c>
      <c r="H2109" s="2">
        <v>5</v>
      </c>
    </row>
    <row r="2110" spans="1:8" ht="12.75" customHeight="1" x14ac:dyDescent="0.25">
      <c r="A2110" s="6" t="s">
        <v>2223</v>
      </c>
      <c r="B2110" s="1" t="s">
        <v>16</v>
      </c>
      <c r="C2110" s="1" t="s">
        <v>11</v>
      </c>
      <c r="D2110" s="1" t="s">
        <v>25</v>
      </c>
      <c r="E2110" s="1" t="s">
        <v>13</v>
      </c>
      <c r="F2110" s="1" t="s">
        <v>59</v>
      </c>
      <c r="G2110" s="1">
        <v>0</v>
      </c>
      <c r="H2110" s="2">
        <v>5</v>
      </c>
    </row>
    <row r="2111" spans="1:8" ht="12.75" customHeight="1" x14ac:dyDescent="0.25">
      <c r="A2111" s="6" t="s">
        <v>2224</v>
      </c>
      <c r="B2111" s="1" t="s">
        <v>16</v>
      </c>
      <c r="C2111" s="1" t="s">
        <v>11</v>
      </c>
      <c r="D2111" s="1" t="s">
        <v>25</v>
      </c>
      <c r="E2111" s="1" t="s">
        <v>13</v>
      </c>
      <c r="F2111" s="1" t="s">
        <v>59</v>
      </c>
      <c r="G2111" s="1">
        <v>0</v>
      </c>
      <c r="H2111" s="2">
        <v>5</v>
      </c>
    </row>
    <row r="2112" spans="1:8" ht="12.75" customHeight="1" x14ac:dyDescent="0.25">
      <c r="A2112" s="6" t="s">
        <v>2225</v>
      </c>
      <c r="B2112" s="1" t="s">
        <v>16</v>
      </c>
      <c r="C2112" s="1" t="s">
        <v>11</v>
      </c>
      <c r="D2112" s="1" t="s">
        <v>25</v>
      </c>
      <c r="E2112" s="1" t="s">
        <v>13</v>
      </c>
      <c r="F2112" s="1" t="s">
        <v>59</v>
      </c>
      <c r="G2112" s="1">
        <v>0</v>
      </c>
      <c r="H2112" s="2">
        <v>5</v>
      </c>
    </row>
    <row r="2113" spans="1:8" ht="12.75" customHeight="1" x14ac:dyDescent="0.25">
      <c r="A2113" s="6" t="s">
        <v>2226</v>
      </c>
      <c r="B2113" s="1" t="s">
        <v>16</v>
      </c>
      <c r="C2113" s="1" t="s">
        <v>11</v>
      </c>
      <c r="D2113" s="1" t="s">
        <v>25</v>
      </c>
      <c r="E2113" s="1" t="s">
        <v>13</v>
      </c>
      <c r="F2113" s="1" t="s">
        <v>59</v>
      </c>
      <c r="G2113" s="1">
        <v>0</v>
      </c>
      <c r="H2113" s="2">
        <v>5</v>
      </c>
    </row>
    <row r="2114" spans="1:8" ht="12.75" customHeight="1" x14ac:dyDescent="0.25">
      <c r="A2114" s="6" t="s">
        <v>2227</v>
      </c>
      <c r="B2114" s="1" t="s">
        <v>16</v>
      </c>
      <c r="C2114" s="1" t="s">
        <v>11</v>
      </c>
      <c r="D2114" s="1" t="s">
        <v>25</v>
      </c>
      <c r="E2114" s="1" t="s">
        <v>13</v>
      </c>
      <c r="F2114" s="1" t="s">
        <v>59</v>
      </c>
      <c r="G2114" s="1">
        <v>0</v>
      </c>
      <c r="H2114" s="2">
        <v>5</v>
      </c>
    </row>
    <row r="2115" spans="1:8" ht="12.75" customHeight="1" x14ac:dyDescent="0.25">
      <c r="A2115" s="6" t="s">
        <v>2228</v>
      </c>
      <c r="B2115" s="1" t="s">
        <v>16</v>
      </c>
      <c r="C2115" s="1" t="s">
        <v>11</v>
      </c>
      <c r="D2115" s="1" t="s">
        <v>25</v>
      </c>
      <c r="E2115" s="1" t="s">
        <v>13</v>
      </c>
      <c r="F2115" s="1" t="s">
        <v>59</v>
      </c>
      <c r="G2115" s="1">
        <v>0</v>
      </c>
      <c r="H2115" s="2">
        <v>5</v>
      </c>
    </row>
    <row r="2116" spans="1:8" ht="12.75" customHeight="1" x14ac:dyDescent="0.25">
      <c r="A2116" s="6" t="s">
        <v>2229</v>
      </c>
      <c r="B2116" s="1" t="s">
        <v>16</v>
      </c>
      <c r="C2116" s="1" t="s">
        <v>11</v>
      </c>
      <c r="D2116" s="1" t="s">
        <v>25</v>
      </c>
      <c r="E2116" s="1" t="s">
        <v>13</v>
      </c>
      <c r="F2116" s="1" t="s">
        <v>59</v>
      </c>
      <c r="G2116" s="1">
        <v>0</v>
      </c>
      <c r="H2116" s="2">
        <v>5</v>
      </c>
    </row>
    <row r="2117" spans="1:8" ht="12.75" customHeight="1" x14ac:dyDescent="0.25">
      <c r="A2117" s="6" t="s">
        <v>2230</v>
      </c>
      <c r="B2117" s="1" t="s">
        <v>16</v>
      </c>
      <c r="C2117" s="1" t="s">
        <v>11</v>
      </c>
      <c r="D2117" s="1" t="s">
        <v>25</v>
      </c>
      <c r="E2117" s="1" t="s">
        <v>13</v>
      </c>
      <c r="F2117" s="1" t="s">
        <v>59</v>
      </c>
      <c r="G2117" s="1">
        <v>0</v>
      </c>
      <c r="H2117" s="2">
        <v>5</v>
      </c>
    </row>
    <row r="2118" spans="1:8" ht="12.75" customHeight="1" x14ac:dyDescent="0.25">
      <c r="A2118" s="6" t="s">
        <v>2231</v>
      </c>
      <c r="B2118" s="1" t="s">
        <v>16</v>
      </c>
      <c r="C2118" s="1" t="s">
        <v>11</v>
      </c>
      <c r="D2118" s="1" t="s">
        <v>25</v>
      </c>
      <c r="E2118" s="1" t="s">
        <v>13</v>
      </c>
      <c r="F2118" s="1" t="s">
        <v>59</v>
      </c>
      <c r="G2118" s="1">
        <v>0</v>
      </c>
      <c r="H2118" s="2">
        <v>5</v>
      </c>
    </row>
    <row r="2119" spans="1:8" ht="12.75" customHeight="1" x14ac:dyDescent="0.25">
      <c r="A2119" s="6" t="s">
        <v>2232</v>
      </c>
      <c r="B2119" s="1" t="s">
        <v>16</v>
      </c>
      <c r="C2119" s="1" t="s">
        <v>11</v>
      </c>
      <c r="D2119" s="1" t="s">
        <v>25</v>
      </c>
      <c r="E2119" s="1" t="s">
        <v>13</v>
      </c>
      <c r="F2119" s="1" t="s">
        <v>59</v>
      </c>
      <c r="G2119" s="1">
        <v>0</v>
      </c>
      <c r="H2119" s="2">
        <v>5</v>
      </c>
    </row>
    <row r="2120" spans="1:8" ht="12.75" customHeight="1" x14ac:dyDescent="0.25">
      <c r="A2120" s="6" t="s">
        <v>2233</v>
      </c>
      <c r="B2120" s="1" t="s">
        <v>16</v>
      </c>
      <c r="C2120" s="1" t="s">
        <v>11</v>
      </c>
      <c r="D2120" s="1" t="s">
        <v>25</v>
      </c>
      <c r="E2120" s="1" t="s">
        <v>13</v>
      </c>
      <c r="F2120" s="1" t="s">
        <v>59</v>
      </c>
      <c r="G2120" s="1">
        <v>0</v>
      </c>
      <c r="H2120" s="2">
        <v>5</v>
      </c>
    </row>
    <row r="2121" spans="1:8" ht="12.75" customHeight="1" x14ac:dyDescent="0.25">
      <c r="A2121" s="6" t="s">
        <v>2234</v>
      </c>
      <c r="B2121" s="1" t="s">
        <v>16</v>
      </c>
      <c r="C2121" s="1" t="s">
        <v>11</v>
      </c>
      <c r="D2121" s="1" t="s">
        <v>25</v>
      </c>
      <c r="E2121" s="1" t="s">
        <v>13</v>
      </c>
      <c r="F2121" s="1" t="s">
        <v>59</v>
      </c>
      <c r="G2121" s="1">
        <v>0</v>
      </c>
      <c r="H2121" s="2">
        <v>5</v>
      </c>
    </row>
    <row r="2122" spans="1:8" ht="12.75" customHeight="1" x14ac:dyDescent="0.25">
      <c r="A2122" s="6" t="s">
        <v>2235</v>
      </c>
      <c r="B2122" s="1" t="s">
        <v>16</v>
      </c>
      <c r="C2122" s="1" t="s">
        <v>11</v>
      </c>
      <c r="D2122" s="1" t="s">
        <v>25</v>
      </c>
      <c r="E2122" s="1" t="s">
        <v>13</v>
      </c>
      <c r="F2122" s="1" t="s">
        <v>59</v>
      </c>
      <c r="G2122" s="1">
        <v>0</v>
      </c>
      <c r="H2122" s="2">
        <v>5</v>
      </c>
    </row>
    <row r="2123" spans="1:8" ht="12.75" customHeight="1" x14ac:dyDescent="0.25">
      <c r="A2123" s="6" t="s">
        <v>2236</v>
      </c>
      <c r="B2123" s="1" t="s">
        <v>16</v>
      </c>
      <c r="C2123" s="1" t="s">
        <v>11</v>
      </c>
      <c r="D2123" s="1" t="s">
        <v>25</v>
      </c>
      <c r="E2123" s="1" t="s">
        <v>13</v>
      </c>
      <c r="F2123" s="1" t="s">
        <v>59</v>
      </c>
      <c r="G2123" s="1">
        <v>0</v>
      </c>
      <c r="H2123" s="2">
        <v>5</v>
      </c>
    </row>
    <row r="2124" spans="1:8" ht="12.75" customHeight="1" x14ac:dyDescent="0.25">
      <c r="A2124" s="6" t="s">
        <v>2237</v>
      </c>
      <c r="B2124" s="1" t="s">
        <v>16</v>
      </c>
      <c r="C2124" s="1" t="s">
        <v>11</v>
      </c>
      <c r="D2124" s="1" t="s">
        <v>25</v>
      </c>
      <c r="E2124" s="1" t="s">
        <v>13</v>
      </c>
      <c r="F2124" s="1" t="s">
        <v>59</v>
      </c>
      <c r="G2124" s="1">
        <v>0</v>
      </c>
      <c r="H2124" s="2">
        <v>5</v>
      </c>
    </row>
    <row r="2125" spans="1:8" ht="12.75" customHeight="1" x14ac:dyDescent="0.25">
      <c r="A2125" s="6" t="s">
        <v>2238</v>
      </c>
      <c r="B2125" s="1" t="s">
        <v>16</v>
      </c>
      <c r="C2125" s="1" t="s">
        <v>11</v>
      </c>
      <c r="D2125" s="1" t="s">
        <v>25</v>
      </c>
      <c r="E2125" s="1" t="s">
        <v>13</v>
      </c>
      <c r="F2125" s="1" t="s">
        <v>59</v>
      </c>
      <c r="G2125" s="1">
        <v>0</v>
      </c>
      <c r="H2125" s="2">
        <v>5</v>
      </c>
    </row>
    <row r="2126" spans="1:8" ht="12.75" customHeight="1" x14ac:dyDescent="0.25">
      <c r="A2126" s="6" t="s">
        <v>2239</v>
      </c>
      <c r="B2126" s="1" t="s">
        <v>16</v>
      </c>
      <c r="C2126" s="1" t="s">
        <v>11</v>
      </c>
      <c r="D2126" s="1" t="s">
        <v>25</v>
      </c>
      <c r="E2126" s="1" t="s">
        <v>13</v>
      </c>
      <c r="F2126" s="1" t="s">
        <v>59</v>
      </c>
      <c r="G2126" s="1">
        <v>0</v>
      </c>
      <c r="H2126" s="2">
        <v>5</v>
      </c>
    </row>
    <row r="2127" spans="1:8" ht="12.75" customHeight="1" x14ac:dyDescent="0.25">
      <c r="A2127" s="6" t="s">
        <v>2240</v>
      </c>
      <c r="B2127" s="1" t="s">
        <v>16</v>
      </c>
      <c r="C2127" s="1" t="s">
        <v>11</v>
      </c>
      <c r="D2127" s="1" t="s">
        <v>25</v>
      </c>
      <c r="E2127" s="1" t="s">
        <v>13</v>
      </c>
      <c r="F2127" s="1" t="s">
        <v>59</v>
      </c>
      <c r="G2127" s="1">
        <v>0</v>
      </c>
      <c r="H2127" s="2">
        <v>5</v>
      </c>
    </row>
    <row r="2128" spans="1:8" ht="12.75" customHeight="1" x14ac:dyDescent="0.25">
      <c r="A2128" s="6" t="s">
        <v>2241</v>
      </c>
      <c r="B2128" s="1" t="s">
        <v>16</v>
      </c>
      <c r="C2128" s="1" t="s">
        <v>11</v>
      </c>
      <c r="D2128" s="1" t="s">
        <v>25</v>
      </c>
      <c r="E2128" s="1" t="s">
        <v>13</v>
      </c>
      <c r="F2128" s="1" t="s">
        <v>59</v>
      </c>
      <c r="G2128" s="1">
        <v>0</v>
      </c>
      <c r="H2128" s="2">
        <v>5</v>
      </c>
    </row>
    <row r="2129" spans="1:8" ht="12.75" customHeight="1" x14ac:dyDescent="0.25">
      <c r="A2129" s="6" t="s">
        <v>2242</v>
      </c>
      <c r="B2129" s="1" t="s">
        <v>16</v>
      </c>
      <c r="C2129" s="1" t="s">
        <v>11</v>
      </c>
      <c r="D2129" s="1" t="s">
        <v>25</v>
      </c>
      <c r="E2129" s="1" t="s">
        <v>13</v>
      </c>
      <c r="F2129" s="1" t="s">
        <v>59</v>
      </c>
      <c r="G2129" s="1">
        <v>0</v>
      </c>
      <c r="H2129" s="2">
        <v>5</v>
      </c>
    </row>
    <row r="2130" spans="1:8" ht="12.75" customHeight="1" x14ac:dyDescent="0.25">
      <c r="A2130" s="6" t="s">
        <v>2243</v>
      </c>
      <c r="B2130" s="1" t="s">
        <v>16</v>
      </c>
      <c r="C2130" s="1" t="s">
        <v>11</v>
      </c>
      <c r="D2130" s="1" t="s">
        <v>25</v>
      </c>
      <c r="E2130" s="1" t="s">
        <v>13</v>
      </c>
      <c r="F2130" s="1" t="s">
        <v>59</v>
      </c>
      <c r="G2130" s="1">
        <v>0</v>
      </c>
      <c r="H2130" s="2">
        <v>5</v>
      </c>
    </row>
    <row r="2131" spans="1:8" ht="12.75" customHeight="1" x14ac:dyDescent="0.25">
      <c r="A2131" s="6" t="s">
        <v>2244</v>
      </c>
      <c r="B2131" s="1" t="s">
        <v>16</v>
      </c>
      <c r="C2131" s="1" t="s">
        <v>11</v>
      </c>
      <c r="D2131" s="1" t="s">
        <v>25</v>
      </c>
      <c r="E2131" s="1" t="s">
        <v>13</v>
      </c>
      <c r="F2131" s="1" t="s">
        <v>59</v>
      </c>
      <c r="G2131" s="1">
        <v>0</v>
      </c>
      <c r="H2131" s="2">
        <v>5</v>
      </c>
    </row>
    <row r="2132" spans="1:8" ht="12.75" customHeight="1" x14ac:dyDescent="0.25">
      <c r="A2132" s="6" t="s">
        <v>2245</v>
      </c>
      <c r="B2132" s="1" t="s">
        <v>16</v>
      </c>
      <c r="C2132" s="1" t="s">
        <v>11</v>
      </c>
      <c r="D2132" s="1" t="s">
        <v>25</v>
      </c>
      <c r="E2132" s="1" t="s">
        <v>13</v>
      </c>
      <c r="F2132" s="1" t="s">
        <v>59</v>
      </c>
      <c r="G2132" s="1">
        <v>0</v>
      </c>
      <c r="H2132" s="2">
        <v>5</v>
      </c>
    </row>
    <row r="2133" spans="1:8" ht="12.75" customHeight="1" x14ac:dyDescent="0.25">
      <c r="A2133" s="6" t="s">
        <v>2246</v>
      </c>
      <c r="B2133" s="1" t="s">
        <v>16</v>
      </c>
      <c r="C2133" s="1" t="s">
        <v>11</v>
      </c>
      <c r="D2133" s="1" t="s">
        <v>25</v>
      </c>
      <c r="E2133" s="1" t="s">
        <v>13</v>
      </c>
      <c r="F2133" s="1" t="s">
        <v>59</v>
      </c>
      <c r="G2133" s="1">
        <v>0</v>
      </c>
      <c r="H2133" s="2">
        <v>5</v>
      </c>
    </row>
    <row r="2134" spans="1:8" ht="12.75" customHeight="1" x14ac:dyDescent="0.25">
      <c r="A2134" s="6" t="s">
        <v>2247</v>
      </c>
      <c r="B2134" s="1" t="s">
        <v>16</v>
      </c>
      <c r="C2134" s="1" t="s">
        <v>11</v>
      </c>
      <c r="D2134" s="1" t="s">
        <v>25</v>
      </c>
      <c r="E2134" s="1" t="s">
        <v>13</v>
      </c>
      <c r="F2134" s="1" t="s">
        <v>59</v>
      </c>
      <c r="G2134" s="1">
        <v>0</v>
      </c>
      <c r="H2134" s="2">
        <v>5</v>
      </c>
    </row>
    <row r="2135" spans="1:8" ht="12.75" customHeight="1" x14ac:dyDescent="0.25">
      <c r="A2135" s="6" t="s">
        <v>2248</v>
      </c>
      <c r="B2135" s="1" t="s">
        <v>16</v>
      </c>
      <c r="C2135" s="1" t="s">
        <v>11</v>
      </c>
      <c r="D2135" s="1" t="s">
        <v>25</v>
      </c>
      <c r="E2135" s="1" t="s">
        <v>13</v>
      </c>
      <c r="F2135" s="1" t="s">
        <v>59</v>
      </c>
      <c r="G2135" s="1">
        <v>0</v>
      </c>
      <c r="H2135" s="2">
        <v>5</v>
      </c>
    </row>
    <row r="2136" spans="1:8" ht="12.75" customHeight="1" x14ac:dyDescent="0.25">
      <c r="A2136" s="6" t="s">
        <v>2249</v>
      </c>
      <c r="B2136" s="1" t="s">
        <v>16</v>
      </c>
      <c r="C2136" s="1" t="s">
        <v>11</v>
      </c>
      <c r="D2136" s="1" t="s">
        <v>25</v>
      </c>
      <c r="E2136" s="1" t="s">
        <v>13</v>
      </c>
      <c r="F2136" s="1" t="s">
        <v>59</v>
      </c>
      <c r="G2136" s="1">
        <v>0</v>
      </c>
      <c r="H2136" s="2">
        <v>5</v>
      </c>
    </row>
    <row r="2137" spans="1:8" ht="12.75" customHeight="1" x14ac:dyDescent="0.25">
      <c r="A2137" s="6" t="s">
        <v>2250</v>
      </c>
      <c r="B2137" s="1" t="s">
        <v>16</v>
      </c>
      <c r="C2137" s="1" t="s">
        <v>11</v>
      </c>
      <c r="D2137" s="1" t="s">
        <v>25</v>
      </c>
      <c r="E2137" s="1" t="s">
        <v>13</v>
      </c>
      <c r="F2137" s="1" t="s">
        <v>59</v>
      </c>
      <c r="G2137" s="1">
        <v>0</v>
      </c>
      <c r="H2137" s="2">
        <v>5</v>
      </c>
    </row>
    <row r="2138" spans="1:8" ht="12.75" customHeight="1" x14ac:dyDescent="0.25">
      <c r="A2138" s="6" t="s">
        <v>2251</v>
      </c>
      <c r="B2138" s="1" t="s">
        <v>16</v>
      </c>
      <c r="C2138" s="1" t="s">
        <v>11</v>
      </c>
      <c r="D2138" s="1" t="s">
        <v>25</v>
      </c>
      <c r="E2138" s="1" t="s">
        <v>13</v>
      </c>
      <c r="F2138" s="1" t="s">
        <v>59</v>
      </c>
      <c r="G2138" s="1">
        <v>0</v>
      </c>
      <c r="H2138" s="2">
        <v>5</v>
      </c>
    </row>
    <row r="2139" spans="1:8" ht="12.75" customHeight="1" x14ac:dyDescent="0.25">
      <c r="A2139" s="6" t="s">
        <v>2252</v>
      </c>
      <c r="B2139" s="1" t="s">
        <v>16</v>
      </c>
      <c r="C2139" s="1" t="s">
        <v>11</v>
      </c>
      <c r="D2139" s="1" t="s">
        <v>25</v>
      </c>
      <c r="E2139" s="1" t="s">
        <v>13</v>
      </c>
      <c r="F2139" s="1" t="s">
        <v>59</v>
      </c>
      <c r="G2139" s="1">
        <v>0</v>
      </c>
      <c r="H2139" s="2">
        <v>5</v>
      </c>
    </row>
    <row r="2140" spans="1:8" ht="12.75" customHeight="1" x14ac:dyDescent="0.25">
      <c r="A2140" s="6" t="s">
        <v>2253</v>
      </c>
      <c r="B2140" s="1" t="s">
        <v>16</v>
      </c>
      <c r="C2140" s="1" t="s">
        <v>11</v>
      </c>
      <c r="D2140" s="1" t="s">
        <v>25</v>
      </c>
      <c r="E2140" s="1" t="s">
        <v>13</v>
      </c>
      <c r="F2140" s="1" t="s">
        <v>59</v>
      </c>
      <c r="G2140" s="1">
        <v>0</v>
      </c>
      <c r="H2140" s="2">
        <v>5</v>
      </c>
    </row>
    <row r="2141" spans="1:8" ht="12.75" customHeight="1" x14ac:dyDescent="0.25">
      <c r="A2141" s="6" t="s">
        <v>2254</v>
      </c>
      <c r="B2141" s="1" t="s">
        <v>16</v>
      </c>
      <c r="C2141" s="1" t="s">
        <v>11</v>
      </c>
      <c r="D2141" s="1" t="s">
        <v>25</v>
      </c>
      <c r="E2141" s="1" t="s">
        <v>13</v>
      </c>
      <c r="F2141" s="1" t="s">
        <v>59</v>
      </c>
      <c r="G2141" s="1">
        <v>0</v>
      </c>
      <c r="H2141" s="2">
        <v>5</v>
      </c>
    </row>
    <row r="2142" spans="1:8" ht="12.75" customHeight="1" x14ac:dyDescent="0.25">
      <c r="A2142" s="6" t="s">
        <v>2255</v>
      </c>
      <c r="B2142" s="1" t="s">
        <v>16</v>
      </c>
      <c r="C2142" s="1" t="s">
        <v>11</v>
      </c>
      <c r="D2142" s="1" t="s">
        <v>25</v>
      </c>
      <c r="E2142" s="1" t="s">
        <v>13</v>
      </c>
      <c r="F2142" s="1" t="s">
        <v>59</v>
      </c>
      <c r="G2142" s="1">
        <v>0</v>
      </c>
      <c r="H2142" s="2">
        <v>5</v>
      </c>
    </row>
    <row r="2143" spans="1:8" ht="12.75" customHeight="1" x14ac:dyDescent="0.25">
      <c r="A2143" s="6" t="s">
        <v>2256</v>
      </c>
      <c r="B2143" s="1" t="s">
        <v>16</v>
      </c>
      <c r="C2143" s="1" t="s">
        <v>11</v>
      </c>
      <c r="D2143" s="1" t="s">
        <v>25</v>
      </c>
      <c r="E2143" s="1" t="s">
        <v>13</v>
      </c>
      <c r="F2143" s="1" t="s">
        <v>59</v>
      </c>
      <c r="G2143" s="1">
        <v>0</v>
      </c>
      <c r="H2143" s="2">
        <v>5</v>
      </c>
    </row>
    <row r="2144" spans="1:8" ht="12.75" customHeight="1" x14ac:dyDescent="0.25">
      <c r="A2144" s="6" t="s">
        <v>2257</v>
      </c>
      <c r="B2144" s="1" t="s">
        <v>16</v>
      </c>
      <c r="C2144" s="1" t="s">
        <v>11</v>
      </c>
      <c r="D2144" s="1" t="s">
        <v>25</v>
      </c>
      <c r="E2144" s="1" t="s">
        <v>13</v>
      </c>
      <c r="F2144" s="1" t="s">
        <v>59</v>
      </c>
      <c r="G2144" s="1">
        <v>0</v>
      </c>
      <c r="H2144" s="2">
        <v>5</v>
      </c>
    </row>
    <row r="2145" spans="1:8" ht="12.75" customHeight="1" x14ac:dyDescent="0.25">
      <c r="A2145" s="6" t="s">
        <v>2258</v>
      </c>
      <c r="B2145" s="1" t="s">
        <v>16</v>
      </c>
      <c r="C2145" s="1" t="s">
        <v>11</v>
      </c>
      <c r="D2145" s="1" t="s">
        <v>25</v>
      </c>
      <c r="E2145" s="1" t="s">
        <v>13</v>
      </c>
      <c r="F2145" s="1" t="s">
        <v>59</v>
      </c>
      <c r="G2145" s="1">
        <v>0</v>
      </c>
      <c r="H2145" s="2">
        <v>5</v>
      </c>
    </row>
    <row r="2146" spans="1:8" ht="12.75" customHeight="1" x14ac:dyDescent="0.25">
      <c r="A2146" s="6" t="s">
        <v>2259</v>
      </c>
      <c r="B2146" s="1" t="s">
        <v>16</v>
      </c>
      <c r="C2146" s="1" t="s">
        <v>11</v>
      </c>
      <c r="D2146" s="1" t="s">
        <v>25</v>
      </c>
      <c r="E2146" s="1" t="s">
        <v>13</v>
      </c>
      <c r="F2146" s="1" t="s">
        <v>59</v>
      </c>
      <c r="G2146" s="1">
        <v>0</v>
      </c>
      <c r="H2146" s="2">
        <v>5</v>
      </c>
    </row>
    <row r="2147" spans="1:8" ht="12.75" customHeight="1" x14ac:dyDescent="0.25">
      <c r="A2147" s="6" t="s">
        <v>2260</v>
      </c>
      <c r="B2147" s="1" t="s">
        <v>16</v>
      </c>
      <c r="C2147" s="1" t="s">
        <v>11</v>
      </c>
      <c r="D2147" s="1" t="s">
        <v>25</v>
      </c>
      <c r="E2147" s="1" t="s">
        <v>13</v>
      </c>
      <c r="F2147" s="1" t="s">
        <v>59</v>
      </c>
      <c r="G2147" s="1">
        <v>0</v>
      </c>
      <c r="H2147" s="2">
        <v>5</v>
      </c>
    </row>
    <row r="2148" spans="1:8" ht="12.75" customHeight="1" x14ac:dyDescent="0.25">
      <c r="A2148" s="6" t="s">
        <v>2261</v>
      </c>
      <c r="B2148" s="1" t="s">
        <v>16</v>
      </c>
      <c r="C2148" s="1" t="s">
        <v>11</v>
      </c>
      <c r="D2148" s="1" t="s">
        <v>25</v>
      </c>
      <c r="E2148" s="1" t="s">
        <v>13</v>
      </c>
      <c r="F2148" s="1" t="s">
        <v>59</v>
      </c>
      <c r="G2148" s="1">
        <v>0</v>
      </c>
      <c r="H2148" s="2">
        <v>5</v>
      </c>
    </row>
    <row r="2149" spans="1:8" ht="12.75" customHeight="1" x14ac:dyDescent="0.25">
      <c r="A2149" s="6" t="s">
        <v>2262</v>
      </c>
      <c r="B2149" s="1" t="s">
        <v>16</v>
      </c>
      <c r="C2149" s="1" t="s">
        <v>11</v>
      </c>
      <c r="D2149" s="1" t="s">
        <v>25</v>
      </c>
      <c r="E2149" s="1" t="s">
        <v>13</v>
      </c>
      <c r="F2149" s="1" t="s">
        <v>59</v>
      </c>
      <c r="G2149" s="1">
        <v>0</v>
      </c>
      <c r="H2149" s="2">
        <v>5</v>
      </c>
    </row>
    <row r="2150" spans="1:8" ht="12.75" customHeight="1" x14ac:dyDescent="0.25">
      <c r="A2150" s="6" t="s">
        <v>2263</v>
      </c>
      <c r="B2150" s="1" t="s">
        <v>16</v>
      </c>
      <c r="C2150" s="1" t="s">
        <v>11</v>
      </c>
      <c r="D2150" s="1" t="s">
        <v>25</v>
      </c>
      <c r="E2150" s="1" t="s">
        <v>13</v>
      </c>
      <c r="F2150" s="1" t="s">
        <v>59</v>
      </c>
      <c r="G2150" s="1">
        <v>0</v>
      </c>
      <c r="H2150" s="2">
        <v>5</v>
      </c>
    </row>
    <row r="2151" spans="1:8" ht="12.75" customHeight="1" x14ac:dyDescent="0.25">
      <c r="A2151" s="6" t="s">
        <v>2264</v>
      </c>
      <c r="B2151" s="1" t="s">
        <v>16</v>
      </c>
      <c r="C2151" s="1" t="s">
        <v>11</v>
      </c>
      <c r="D2151" s="1" t="s">
        <v>25</v>
      </c>
      <c r="E2151" s="1" t="s">
        <v>13</v>
      </c>
      <c r="F2151" s="1" t="s">
        <v>59</v>
      </c>
      <c r="G2151" s="1">
        <v>0</v>
      </c>
      <c r="H2151" s="2">
        <v>5</v>
      </c>
    </row>
    <row r="2152" spans="1:8" ht="12.75" customHeight="1" x14ac:dyDescent="0.25">
      <c r="A2152" s="6" t="s">
        <v>2265</v>
      </c>
      <c r="B2152" s="1" t="s">
        <v>16</v>
      </c>
      <c r="C2152" s="1" t="s">
        <v>11</v>
      </c>
      <c r="D2152" s="1" t="s">
        <v>25</v>
      </c>
      <c r="E2152" s="1" t="s">
        <v>13</v>
      </c>
      <c r="F2152" s="1" t="s">
        <v>59</v>
      </c>
      <c r="G2152" s="1">
        <v>0</v>
      </c>
      <c r="H2152" s="2">
        <v>5</v>
      </c>
    </row>
    <row r="2153" spans="1:8" ht="12.75" customHeight="1" x14ac:dyDescent="0.25">
      <c r="A2153" s="6" t="s">
        <v>2266</v>
      </c>
      <c r="B2153" s="1" t="s">
        <v>16</v>
      </c>
      <c r="C2153" s="1" t="s">
        <v>11</v>
      </c>
      <c r="D2153" s="1" t="s">
        <v>25</v>
      </c>
      <c r="E2153" s="1" t="s">
        <v>13</v>
      </c>
      <c r="F2153" s="1" t="s">
        <v>59</v>
      </c>
      <c r="G2153" s="1">
        <v>0</v>
      </c>
      <c r="H2153" s="2">
        <v>5</v>
      </c>
    </row>
    <row r="2154" spans="1:8" ht="12.75" customHeight="1" x14ac:dyDescent="0.25">
      <c r="A2154" s="6" t="s">
        <v>2267</v>
      </c>
      <c r="B2154" s="1" t="s">
        <v>16</v>
      </c>
      <c r="C2154" s="1" t="s">
        <v>11</v>
      </c>
      <c r="D2154" s="1" t="s">
        <v>25</v>
      </c>
      <c r="E2154" s="1" t="s">
        <v>13</v>
      </c>
      <c r="F2154" s="1" t="s">
        <v>59</v>
      </c>
      <c r="G2154" s="1">
        <v>0</v>
      </c>
      <c r="H2154" s="2">
        <v>5</v>
      </c>
    </row>
    <row r="2155" spans="1:8" ht="12.75" customHeight="1" x14ac:dyDescent="0.25">
      <c r="A2155" s="6" t="s">
        <v>2268</v>
      </c>
      <c r="B2155" s="1" t="s">
        <v>16</v>
      </c>
      <c r="C2155" s="1" t="s">
        <v>11</v>
      </c>
      <c r="D2155" s="1" t="s">
        <v>25</v>
      </c>
      <c r="E2155" s="1" t="s">
        <v>13</v>
      </c>
      <c r="F2155" s="1" t="s">
        <v>59</v>
      </c>
      <c r="G2155" s="1">
        <v>0</v>
      </c>
      <c r="H2155" s="2">
        <v>5</v>
      </c>
    </row>
    <row r="2156" spans="1:8" ht="12.75" customHeight="1" x14ac:dyDescent="0.25">
      <c r="A2156" s="6" t="s">
        <v>2269</v>
      </c>
      <c r="B2156" s="1" t="s">
        <v>16</v>
      </c>
      <c r="C2156" s="1" t="s">
        <v>11</v>
      </c>
      <c r="D2156" s="1" t="s">
        <v>25</v>
      </c>
      <c r="E2156" s="1" t="s">
        <v>13</v>
      </c>
      <c r="F2156" s="1" t="s">
        <v>59</v>
      </c>
      <c r="G2156" s="1">
        <v>0</v>
      </c>
      <c r="H2156" s="2">
        <v>5</v>
      </c>
    </row>
    <row r="2157" spans="1:8" ht="12.75" customHeight="1" x14ac:dyDescent="0.25">
      <c r="A2157" s="6" t="s">
        <v>2270</v>
      </c>
      <c r="B2157" s="1" t="s">
        <v>16</v>
      </c>
      <c r="C2157" s="1" t="s">
        <v>11</v>
      </c>
      <c r="D2157" s="1" t="s">
        <v>25</v>
      </c>
      <c r="E2157" s="1" t="s">
        <v>13</v>
      </c>
      <c r="F2157" s="1" t="s">
        <v>59</v>
      </c>
      <c r="G2157" s="1">
        <v>0</v>
      </c>
      <c r="H2157" s="2">
        <v>5</v>
      </c>
    </row>
    <row r="2158" spans="1:8" ht="12.75" customHeight="1" x14ac:dyDescent="0.25">
      <c r="A2158" s="6" t="s">
        <v>2271</v>
      </c>
      <c r="B2158" s="1" t="s">
        <v>16</v>
      </c>
      <c r="C2158" s="1" t="s">
        <v>11</v>
      </c>
      <c r="D2158" s="1" t="s">
        <v>25</v>
      </c>
      <c r="E2158" s="1" t="s">
        <v>13</v>
      </c>
      <c r="F2158" s="1" t="s">
        <v>59</v>
      </c>
      <c r="G2158" s="1">
        <v>0</v>
      </c>
      <c r="H2158" s="2">
        <v>5</v>
      </c>
    </row>
    <row r="2159" spans="1:8" ht="12.75" customHeight="1" x14ac:dyDescent="0.25">
      <c r="A2159" s="6" t="s">
        <v>2272</v>
      </c>
      <c r="B2159" s="1" t="s">
        <v>16</v>
      </c>
      <c r="C2159" s="1" t="s">
        <v>11</v>
      </c>
      <c r="D2159" s="1" t="s">
        <v>25</v>
      </c>
      <c r="E2159" s="1" t="s">
        <v>13</v>
      </c>
      <c r="F2159" s="1" t="s">
        <v>59</v>
      </c>
      <c r="G2159" s="1">
        <v>0</v>
      </c>
      <c r="H2159" s="2">
        <v>5</v>
      </c>
    </row>
    <row r="2160" spans="1:8" ht="12.75" customHeight="1" x14ac:dyDescent="0.25">
      <c r="A2160" s="6" t="s">
        <v>2273</v>
      </c>
      <c r="B2160" s="1" t="s">
        <v>16</v>
      </c>
      <c r="C2160" s="1" t="s">
        <v>11</v>
      </c>
      <c r="D2160" s="1" t="s">
        <v>25</v>
      </c>
      <c r="E2160" s="1" t="s">
        <v>13</v>
      </c>
      <c r="F2160" s="1" t="s">
        <v>59</v>
      </c>
      <c r="G2160" s="1">
        <v>0</v>
      </c>
      <c r="H2160" s="2">
        <v>5</v>
      </c>
    </row>
    <row r="2161" spans="1:8" ht="12.75" customHeight="1" x14ac:dyDescent="0.25">
      <c r="A2161" s="6" t="s">
        <v>2274</v>
      </c>
      <c r="B2161" s="1" t="s">
        <v>16</v>
      </c>
      <c r="C2161" s="1" t="s">
        <v>11</v>
      </c>
      <c r="D2161" s="1" t="s">
        <v>25</v>
      </c>
      <c r="E2161" s="1" t="s">
        <v>13</v>
      </c>
      <c r="F2161" s="1" t="s">
        <v>59</v>
      </c>
      <c r="G2161" s="1">
        <v>0</v>
      </c>
      <c r="H2161" s="2">
        <v>5</v>
      </c>
    </row>
    <row r="2162" spans="1:8" ht="12.75" customHeight="1" x14ac:dyDescent="0.25">
      <c r="A2162" s="6" t="s">
        <v>2275</v>
      </c>
      <c r="B2162" s="1" t="s">
        <v>16</v>
      </c>
      <c r="C2162" s="1" t="s">
        <v>11</v>
      </c>
      <c r="D2162" s="1" t="s">
        <v>25</v>
      </c>
      <c r="E2162" s="1" t="s">
        <v>13</v>
      </c>
      <c r="F2162" s="1" t="s">
        <v>59</v>
      </c>
      <c r="G2162" s="1">
        <v>0</v>
      </c>
      <c r="H2162" s="2">
        <v>5</v>
      </c>
    </row>
    <row r="2163" spans="1:8" ht="12.75" customHeight="1" x14ac:dyDescent="0.25">
      <c r="A2163" s="6" t="s">
        <v>2276</v>
      </c>
      <c r="B2163" s="1" t="s">
        <v>16</v>
      </c>
      <c r="C2163" s="1" t="s">
        <v>11</v>
      </c>
      <c r="D2163" s="1" t="s">
        <v>25</v>
      </c>
      <c r="E2163" s="1" t="s">
        <v>13</v>
      </c>
      <c r="F2163" s="1" t="s">
        <v>59</v>
      </c>
      <c r="G2163" s="1">
        <v>0</v>
      </c>
      <c r="H2163" s="2">
        <v>5</v>
      </c>
    </row>
    <row r="2164" spans="1:8" ht="12.75" customHeight="1" x14ac:dyDescent="0.25">
      <c r="A2164" s="6" t="s">
        <v>2277</v>
      </c>
      <c r="B2164" s="1" t="s">
        <v>16</v>
      </c>
      <c r="C2164" s="1" t="s">
        <v>11</v>
      </c>
      <c r="D2164" s="1" t="s">
        <v>25</v>
      </c>
      <c r="E2164" s="1" t="s">
        <v>13</v>
      </c>
      <c r="F2164" s="1" t="s">
        <v>59</v>
      </c>
      <c r="G2164" s="1">
        <v>0</v>
      </c>
      <c r="H2164" s="2">
        <v>5</v>
      </c>
    </row>
    <row r="2165" spans="1:8" ht="12.75" customHeight="1" x14ac:dyDescent="0.25">
      <c r="A2165" s="6" t="s">
        <v>2278</v>
      </c>
      <c r="B2165" s="1" t="s">
        <v>16</v>
      </c>
      <c r="C2165" s="1" t="s">
        <v>11</v>
      </c>
      <c r="D2165" s="1" t="s">
        <v>25</v>
      </c>
      <c r="E2165" s="1" t="s">
        <v>13</v>
      </c>
      <c r="F2165" s="1" t="s">
        <v>59</v>
      </c>
      <c r="G2165" s="1">
        <v>0</v>
      </c>
      <c r="H2165" s="2">
        <v>5</v>
      </c>
    </row>
    <row r="2166" spans="1:8" ht="12.75" customHeight="1" x14ac:dyDescent="0.25">
      <c r="A2166" s="6" t="s">
        <v>2279</v>
      </c>
      <c r="B2166" s="1" t="s">
        <v>16</v>
      </c>
      <c r="C2166" s="1" t="s">
        <v>11</v>
      </c>
      <c r="D2166" s="1" t="s">
        <v>25</v>
      </c>
      <c r="E2166" s="1" t="s">
        <v>13</v>
      </c>
      <c r="F2166" s="1" t="s">
        <v>59</v>
      </c>
      <c r="G2166" s="1">
        <v>0</v>
      </c>
      <c r="H2166" s="2">
        <v>5</v>
      </c>
    </row>
    <row r="2167" spans="1:8" ht="12.75" customHeight="1" x14ac:dyDescent="0.25">
      <c r="A2167" s="6" t="s">
        <v>2280</v>
      </c>
      <c r="B2167" s="1" t="s">
        <v>16</v>
      </c>
      <c r="C2167" s="1" t="s">
        <v>11</v>
      </c>
      <c r="D2167" s="1" t="s">
        <v>25</v>
      </c>
      <c r="E2167" s="1" t="s">
        <v>13</v>
      </c>
      <c r="F2167" s="1" t="s">
        <v>59</v>
      </c>
      <c r="G2167" s="1">
        <v>0</v>
      </c>
      <c r="H2167" s="2">
        <v>5</v>
      </c>
    </row>
    <row r="2168" spans="1:8" ht="12.75" customHeight="1" x14ac:dyDescent="0.25">
      <c r="A2168" s="6" t="s">
        <v>2281</v>
      </c>
      <c r="B2168" s="1" t="s">
        <v>16</v>
      </c>
      <c r="C2168" s="1" t="s">
        <v>11</v>
      </c>
      <c r="D2168" s="1" t="s">
        <v>25</v>
      </c>
      <c r="E2168" s="1" t="s">
        <v>13</v>
      </c>
      <c r="F2168" s="1" t="s">
        <v>59</v>
      </c>
      <c r="G2168" s="1">
        <v>0</v>
      </c>
      <c r="H2168" s="2">
        <v>5</v>
      </c>
    </row>
    <row r="2169" spans="1:8" ht="12.75" customHeight="1" x14ac:dyDescent="0.25">
      <c r="A2169" s="6" t="s">
        <v>2282</v>
      </c>
      <c r="B2169" s="1" t="s">
        <v>16</v>
      </c>
      <c r="C2169" s="1" t="s">
        <v>11</v>
      </c>
      <c r="D2169" s="1" t="s">
        <v>25</v>
      </c>
      <c r="E2169" s="1" t="s">
        <v>13</v>
      </c>
      <c r="F2169" s="1" t="s">
        <v>59</v>
      </c>
      <c r="G2169" s="1">
        <v>0</v>
      </c>
      <c r="H2169" s="2">
        <v>5</v>
      </c>
    </row>
    <row r="2170" spans="1:8" ht="12.75" customHeight="1" x14ac:dyDescent="0.25">
      <c r="A2170" s="6" t="s">
        <v>2283</v>
      </c>
      <c r="B2170" s="1" t="s">
        <v>16</v>
      </c>
      <c r="C2170" s="1" t="s">
        <v>11</v>
      </c>
      <c r="D2170" s="1" t="s">
        <v>25</v>
      </c>
      <c r="E2170" s="1" t="s">
        <v>13</v>
      </c>
      <c r="F2170" s="1" t="s">
        <v>59</v>
      </c>
      <c r="G2170" s="1">
        <v>0</v>
      </c>
      <c r="H2170" s="2">
        <v>5</v>
      </c>
    </row>
    <row r="2171" spans="1:8" ht="12.75" customHeight="1" x14ac:dyDescent="0.25">
      <c r="A2171" s="6" t="s">
        <v>2284</v>
      </c>
      <c r="B2171" s="1" t="s">
        <v>16</v>
      </c>
      <c r="C2171" s="1" t="s">
        <v>11</v>
      </c>
      <c r="D2171" s="1" t="s">
        <v>25</v>
      </c>
      <c r="E2171" s="1" t="s">
        <v>13</v>
      </c>
      <c r="F2171" s="1" t="s">
        <v>59</v>
      </c>
      <c r="G2171" s="1">
        <v>0</v>
      </c>
      <c r="H2171" s="2">
        <v>5</v>
      </c>
    </row>
    <row r="2172" spans="1:8" ht="12.75" customHeight="1" x14ac:dyDescent="0.25">
      <c r="A2172" s="6" t="s">
        <v>2285</v>
      </c>
      <c r="B2172" s="1" t="s">
        <v>16</v>
      </c>
      <c r="C2172" s="1" t="s">
        <v>11</v>
      </c>
      <c r="D2172" s="1" t="s">
        <v>25</v>
      </c>
      <c r="E2172" s="1" t="s">
        <v>13</v>
      </c>
      <c r="F2172" s="1" t="s">
        <v>59</v>
      </c>
      <c r="G2172" s="1">
        <v>0</v>
      </c>
      <c r="H2172" s="2">
        <v>5</v>
      </c>
    </row>
    <row r="2173" spans="1:8" ht="12.75" customHeight="1" x14ac:dyDescent="0.25">
      <c r="A2173" s="6" t="s">
        <v>2286</v>
      </c>
      <c r="B2173" s="1" t="s">
        <v>16</v>
      </c>
      <c r="C2173" s="1" t="s">
        <v>11</v>
      </c>
      <c r="D2173" s="1" t="s">
        <v>25</v>
      </c>
      <c r="E2173" s="1" t="s">
        <v>13</v>
      </c>
      <c r="F2173" s="1" t="s">
        <v>59</v>
      </c>
      <c r="G2173" s="1">
        <v>0</v>
      </c>
      <c r="H2173" s="2">
        <v>5</v>
      </c>
    </row>
    <row r="2174" spans="1:8" ht="12.75" customHeight="1" x14ac:dyDescent="0.25">
      <c r="A2174" s="6" t="s">
        <v>2287</v>
      </c>
      <c r="B2174" s="1" t="s">
        <v>16</v>
      </c>
      <c r="C2174" s="1" t="s">
        <v>11</v>
      </c>
      <c r="D2174" s="1" t="s">
        <v>25</v>
      </c>
      <c r="E2174" s="1" t="s">
        <v>13</v>
      </c>
      <c r="F2174" s="1" t="s">
        <v>59</v>
      </c>
      <c r="G2174" s="1">
        <v>0</v>
      </c>
      <c r="H2174" s="2">
        <v>5</v>
      </c>
    </row>
    <row r="2175" spans="1:8" ht="12.75" customHeight="1" x14ac:dyDescent="0.25">
      <c r="A2175" s="6" t="s">
        <v>2288</v>
      </c>
      <c r="B2175" s="1" t="s">
        <v>16</v>
      </c>
      <c r="C2175" s="1" t="s">
        <v>11</v>
      </c>
      <c r="D2175" s="1" t="s">
        <v>25</v>
      </c>
      <c r="E2175" s="1" t="s">
        <v>13</v>
      </c>
      <c r="F2175" s="1" t="s">
        <v>59</v>
      </c>
      <c r="G2175" s="1">
        <v>0</v>
      </c>
      <c r="H2175" s="2">
        <v>5</v>
      </c>
    </row>
    <row r="2176" spans="1:8" ht="12.75" customHeight="1" x14ac:dyDescent="0.25">
      <c r="A2176" s="6" t="s">
        <v>2289</v>
      </c>
      <c r="B2176" s="1" t="s">
        <v>16</v>
      </c>
      <c r="C2176" s="1" t="s">
        <v>11</v>
      </c>
      <c r="D2176" s="1" t="s">
        <v>25</v>
      </c>
      <c r="E2176" s="1" t="s">
        <v>13</v>
      </c>
      <c r="F2176" s="1" t="s">
        <v>59</v>
      </c>
      <c r="G2176" s="1">
        <v>0</v>
      </c>
      <c r="H2176" s="2">
        <v>5</v>
      </c>
    </row>
    <row r="2177" spans="1:8" ht="12.75" customHeight="1" x14ac:dyDescent="0.25">
      <c r="A2177" s="6" t="s">
        <v>2290</v>
      </c>
      <c r="B2177" s="1" t="s">
        <v>16</v>
      </c>
      <c r="C2177" s="1" t="s">
        <v>11</v>
      </c>
      <c r="D2177" s="1" t="s">
        <v>25</v>
      </c>
      <c r="E2177" s="1" t="s">
        <v>13</v>
      </c>
      <c r="F2177" s="1" t="s">
        <v>59</v>
      </c>
      <c r="G2177" s="1">
        <v>0</v>
      </c>
      <c r="H2177" s="2">
        <v>5</v>
      </c>
    </row>
    <row r="2178" spans="1:8" ht="12.75" customHeight="1" x14ac:dyDescent="0.25">
      <c r="A2178" s="6" t="s">
        <v>2291</v>
      </c>
      <c r="B2178" s="1" t="s">
        <v>16</v>
      </c>
      <c r="C2178" s="1" t="s">
        <v>11</v>
      </c>
      <c r="D2178" s="1" t="s">
        <v>25</v>
      </c>
      <c r="E2178" s="1" t="s">
        <v>13</v>
      </c>
      <c r="F2178" s="1" t="s">
        <v>59</v>
      </c>
      <c r="G2178" s="1">
        <v>0</v>
      </c>
      <c r="H2178" s="2">
        <v>5</v>
      </c>
    </row>
    <row r="2179" spans="1:8" ht="12.75" customHeight="1" x14ac:dyDescent="0.25">
      <c r="A2179" s="6" t="s">
        <v>2292</v>
      </c>
      <c r="B2179" s="1" t="s">
        <v>16</v>
      </c>
      <c r="C2179" s="1" t="s">
        <v>11</v>
      </c>
      <c r="D2179" s="1" t="s">
        <v>25</v>
      </c>
      <c r="E2179" s="1" t="s">
        <v>13</v>
      </c>
      <c r="F2179" s="1" t="s">
        <v>59</v>
      </c>
      <c r="G2179" s="1">
        <v>0</v>
      </c>
      <c r="H2179" s="2">
        <v>5</v>
      </c>
    </row>
    <row r="2180" spans="1:8" ht="12.75" customHeight="1" x14ac:dyDescent="0.25">
      <c r="A2180" s="6" t="s">
        <v>2293</v>
      </c>
      <c r="B2180" s="1" t="s">
        <v>16</v>
      </c>
      <c r="C2180" s="1" t="s">
        <v>11</v>
      </c>
      <c r="D2180" s="1" t="s">
        <v>25</v>
      </c>
      <c r="E2180" s="1" t="s">
        <v>13</v>
      </c>
      <c r="F2180" s="1" t="s">
        <v>59</v>
      </c>
      <c r="G2180" s="1">
        <v>0</v>
      </c>
      <c r="H2180" s="2">
        <v>5</v>
      </c>
    </row>
    <row r="2181" spans="1:8" ht="12.75" customHeight="1" x14ac:dyDescent="0.25">
      <c r="A2181" s="6" t="s">
        <v>2294</v>
      </c>
      <c r="B2181" s="1" t="s">
        <v>16</v>
      </c>
      <c r="C2181" s="1" t="s">
        <v>11</v>
      </c>
      <c r="D2181" s="1" t="s">
        <v>25</v>
      </c>
      <c r="E2181" s="1" t="s">
        <v>13</v>
      </c>
      <c r="F2181" s="1" t="s">
        <v>59</v>
      </c>
      <c r="G2181" s="1">
        <v>0</v>
      </c>
      <c r="H2181" s="2">
        <v>5</v>
      </c>
    </row>
    <row r="2182" spans="1:8" ht="12.75" customHeight="1" x14ac:dyDescent="0.25">
      <c r="A2182" s="6" t="s">
        <v>2295</v>
      </c>
      <c r="B2182" s="1" t="s">
        <v>16</v>
      </c>
      <c r="C2182" s="1" t="s">
        <v>11</v>
      </c>
      <c r="D2182" s="1" t="s">
        <v>25</v>
      </c>
      <c r="E2182" s="1" t="s">
        <v>13</v>
      </c>
      <c r="F2182" s="1" t="s">
        <v>59</v>
      </c>
      <c r="G2182" s="1">
        <v>0</v>
      </c>
      <c r="H2182" s="2">
        <v>5</v>
      </c>
    </row>
    <row r="2183" spans="1:8" ht="12.75" customHeight="1" x14ac:dyDescent="0.25">
      <c r="A2183" s="6" t="s">
        <v>2296</v>
      </c>
      <c r="B2183" s="1" t="s">
        <v>16</v>
      </c>
      <c r="C2183" s="1" t="s">
        <v>11</v>
      </c>
      <c r="D2183" s="1" t="s">
        <v>25</v>
      </c>
      <c r="E2183" s="1" t="s">
        <v>13</v>
      </c>
      <c r="F2183" s="1" t="s">
        <v>59</v>
      </c>
      <c r="G2183" s="1">
        <v>0</v>
      </c>
      <c r="H2183" s="2">
        <v>5</v>
      </c>
    </row>
    <row r="2184" spans="1:8" ht="12.75" customHeight="1" x14ac:dyDescent="0.25">
      <c r="A2184" s="6" t="s">
        <v>2297</v>
      </c>
      <c r="B2184" s="1" t="s">
        <v>16</v>
      </c>
      <c r="C2184" s="1" t="s">
        <v>11</v>
      </c>
      <c r="D2184" s="1" t="s">
        <v>25</v>
      </c>
      <c r="E2184" s="1" t="s">
        <v>13</v>
      </c>
      <c r="F2184" s="1" t="s">
        <v>59</v>
      </c>
      <c r="G2184" s="1">
        <v>0</v>
      </c>
      <c r="H2184" s="2">
        <v>5</v>
      </c>
    </row>
    <row r="2185" spans="1:8" ht="12.75" customHeight="1" x14ac:dyDescent="0.25">
      <c r="A2185" s="6" t="s">
        <v>2298</v>
      </c>
      <c r="B2185" s="1" t="s">
        <v>16</v>
      </c>
      <c r="C2185" s="1" t="s">
        <v>11</v>
      </c>
      <c r="D2185" s="1" t="s">
        <v>25</v>
      </c>
      <c r="E2185" s="1" t="s">
        <v>13</v>
      </c>
      <c r="F2185" s="1" t="s">
        <v>59</v>
      </c>
      <c r="G2185" s="1">
        <v>0</v>
      </c>
      <c r="H2185" s="2">
        <v>5</v>
      </c>
    </row>
    <row r="2186" spans="1:8" ht="12.75" customHeight="1" x14ac:dyDescent="0.25">
      <c r="A2186" s="6" t="s">
        <v>2299</v>
      </c>
      <c r="B2186" s="1" t="s">
        <v>16</v>
      </c>
      <c r="C2186" s="1" t="s">
        <v>11</v>
      </c>
      <c r="D2186" s="1" t="s">
        <v>25</v>
      </c>
      <c r="E2186" s="1" t="s">
        <v>13</v>
      </c>
      <c r="F2186" s="1" t="s">
        <v>59</v>
      </c>
      <c r="G2186" s="1">
        <v>0</v>
      </c>
      <c r="H2186" s="2">
        <v>5</v>
      </c>
    </row>
    <row r="2187" spans="1:8" ht="12.75" customHeight="1" x14ac:dyDescent="0.25">
      <c r="A2187" s="6" t="s">
        <v>2300</v>
      </c>
      <c r="B2187" s="1" t="s">
        <v>16</v>
      </c>
      <c r="C2187" s="1" t="s">
        <v>11</v>
      </c>
      <c r="D2187" s="1" t="s">
        <v>25</v>
      </c>
      <c r="E2187" s="1" t="s">
        <v>13</v>
      </c>
      <c r="F2187" s="1" t="s">
        <v>59</v>
      </c>
      <c r="G2187" s="1">
        <v>0</v>
      </c>
      <c r="H2187" s="2">
        <v>5</v>
      </c>
    </row>
    <row r="2188" spans="1:8" ht="12.75" customHeight="1" x14ac:dyDescent="0.25">
      <c r="A2188" s="6" t="s">
        <v>2301</v>
      </c>
      <c r="B2188" s="1" t="s">
        <v>16</v>
      </c>
      <c r="C2188" s="1" t="s">
        <v>11</v>
      </c>
      <c r="D2188" s="1" t="s">
        <v>25</v>
      </c>
      <c r="E2188" s="1" t="s">
        <v>13</v>
      </c>
      <c r="F2188" s="1" t="s">
        <v>59</v>
      </c>
      <c r="G2188" s="1">
        <v>0</v>
      </c>
      <c r="H2188" s="2">
        <v>5</v>
      </c>
    </row>
    <row r="2189" spans="1:8" ht="12.75" customHeight="1" x14ac:dyDescent="0.25">
      <c r="A2189" s="6" t="s">
        <v>2302</v>
      </c>
      <c r="B2189" s="1" t="s">
        <v>16</v>
      </c>
      <c r="C2189" s="1" t="s">
        <v>11</v>
      </c>
      <c r="D2189" s="1" t="s">
        <v>25</v>
      </c>
      <c r="E2189" s="1" t="s">
        <v>13</v>
      </c>
      <c r="F2189" s="1" t="s">
        <v>59</v>
      </c>
      <c r="G2189" s="1">
        <v>0</v>
      </c>
      <c r="H2189" s="2">
        <v>5</v>
      </c>
    </row>
    <row r="2190" spans="1:8" ht="12.75" customHeight="1" x14ac:dyDescent="0.25">
      <c r="A2190" s="6" t="s">
        <v>2303</v>
      </c>
      <c r="B2190" s="1" t="s">
        <v>16</v>
      </c>
      <c r="C2190" s="1" t="s">
        <v>11</v>
      </c>
      <c r="D2190" s="1" t="s">
        <v>25</v>
      </c>
      <c r="E2190" s="1" t="s">
        <v>13</v>
      </c>
      <c r="F2190" s="1" t="s">
        <v>59</v>
      </c>
      <c r="G2190" s="1">
        <v>0</v>
      </c>
      <c r="H2190" s="2">
        <v>5</v>
      </c>
    </row>
    <row r="2191" spans="1:8" ht="12.75" customHeight="1" x14ac:dyDescent="0.25">
      <c r="A2191" s="6" t="s">
        <v>2304</v>
      </c>
      <c r="B2191" s="1" t="s">
        <v>16</v>
      </c>
      <c r="C2191" s="1" t="s">
        <v>11</v>
      </c>
      <c r="D2191" s="1" t="s">
        <v>25</v>
      </c>
      <c r="E2191" s="1" t="s">
        <v>13</v>
      </c>
      <c r="F2191" s="1" t="s">
        <v>59</v>
      </c>
      <c r="G2191" s="1">
        <v>0</v>
      </c>
      <c r="H2191" s="2">
        <v>5</v>
      </c>
    </row>
    <row r="2192" spans="1:8" ht="12.75" customHeight="1" x14ac:dyDescent="0.25">
      <c r="A2192" s="15" t="s">
        <v>2305</v>
      </c>
      <c r="B2192" s="1" t="s">
        <v>16</v>
      </c>
      <c r="C2192" s="1" t="s">
        <v>11</v>
      </c>
      <c r="D2192" s="1" t="s">
        <v>25</v>
      </c>
      <c r="E2192" s="1" t="s">
        <v>13</v>
      </c>
      <c r="F2192" s="1" t="s">
        <v>59</v>
      </c>
      <c r="G2192" s="1">
        <v>0</v>
      </c>
      <c r="H2192" s="2">
        <v>5</v>
      </c>
    </row>
    <row r="2193" spans="1:8" ht="12.75" customHeight="1" x14ac:dyDescent="0.25">
      <c r="A2193" s="6" t="s">
        <v>2306</v>
      </c>
      <c r="B2193" s="1" t="s">
        <v>16</v>
      </c>
      <c r="C2193" s="1" t="s">
        <v>11</v>
      </c>
      <c r="D2193" s="1" t="s">
        <v>25</v>
      </c>
      <c r="E2193" s="1" t="s">
        <v>13</v>
      </c>
      <c r="F2193" s="1" t="s">
        <v>59</v>
      </c>
      <c r="G2193" s="1">
        <v>0</v>
      </c>
      <c r="H2193" s="2">
        <v>5</v>
      </c>
    </row>
    <row r="2194" spans="1:8" ht="12.75" customHeight="1" x14ac:dyDescent="0.25">
      <c r="A2194" s="6" t="s">
        <v>2307</v>
      </c>
      <c r="B2194" s="1" t="s">
        <v>16</v>
      </c>
      <c r="C2194" s="1" t="s">
        <v>11</v>
      </c>
      <c r="D2194" s="1" t="s">
        <v>25</v>
      </c>
      <c r="E2194" s="1" t="s">
        <v>13</v>
      </c>
      <c r="F2194" s="1" t="s">
        <v>59</v>
      </c>
      <c r="G2194" s="1">
        <v>0</v>
      </c>
      <c r="H2194" s="2">
        <v>5</v>
      </c>
    </row>
    <row r="2195" spans="1:8" ht="12.75" customHeight="1" x14ac:dyDescent="0.25">
      <c r="A2195" s="6" t="s">
        <v>2308</v>
      </c>
      <c r="B2195" s="1" t="s">
        <v>16</v>
      </c>
      <c r="C2195" s="1" t="s">
        <v>11</v>
      </c>
      <c r="D2195" s="1" t="s">
        <v>25</v>
      </c>
      <c r="E2195" s="1" t="s">
        <v>13</v>
      </c>
      <c r="F2195" s="1" t="s">
        <v>59</v>
      </c>
      <c r="G2195" s="1">
        <v>0</v>
      </c>
      <c r="H2195" s="2">
        <v>5</v>
      </c>
    </row>
    <row r="2196" spans="1:8" ht="12.75" customHeight="1" x14ac:dyDescent="0.25">
      <c r="A2196" s="6" t="s">
        <v>2309</v>
      </c>
      <c r="B2196" s="1" t="s">
        <v>16</v>
      </c>
      <c r="C2196" s="1" t="s">
        <v>11</v>
      </c>
      <c r="D2196" s="1" t="s">
        <v>25</v>
      </c>
      <c r="E2196" s="1" t="s">
        <v>13</v>
      </c>
      <c r="F2196" s="1" t="s">
        <v>59</v>
      </c>
      <c r="G2196" s="1">
        <v>0</v>
      </c>
      <c r="H2196" s="2">
        <v>5</v>
      </c>
    </row>
    <row r="2197" spans="1:8" ht="12.75" customHeight="1" x14ac:dyDescent="0.25">
      <c r="A2197" s="6" t="s">
        <v>2310</v>
      </c>
      <c r="B2197" s="1" t="s">
        <v>16</v>
      </c>
      <c r="C2197" s="1" t="s">
        <v>11</v>
      </c>
      <c r="D2197" s="1" t="s">
        <v>25</v>
      </c>
      <c r="E2197" s="1" t="s">
        <v>13</v>
      </c>
      <c r="F2197" s="1" t="s">
        <v>59</v>
      </c>
      <c r="G2197" s="1">
        <v>0</v>
      </c>
      <c r="H2197" s="2">
        <v>5</v>
      </c>
    </row>
    <row r="2198" spans="1:8" ht="12.75" customHeight="1" x14ac:dyDescent="0.25">
      <c r="A2198" s="6" t="s">
        <v>2311</v>
      </c>
      <c r="B2198" s="1" t="s">
        <v>16</v>
      </c>
      <c r="C2198" s="1" t="s">
        <v>11</v>
      </c>
      <c r="D2198" s="1" t="s">
        <v>25</v>
      </c>
      <c r="E2198" s="1" t="s">
        <v>13</v>
      </c>
      <c r="F2198" s="1" t="s">
        <v>59</v>
      </c>
      <c r="G2198" s="1">
        <v>0</v>
      </c>
      <c r="H2198" s="2">
        <v>5</v>
      </c>
    </row>
    <row r="2199" spans="1:8" ht="12.75" customHeight="1" x14ac:dyDescent="0.25">
      <c r="A2199" s="6" t="s">
        <v>2312</v>
      </c>
      <c r="B2199" s="1" t="s">
        <v>16</v>
      </c>
      <c r="C2199" s="1" t="s">
        <v>11</v>
      </c>
      <c r="D2199" s="1" t="s">
        <v>25</v>
      </c>
      <c r="E2199" s="1" t="s">
        <v>13</v>
      </c>
      <c r="F2199" s="1" t="s">
        <v>59</v>
      </c>
      <c r="G2199" s="1">
        <v>0</v>
      </c>
      <c r="H2199" s="2">
        <v>5</v>
      </c>
    </row>
    <row r="2200" spans="1:8" ht="12.75" customHeight="1" x14ac:dyDescent="0.25">
      <c r="A2200" s="6" t="s">
        <v>2313</v>
      </c>
      <c r="B2200" s="1" t="s">
        <v>16</v>
      </c>
      <c r="C2200" s="1" t="s">
        <v>11</v>
      </c>
      <c r="D2200" s="1" t="s">
        <v>25</v>
      </c>
      <c r="E2200" s="1" t="s">
        <v>13</v>
      </c>
      <c r="F2200" s="1" t="s">
        <v>59</v>
      </c>
      <c r="G2200" s="1">
        <v>0</v>
      </c>
      <c r="H2200" s="2">
        <v>5</v>
      </c>
    </row>
    <row r="2201" spans="1:8" ht="12.75" customHeight="1" x14ac:dyDescent="0.25">
      <c r="A2201" s="6" t="s">
        <v>2314</v>
      </c>
      <c r="B2201" s="1" t="s">
        <v>16</v>
      </c>
      <c r="C2201" s="1" t="s">
        <v>11</v>
      </c>
      <c r="D2201" s="1" t="s">
        <v>25</v>
      </c>
      <c r="E2201" s="1" t="s">
        <v>13</v>
      </c>
      <c r="F2201" s="1" t="s">
        <v>59</v>
      </c>
      <c r="G2201" s="1">
        <v>0</v>
      </c>
      <c r="H2201" s="2">
        <v>5</v>
      </c>
    </row>
    <row r="2202" spans="1:8" ht="12.75" customHeight="1" x14ac:dyDescent="0.25">
      <c r="A2202" s="6" t="s">
        <v>2315</v>
      </c>
      <c r="B2202" s="1" t="s">
        <v>16</v>
      </c>
      <c r="C2202" s="1" t="s">
        <v>11</v>
      </c>
      <c r="D2202" s="1" t="s">
        <v>25</v>
      </c>
      <c r="E2202" s="1" t="s">
        <v>13</v>
      </c>
      <c r="F2202" s="1" t="s">
        <v>59</v>
      </c>
      <c r="G2202" s="1">
        <v>0</v>
      </c>
      <c r="H2202" s="2">
        <v>5</v>
      </c>
    </row>
    <row r="2203" spans="1:8" ht="12.75" customHeight="1" x14ac:dyDescent="0.25">
      <c r="A2203" s="15" t="s">
        <v>2316</v>
      </c>
      <c r="B2203" s="1" t="s">
        <v>16</v>
      </c>
      <c r="C2203" s="1" t="s">
        <v>11</v>
      </c>
      <c r="D2203" s="1" t="s">
        <v>25</v>
      </c>
      <c r="E2203" s="1" t="s">
        <v>13</v>
      </c>
      <c r="F2203" s="1" t="s">
        <v>59</v>
      </c>
      <c r="G2203" s="1">
        <v>0</v>
      </c>
      <c r="H2203" s="2">
        <v>5</v>
      </c>
    </row>
    <row r="2204" spans="1:8" ht="12.75" customHeight="1" x14ac:dyDescent="0.25">
      <c r="A2204" s="6" t="s">
        <v>2317</v>
      </c>
      <c r="B2204" s="1" t="s">
        <v>16</v>
      </c>
      <c r="C2204" s="1" t="s">
        <v>11</v>
      </c>
      <c r="D2204" s="1" t="s">
        <v>25</v>
      </c>
      <c r="E2204" s="1" t="s">
        <v>13</v>
      </c>
      <c r="F2204" s="1" t="s">
        <v>59</v>
      </c>
      <c r="G2204" s="1">
        <v>0</v>
      </c>
      <c r="H2204" s="2">
        <v>5</v>
      </c>
    </row>
    <row r="2205" spans="1:8" ht="12.75" customHeight="1" x14ac:dyDescent="0.25">
      <c r="A2205" s="6" t="s">
        <v>2318</v>
      </c>
      <c r="B2205" s="1" t="s">
        <v>16</v>
      </c>
      <c r="C2205" s="1" t="s">
        <v>11</v>
      </c>
      <c r="D2205" s="1" t="s">
        <v>25</v>
      </c>
      <c r="E2205" s="1" t="s">
        <v>13</v>
      </c>
      <c r="F2205" s="1" t="s">
        <v>59</v>
      </c>
      <c r="G2205" s="1">
        <v>0</v>
      </c>
      <c r="H2205" s="2">
        <v>5</v>
      </c>
    </row>
    <row r="2206" spans="1:8" ht="12.75" customHeight="1" x14ac:dyDescent="0.25">
      <c r="A2206" s="15" t="s">
        <v>2319</v>
      </c>
      <c r="B2206" s="1" t="s">
        <v>16</v>
      </c>
      <c r="C2206" s="1" t="s">
        <v>11</v>
      </c>
      <c r="D2206" s="1" t="s">
        <v>25</v>
      </c>
      <c r="E2206" s="1" t="s">
        <v>13</v>
      </c>
      <c r="F2206" s="1" t="s">
        <v>59</v>
      </c>
      <c r="G2206" s="1">
        <v>0</v>
      </c>
      <c r="H2206" s="2">
        <v>5</v>
      </c>
    </row>
    <row r="2207" spans="1:8" ht="12.75" customHeight="1" x14ac:dyDescent="0.25">
      <c r="A2207" s="15" t="s">
        <v>2320</v>
      </c>
      <c r="B2207" s="1" t="s">
        <v>16</v>
      </c>
      <c r="C2207" s="1" t="s">
        <v>11</v>
      </c>
      <c r="D2207" s="1" t="s">
        <v>25</v>
      </c>
      <c r="E2207" s="1" t="s">
        <v>13</v>
      </c>
      <c r="F2207" s="1" t="s">
        <v>59</v>
      </c>
      <c r="G2207" s="1">
        <v>0</v>
      </c>
      <c r="H2207" s="2">
        <v>5</v>
      </c>
    </row>
    <row r="2208" spans="1:8" ht="12.75" customHeight="1" x14ac:dyDescent="0.25">
      <c r="A2208" s="6" t="s">
        <v>2321</v>
      </c>
      <c r="B2208" s="1" t="s">
        <v>16</v>
      </c>
      <c r="C2208" s="1" t="s">
        <v>11</v>
      </c>
      <c r="D2208" s="1" t="s">
        <v>25</v>
      </c>
      <c r="E2208" s="1" t="s">
        <v>13</v>
      </c>
      <c r="F2208" s="1" t="s">
        <v>59</v>
      </c>
      <c r="G2208" s="1">
        <v>0</v>
      </c>
      <c r="H2208" s="2">
        <v>5</v>
      </c>
    </row>
    <row r="2209" spans="1:8" ht="12.75" customHeight="1" x14ac:dyDescent="0.25">
      <c r="A2209" s="6" t="s">
        <v>2322</v>
      </c>
      <c r="B2209" s="1" t="s">
        <v>16</v>
      </c>
      <c r="C2209" s="1" t="s">
        <v>11</v>
      </c>
      <c r="D2209" s="1" t="s">
        <v>25</v>
      </c>
      <c r="E2209" s="1" t="s">
        <v>13</v>
      </c>
      <c r="F2209" s="1" t="s">
        <v>59</v>
      </c>
      <c r="G2209" s="1">
        <v>0</v>
      </c>
      <c r="H2209" s="2">
        <v>5</v>
      </c>
    </row>
    <row r="2210" spans="1:8" ht="12.75" customHeight="1" x14ac:dyDescent="0.25">
      <c r="A2210" s="6" t="s">
        <v>2323</v>
      </c>
      <c r="B2210" s="1" t="s">
        <v>16</v>
      </c>
      <c r="C2210" s="1" t="s">
        <v>11</v>
      </c>
      <c r="D2210" s="1" t="s">
        <v>25</v>
      </c>
      <c r="E2210" s="1" t="s">
        <v>13</v>
      </c>
      <c r="F2210" s="1" t="s">
        <v>59</v>
      </c>
      <c r="G2210" s="1">
        <v>0</v>
      </c>
      <c r="H2210" s="2">
        <v>5</v>
      </c>
    </row>
    <row r="2211" spans="1:8" ht="12.75" customHeight="1" x14ac:dyDescent="0.25">
      <c r="A2211" s="6" t="s">
        <v>2324</v>
      </c>
      <c r="B2211" s="1" t="s">
        <v>16</v>
      </c>
      <c r="C2211" s="1" t="s">
        <v>11</v>
      </c>
      <c r="D2211" s="1" t="s">
        <v>25</v>
      </c>
      <c r="E2211" s="1" t="s">
        <v>13</v>
      </c>
      <c r="F2211" s="1" t="s">
        <v>59</v>
      </c>
      <c r="G2211" s="1">
        <v>0</v>
      </c>
      <c r="H2211" s="2">
        <v>5</v>
      </c>
    </row>
    <row r="2212" spans="1:8" ht="12.75" customHeight="1" x14ac:dyDescent="0.25">
      <c r="A2212" s="6" t="s">
        <v>2325</v>
      </c>
      <c r="B2212" s="1" t="s">
        <v>16</v>
      </c>
      <c r="C2212" s="1" t="s">
        <v>11</v>
      </c>
      <c r="D2212" s="1" t="s">
        <v>25</v>
      </c>
      <c r="E2212" s="1" t="s">
        <v>13</v>
      </c>
      <c r="F2212" s="1" t="s">
        <v>59</v>
      </c>
      <c r="G2212" s="1">
        <v>0</v>
      </c>
      <c r="H2212" s="2">
        <v>5</v>
      </c>
    </row>
    <row r="2213" spans="1:8" ht="12.75" customHeight="1" x14ac:dyDescent="0.25">
      <c r="A2213" s="6" t="s">
        <v>2326</v>
      </c>
      <c r="B2213" s="1" t="s">
        <v>16</v>
      </c>
      <c r="C2213" s="1" t="s">
        <v>11</v>
      </c>
      <c r="D2213" s="1" t="s">
        <v>25</v>
      </c>
      <c r="E2213" s="1" t="s">
        <v>13</v>
      </c>
      <c r="F2213" s="1" t="s">
        <v>59</v>
      </c>
      <c r="G2213" s="1">
        <v>0</v>
      </c>
      <c r="H2213" s="2">
        <v>5</v>
      </c>
    </row>
    <row r="2214" spans="1:8" ht="12.75" customHeight="1" x14ac:dyDescent="0.25">
      <c r="A2214" s="6" t="s">
        <v>2327</v>
      </c>
      <c r="B2214" s="1" t="s">
        <v>16</v>
      </c>
      <c r="C2214" s="1" t="s">
        <v>11</v>
      </c>
      <c r="D2214" s="1" t="s">
        <v>25</v>
      </c>
      <c r="E2214" s="1" t="s">
        <v>13</v>
      </c>
      <c r="F2214" s="1" t="s">
        <v>59</v>
      </c>
      <c r="G2214" s="1">
        <v>0</v>
      </c>
      <c r="H2214" s="2">
        <v>5</v>
      </c>
    </row>
    <row r="2215" spans="1:8" ht="12.75" customHeight="1" x14ac:dyDescent="0.25">
      <c r="A2215" s="6" t="s">
        <v>2328</v>
      </c>
      <c r="B2215" s="1" t="s">
        <v>16</v>
      </c>
      <c r="C2215" s="1" t="s">
        <v>11</v>
      </c>
      <c r="D2215" s="1" t="s">
        <v>25</v>
      </c>
      <c r="E2215" s="1" t="s">
        <v>13</v>
      </c>
      <c r="F2215" s="1" t="s">
        <v>59</v>
      </c>
      <c r="G2215" s="1">
        <v>0</v>
      </c>
      <c r="H2215" s="2">
        <v>5</v>
      </c>
    </row>
    <row r="2216" spans="1:8" ht="12.75" customHeight="1" x14ac:dyDescent="0.25">
      <c r="A2216" s="6" t="s">
        <v>2329</v>
      </c>
      <c r="B2216" s="1" t="s">
        <v>16</v>
      </c>
      <c r="C2216" s="1" t="s">
        <v>11</v>
      </c>
      <c r="D2216" s="1" t="s">
        <v>25</v>
      </c>
      <c r="E2216" s="1" t="s">
        <v>13</v>
      </c>
      <c r="F2216" s="1" t="s">
        <v>59</v>
      </c>
      <c r="G2216" s="1">
        <v>0</v>
      </c>
      <c r="H2216" s="2">
        <v>5</v>
      </c>
    </row>
    <row r="2217" spans="1:8" ht="12.75" customHeight="1" x14ac:dyDescent="0.25">
      <c r="A2217" s="6" t="s">
        <v>2330</v>
      </c>
      <c r="B2217" s="1" t="s">
        <v>16</v>
      </c>
      <c r="C2217" s="1" t="s">
        <v>11</v>
      </c>
      <c r="D2217" s="1" t="s">
        <v>25</v>
      </c>
      <c r="E2217" s="1" t="s">
        <v>13</v>
      </c>
      <c r="F2217" s="1" t="s">
        <v>59</v>
      </c>
      <c r="G2217" s="1">
        <v>0</v>
      </c>
      <c r="H2217" s="2">
        <v>5</v>
      </c>
    </row>
    <row r="2218" spans="1:8" ht="12.75" customHeight="1" x14ac:dyDescent="0.25">
      <c r="A2218" s="6" t="s">
        <v>2331</v>
      </c>
      <c r="B2218" s="1" t="s">
        <v>16</v>
      </c>
      <c r="C2218" s="1" t="s">
        <v>11</v>
      </c>
      <c r="D2218" s="1" t="s">
        <v>25</v>
      </c>
      <c r="E2218" s="1" t="s">
        <v>13</v>
      </c>
      <c r="F2218" s="1" t="s">
        <v>59</v>
      </c>
      <c r="G2218" s="1">
        <v>0</v>
      </c>
      <c r="H2218" s="2">
        <v>5</v>
      </c>
    </row>
    <row r="2219" spans="1:8" ht="12.75" customHeight="1" x14ac:dyDescent="0.25">
      <c r="A2219" s="6" t="s">
        <v>2332</v>
      </c>
      <c r="B2219" s="1" t="s">
        <v>16</v>
      </c>
      <c r="C2219" s="1" t="s">
        <v>11</v>
      </c>
      <c r="D2219" s="1" t="s">
        <v>25</v>
      </c>
      <c r="E2219" s="1" t="s">
        <v>13</v>
      </c>
      <c r="F2219" s="1" t="s">
        <v>59</v>
      </c>
      <c r="G2219" s="1">
        <v>0</v>
      </c>
      <c r="H2219" s="2">
        <v>5</v>
      </c>
    </row>
    <row r="2220" spans="1:8" ht="12.75" customHeight="1" x14ac:dyDescent="0.25">
      <c r="A2220" s="15" t="s">
        <v>2333</v>
      </c>
      <c r="B2220" s="1" t="s">
        <v>16</v>
      </c>
      <c r="C2220" s="1" t="s">
        <v>11</v>
      </c>
      <c r="D2220" s="1" t="s">
        <v>25</v>
      </c>
      <c r="E2220" s="1" t="s">
        <v>13</v>
      </c>
      <c r="F2220" s="1" t="s">
        <v>59</v>
      </c>
      <c r="G2220" s="1">
        <v>0</v>
      </c>
      <c r="H2220" s="2">
        <v>5</v>
      </c>
    </row>
    <row r="2221" spans="1:8" ht="12.75" customHeight="1" x14ac:dyDescent="0.25">
      <c r="A2221" s="15" t="s">
        <v>2334</v>
      </c>
      <c r="B2221" s="1" t="s">
        <v>16</v>
      </c>
      <c r="C2221" s="1" t="s">
        <v>11</v>
      </c>
      <c r="D2221" s="1" t="s">
        <v>25</v>
      </c>
      <c r="E2221" s="1" t="s">
        <v>13</v>
      </c>
      <c r="F2221" s="1" t="s">
        <v>59</v>
      </c>
      <c r="G2221" s="1">
        <v>0</v>
      </c>
      <c r="H2221" s="2">
        <v>5</v>
      </c>
    </row>
    <row r="2222" spans="1:8" ht="12.75" customHeight="1" x14ac:dyDescent="0.25">
      <c r="A2222" s="15" t="s">
        <v>2335</v>
      </c>
      <c r="B2222" s="1" t="s">
        <v>16</v>
      </c>
      <c r="C2222" s="1" t="s">
        <v>11</v>
      </c>
      <c r="D2222" s="1" t="s">
        <v>25</v>
      </c>
      <c r="E2222" s="1" t="s">
        <v>13</v>
      </c>
      <c r="F2222" s="1" t="s">
        <v>59</v>
      </c>
      <c r="G2222" s="1">
        <v>0</v>
      </c>
      <c r="H2222" s="2">
        <v>5</v>
      </c>
    </row>
    <row r="2223" spans="1:8" ht="12.75" customHeight="1" x14ac:dyDescent="0.25">
      <c r="A2223" s="6" t="s">
        <v>2336</v>
      </c>
      <c r="B2223" s="1" t="s">
        <v>16</v>
      </c>
      <c r="C2223" s="1" t="s">
        <v>11</v>
      </c>
      <c r="D2223" s="1" t="s">
        <v>25</v>
      </c>
      <c r="E2223" s="1" t="s">
        <v>13</v>
      </c>
      <c r="F2223" s="1" t="s">
        <v>59</v>
      </c>
      <c r="G2223" s="1">
        <v>0</v>
      </c>
      <c r="H2223" s="2">
        <v>5</v>
      </c>
    </row>
    <row r="2224" spans="1:8" ht="12.75" customHeight="1" x14ac:dyDescent="0.25">
      <c r="A2224" s="15" t="s">
        <v>2337</v>
      </c>
      <c r="B2224" s="1" t="s">
        <v>16</v>
      </c>
      <c r="C2224" s="1" t="s">
        <v>11</v>
      </c>
      <c r="D2224" s="1" t="s">
        <v>25</v>
      </c>
      <c r="E2224" s="1" t="s">
        <v>13</v>
      </c>
      <c r="F2224" s="1" t="s">
        <v>59</v>
      </c>
      <c r="G2224" s="1">
        <v>0</v>
      </c>
      <c r="H2224" s="2">
        <v>5</v>
      </c>
    </row>
    <row r="2225" spans="1:8" ht="12.75" customHeight="1" x14ac:dyDescent="0.25">
      <c r="A2225" s="15" t="s">
        <v>2338</v>
      </c>
      <c r="B2225" s="1" t="s">
        <v>16</v>
      </c>
      <c r="C2225" s="1" t="s">
        <v>11</v>
      </c>
      <c r="D2225" s="1" t="s">
        <v>25</v>
      </c>
      <c r="E2225" s="1" t="s">
        <v>13</v>
      </c>
      <c r="F2225" s="1" t="s">
        <v>59</v>
      </c>
      <c r="G2225" s="1">
        <v>0</v>
      </c>
      <c r="H2225" s="2">
        <v>5</v>
      </c>
    </row>
    <row r="2226" spans="1:8" ht="12.75" customHeight="1" x14ac:dyDescent="0.25">
      <c r="A2226" s="15" t="s">
        <v>2339</v>
      </c>
      <c r="B2226" s="1" t="s">
        <v>16</v>
      </c>
      <c r="C2226" s="1" t="s">
        <v>11</v>
      </c>
      <c r="D2226" s="1" t="s">
        <v>25</v>
      </c>
      <c r="E2226" s="1" t="s">
        <v>13</v>
      </c>
      <c r="F2226" s="1" t="s">
        <v>59</v>
      </c>
      <c r="G2226" s="1">
        <v>0</v>
      </c>
      <c r="H2226" s="2">
        <v>5</v>
      </c>
    </row>
    <row r="2227" spans="1:8" ht="12.75" customHeight="1" x14ac:dyDescent="0.25">
      <c r="A2227" s="15" t="s">
        <v>2340</v>
      </c>
      <c r="B2227" s="1" t="s">
        <v>16</v>
      </c>
      <c r="C2227" s="1" t="s">
        <v>11</v>
      </c>
      <c r="D2227" s="1" t="s">
        <v>25</v>
      </c>
      <c r="E2227" s="1" t="s">
        <v>13</v>
      </c>
      <c r="F2227" s="1" t="s">
        <v>59</v>
      </c>
      <c r="G2227" s="1">
        <v>0</v>
      </c>
      <c r="H2227" s="2">
        <v>5</v>
      </c>
    </row>
    <row r="2228" spans="1:8" ht="12.75" customHeight="1" x14ac:dyDescent="0.25">
      <c r="A2228" s="15" t="s">
        <v>2341</v>
      </c>
      <c r="B2228" s="1" t="s">
        <v>16</v>
      </c>
      <c r="C2228" s="1" t="s">
        <v>11</v>
      </c>
      <c r="D2228" s="1" t="s">
        <v>25</v>
      </c>
      <c r="E2228" s="1" t="s">
        <v>13</v>
      </c>
      <c r="F2228" s="1" t="s">
        <v>59</v>
      </c>
      <c r="G2228" s="1">
        <v>0</v>
      </c>
      <c r="H2228" s="2">
        <v>5</v>
      </c>
    </row>
    <row r="2229" spans="1:8" ht="12.75" customHeight="1" x14ac:dyDescent="0.25">
      <c r="A2229" s="6" t="s">
        <v>2342</v>
      </c>
      <c r="B2229" s="1" t="s">
        <v>16</v>
      </c>
      <c r="C2229" s="1" t="s">
        <v>11</v>
      </c>
      <c r="D2229" s="1" t="s">
        <v>25</v>
      </c>
      <c r="E2229" s="1" t="s">
        <v>13</v>
      </c>
      <c r="F2229" s="1" t="s">
        <v>59</v>
      </c>
      <c r="G2229" s="1">
        <v>0</v>
      </c>
      <c r="H2229" s="2">
        <v>5</v>
      </c>
    </row>
    <row r="2230" spans="1:8" ht="12.75" customHeight="1" x14ac:dyDescent="0.25">
      <c r="A2230" s="6" t="s">
        <v>2343</v>
      </c>
      <c r="B2230" s="1" t="s">
        <v>16</v>
      </c>
      <c r="C2230" s="1" t="s">
        <v>11</v>
      </c>
      <c r="D2230" s="1" t="s">
        <v>25</v>
      </c>
      <c r="E2230" s="1" t="s">
        <v>13</v>
      </c>
      <c r="F2230" s="1" t="s">
        <v>59</v>
      </c>
      <c r="G2230" s="1">
        <v>0</v>
      </c>
      <c r="H2230" s="2">
        <v>5</v>
      </c>
    </row>
    <row r="2231" spans="1:8" ht="12.75" customHeight="1" x14ac:dyDescent="0.25">
      <c r="A2231" s="15" t="s">
        <v>2344</v>
      </c>
      <c r="B2231" s="1" t="s">
        <v>16</v>
      </c>
      <c r="C2231" s="1" t="s">
        <v>11</v>
      </c>
      <c r="D2231" s="1" t="s">
        <v>25</v>
      </c>
      <c r="E2231" s="1" t="s">
        <v>13</v>
      </c>
      <c r="F2231" s="1" t="s">
        <v>59</v>
      </c>
      <c r="G2231" s="1">
        <v>0</v>
      </c>
      <c r="H2231" s="2">
        <v>5</v>
      </c>
    </row>
    <row r="2232" spans="1:8" ht="12.75" customHeight="1" x14ac:dyDescent="0.25">
      <c r="A2232" s="15" t="s">
        <v>2345</v>
      </c>
      <c r="B2232" s="1" t="s">
        <v>16</v>
      </c>
      <c r="C2232" s="1" t="s">
        <v>11</v>
      </c>
      <c r="D2232" s="1" t="s">
        <v>25</v>
      </c>
      <c r="E2232" s="1" t="s">
        <v>13</v>
      </c>
      <c r="F2232" s="1" t="s">
        <v>59</v>
      </c>
      <c r="G2232" s="1">
        <v>0</v>
      </c>
      <c r="H2232" s="2">
        <v>5</v>
      </c>
    </row>
    <row r="2233" spans="1:8" ht="12.75" customHeight="1" x14ac:dyDescent="0.25">
      <c r="A2233" s="15" t="s">
        <v>2346</v>
      </c>
      <c r="B2233" s="1" t="s">
        <v>16</v>
      </c>
      <c r="C2233" s="1" t="s">
        <v>11</v>
      </c>
      <c r="D2233" s="1" t="s">
        <v>25</v>
      </c>
      <c r="E2233" s="1" t="s">
        <v>13</v>
      </c>
      <c r="F2233" s="1" t="s">
        <v>59</v>
      </c>
      <c r="G2233" s="1">
        <v>0</v>
      </c>
      <c r="H2233" s="2">
        <v>5</v>
      </c>
    </row>
    <row r="2234" spans="1:8" ht="12.75" customHeight="1" x14ac:dyDescent="0.25">
      <c r="A2234" s="15" t="s">
        <v>2347</v>
      </c>
      <c r="B2234" s="1" t="s">
        <v>16</v>
      </c>
      <c r="C2234" s="1" t="s">
        <v>11</v>
      </c>
      <c r="D2234" s="1" t="s">
        <v>25</v>
      </c>
      <c r="E2234" s="1" t="s">
        <v>13</v>
      </c>
      <c r="F2234" s="1" t="s">
        <v>59</v>
      </c>
      <c r="G2234" s="1">
        <v>0</v>
      </c>
      <c r="H2234" s="2">
        <v>5</v>
      </c>
    </row>
    <row r="2235" spans="1:8" ht="12.75" customHeight="1" x14ac:dyDescent="0.25">
      <c r="A2235" s="15" t="s">
        <v>2348</v>
      </c>
      <c r="B2235" s="1" t="s">
        <v>16</v>
      </c>
      <c r="C2235" s="1" t="s">
        <v>11</v>
      </c>
      <c r="D2235" s="1" t="s">
        <v>25</v>
      </c>
      <c r="E2235" s="1" t="s">
        <v>13</v>
      </c>
      <c r="F2235" s="1" t="s">
        <v>59</v>
      </c>
      <c r="G2235" s="1">
        <v>0</v>
      </c>
      <c r="H2235" s="2">
        <v>5</v>
      </c>
    </row>
    <row r="2236" spans="1:8" ht="12.75" customHeight="1" x14ac:dyDescent="0.25">
      <c r="A2236" s="15" t="s">
        <v>2349</v>
      </c>
      <c r="B2236" s="1" t="s">
        <v>16</v>
      </c>
      <c r="C2236" s="1" t="s">
        <v>11</v>
      </c>
      <c r="D2236" s="1" t="s">
        <v>25</v>
      </c>
      <c r="E2236" s="1" t="s">
        <v>13</v>
      </c>
      <c r="F2236" s="1" t="s">
        <v>59</v>
      </c>
      <c r="G2236" s="1">
        <v>0</v>
      </c>
      <c r="H2236" s="2">
        <v>5</v>
      </c>
    </row>
    <row r="2237" spans="1:8" ht="12.75" customHeight="1" x14ac:dyDescent="0.25">
      <c r="A2237" s="15" t="s">
        <v>2350</v>
      </c>
      <c r="B2237" s="1" t="s">
        <v>16</v>
      </c>
      <c r="C2237" s="1" t="s">
        <v>11</v>
      </c>
      <c r="D2237" s="1" t="s">
        <v>25</v>
      </c>
      <c r="E2237" s="1" t="s">
        <v>13</v>
      </c>
      <c r="F2237" s="1" t="s">
        <v>59</v>
      </c>
      <c r="G2237" s="1">
        <v>0</v>
      </c>
      <c r="H2237" s="2">
        <v>5</v>
      </c>
    </row>
    <row r="2238" spans="1:8" ht="12.75" customHeight="1" x14ac:dyDescent="0.25">
      <c r="A2238" s="15" t="s">
        <v>2351</v>
      </c>
      <c r="B2238" s="1" t="s">
        <v>16</v>
      </c>
      <c r="C2238" s="1" t="s">
        <v>11</v>
      </c>
      <c r="D2238" s="1" t="s">
        <v>25</v>
      </c>
      <c r="E2238" s="1" t="s">
        <v>13</v>
      </c>
      <c r="F2238" s="1" t="s">
        <v>59</v>
      </c>
      <c r="G2238" s="1">
        <v>0</v>
      </c>
      <c r="H2238" s="2">
        <v>5</v>
      </c>
    </row>
    <row r="2239" spans="1:8" ht="12.75" customHeight="1" x14ac:dyDescent="0.25">
      <c r="A2239" s="15" t="s">
        <v>2352</v>
      </c>
      <c r="B2239" s="1" t="s">
        <v>16</v>
      </c>
      <c r="C2239" s="1" t="s">
        <v>11</v>
      </c>
      <c r="D2239" s="1" t="s">
        <v>25</v>
      </c>
      <c r="E2239" s="1" t="s">
        <v>13</v>
      </c>
      <c r="F2239" s="1" t="s">
        <v>59</v>
      </c>
      <c r="G2239" s="1">
        <v>0</v>
      </c>
      <c r="H2239" s="2">
        <v>5</v>
      </c>
    </row>
    <row r="2240" spans="1:8" ht="12.75" customHeight="1" x14ac:dyDescent="0.25">
      <c r="A2240" s="15" t="s">
        <v>2353</v>
      </c>
      <c r="B2240" s="1" t="s">
        <v>16</v>
      </c>
      <c r="C2240" s="1" t="s">
        <v>11</v>
      </c>
      <c r="D2240" s="1" t="s">
        <v>25</v>
      </c>
      <c r="E2240" s="1" t="s">
        <v>13</v>
      </c>
      <c r="F2240" s="1" t="s">
        <v>59</v>
      </c>
      <c r="G2240" s="1">
        <v>0</v>
      </c>
      <c r="H2240" s="2">
        <v>5</v>
      </c>
    </row>
    <row r="2241" spans="1:8" ht="12.75" customHeight="1" x14ac:dyDescent="0.25">
      <c r="A2241" s="15" t="s">
        <v>2354</v>
      </c>
      <c r="B2241" s="1" t="s">
        <v>16</v>
      </c>
      <c r="C2241" s="1" t="s">
        <v>11</v>
      </c>
      <c r="D2241" s="1" t="s">
        <v>25</v>
      </c>
      <c r="E2241" s="1" t="s">
        <v>13</v>
      </c>
      <c r="F2241" s="1" t="s">
        <v>59</v>
      </c>
      <c r="G2241" s="1">
        <v>0</v>
      </c>
      <c r="H2241" s="2">
        <v>5</v>
      </c>
    </row>
    <row r="2242" spans="1:8" ht="12.75" customHeight="1" x14ac:dyDescent="0.25">
      <c r="A2242" s="15" t="s">
        <v>2355</v>
      </c>
      <c r="B2242" s="1" t="s">
        <v>16</v>
      </c>
      <c r="C2242" s="1" t="s">
        <v>11</v>
      </c>
      <c r="D2242" s="1" t="s">
        <v>25</v>
      </c>
      <c r="E2242" s="1" t="s">
        <v>13</v>
      </c>
      <c r="F2242" s="1" t="s">
        <v>59</v>
      </c>
      <c r="G2242" s="1">
        <v>0</v>
      </c>
      <c r="H2242" s="2">
        <v>5</v>
      </c>
    </row>
    <row r="2243" spans="1:8" ht="12.75" customHeight="1" x14ac:dyDescent="0.25">
      <c r="A2243" s="15" t="s">
        <v>2356</v>
      </c>
      <c r="B2243" s="1" t="s">
        <v>16</v>
      </c>
      <c r="C2243" s="1" t="s">
        <v>11</v>
      </c>
      <c r="D2243" s="1" t="s">
        <v>25</v>
      </c>
      <c r="E2243" s="1" t="s">
        <v>13</v>
      </c>
      <c r="F2243" s="1" t="s">
        <v>59</v>
      </c>
      <c r="G2243" s="1">
        <v>0</v>
      </c>
      <c r="H2243" s="2">
        <v>5</v>
      </c>
    </row>
    <row r="2244" spans="1:8" ht="12.75" customHeight="1" x14ac:dyDescent="0.25">
      <c r="A2244" s="15" t="s">
        <v>2357</v>
      </c>
      <c r="B2244" s="1" t="s">
        <v>16</v>
      </c>
      <c r="C2244" s="1" t="s">
        <v>11</v>
      </c>
      <c r="D2244" s="1" t="s">
        <v>25</v>
      </c>
      <c r="E2244" s="1" t="s">
        <v>13</v>
      </c>
      <c r="F2244" s="1" t="s">
        <v>59</v>
      </c>
      <c r="G2244" s="1">
        <v>0</v>
      </c>
      <c r="H2244" s="2">
        <v>5</v>
      </c>
    </row>
    <row r="2245" spans="1:8" ht="12.75" customHeight="1" x14ac:dyDescent="0.25">
      <c r="A2245" s="15" t="s">
        <v>2358</v>
      </c>
      <c r="B2245" s="1" t="s">
        <v>16</v>
      </c>
      <c r="C2245" s="1" t="s">
        <v>11</v>
      </c>
      <c r="D2245" s="1" t="s">
        <v>25</v>
      </c>
      <c r="E2245" s="1" t="s">
        <v>13</v>
      </c>
      <c r="F2245" s="1" t="s">
        <v>59</v>
      </c>
      <c r="G2245" s="1">
        <v>0</v>
      </c>
      <c r="H2245" s="2">
        <v>5</v>
      </c>
    </row>
    <row r="2246" spans="1:8" ht="12.75" customHeight="1" x14ac:dyDescent="0.25">
      <c r="A2246" s="15" t="s">
        <v>2359</v>
      </c>
      <c r="B2246" s="1" t="s">
        <v>16</v>
      </c>
      <c r="C2246" s="1" t="s">
        <v>11</v>
      </c>
      <c r="D2246" s="1" t="s">
        <v>25</v>
      </c>
      <c r="E2246" s="1" t="s">
        <v>13</v>
      </c>
      <c r="F2246" s="1" t="s">
        <v>59</v>
      </c>
      <c r="G2246" s="1">
        <v>0</v>
      </c>
      <c r="H2246" s="2">
        <v>5</v>
      </c>
    </row>
    <row r="2247" spans="1:8" ht="12.75" customHeight="1" x14ac:dyDescent="0.25">
      <c r="A2247" s="15" t="s">
        <v>2360</v>
      </c>
      <c r="B2247" s="1" t="s">
        <v>16</v>
      </c>
      <c r="C2247" s="1" t="s">
        <v>11</v>
      </c>
      <c r="D2247" s="1" t="s">
        <v>25</v>
      </c>
      <c r="E2247" s="1" t="s">
        <v>13</v>
      </c>
      <c r="F2247" s="1" t="s">
        <v>59</v>
      </c>
      <c r="G2247" s="1">
        <v>0</v>
      </c>
      <c r="H2247" s="2">
        <v>5</v>
      </c>
    </row>
    <row r="2248" spans="1:8" ht="12.75" customHeight="1" x14ac:dyDescent="0.25">
      <c r="A2248" s="15" t="s">
        <v>2361</v>
      </c>
      <c r="B2248" s="1" t="s">
        <v>16</v>
      </c>
      <c r="C2248" s="1" t="s">
        <v>11</v>
      </c>
      <c r="D2248" s="1" t="s">
        <v>25</v>
      </c>
      <c r="E2248" s="1" t="s">
        <v>13</v>
      </c>
      <c r="F2248" s="1" t="s">
        <v>59</v>
      </c>
      <c r="G2248" s="1">
        <v>0</v>
      </c>
      <c r="H2248" s="2">
        <v>5</v>
      </c>
    </row>
    <row r="2249" spans="1:8" ht="12.75" customHeight="1" x14ac:dyDescent="0.25">
      <c r="A2249" s="15" t="s">
        <v>2362</v>
      </c>
      <c r="B2249" s="1" t="s">
        <v>16</v>
      </c>
      <c r="C2249" s="1" t="s">
        <v>11</v>
      </c>
      <c r="D2249" s="1" t="s">
        <v>25</v>
      </c>
      <c r="E2249" s="1" t="s">
        <v>13</v>
      </c>
      <c r="F2249" s="1" t="s">
        <v>59</v>
      </c>
      <c r="G2249" s="1">
        <v>0</v>
      </c>
      <c r="H2249" s="2">
        <v>5</v>
      </c>
    </row>
    <row r="2250" spans="1:8" ht="12.75" customHeight="1" x14ac:dyDescent="0.25">
      <c r="A2250" s="15" t="s">
        <v>2363</v>
      </c>
      <c r="B2250" s="1" t="s">
        <v>16</v>
      </c>
      <c r="C2250" s="1" t="s">
        <v>11</v>
      </c>
      <c r="D2250" s="1" t="s">
        <v>25</v>
      </c>
      <c r="E2250" s="1" t="s">
        <v>13</v>
      </c>
      <c r="F2250" s="1" t="s">
        <v>59</v>
      </c>
      <c r="G2250" s="1">
        <v>0</v>
      </c>
      <c r="H2250" s="2">
        <v>5</v>
      </c>
    </row>
    <row r="2251" spans="1:8" ht="12.75" customHeight="1" x14ac:dyDescent="0.25">
      <c r="A2251" s="15" t="s">
        <v>2364</v>
      </c>
      <c r="B2251" s="1" t="s">
        <v>16</v>
      </c>
      <c r="C2251" s="1" t="s">
        <v>11</v>
      </c>
      <c r="D2251" s="1" t="s">
        <v>25</v>
      </c>
      <c r="E2251" s="1" t="s">
        <v>13</v>
      </c>
      <c r="F2251" s="1" t="s">
        <v>59</v>
      </c>
      <c r="G2251" s="1">
        <v>0</v>
      </c>
      <c r="H2251" s="2">
        <v>5</v>
      </c>
    </row>
    <row r="2252" spans="1:8" ht="12.75" customHeight="1" x14ac:dyDescent="0.25">
      <c r="A2252" s="15" t="s">
        <v>2365</v>
      </c>
      <c r="B2252" s="1" t="s">
        <v>16</v>
      </c>
      <c r="C2252" s="1" t="s">
        <v>11</v>
      </c>
      <c r="D2252" s="1" t="s">
        <v>25</v>
      </c>
      <c r="E2252" s="1" t="s">
        <v>13</v>
      </c>
      <c r="F2252" s="1" t="s">
        <v>59</v>
      </c>
      <c r="G2252" s="1">
        <v>0</v>
      </c>
      <c r="H2252" s="2">
        <v>5</v>
      </c>
    </row>
    <row r="2253" spans="1:8" ht="12.75" customHeight="1" x14ac:dyDescent="0.25">
      <c r="A2253" s="15" t="s">
        <v>2366</v>
      </c>
      <c r="B2253" s="1" t="s">
        <v>16</v>
      </c>
      <c r="C2253" s="1" t="s">
        <v>11</v>
      </c>
      <c r="D2253" s="1" t="s">
        <v>25</v>
      </c>
      <c r="E2253" s="1" t="s">
        <v>13</v>
      </c>
      <c r="F2253" s="1" t="s">
        <v>59</v>
      </c>
      <c r="G2253" s="1">
        <v>0</v>
      </c>
      <c r="H2253" s="2">
        <v>5</v>
      </c>
    </row>
    <row r="2254" spans="1:8" ht="12.75" customHeight="1" x14ac:dyDescent="0.25">
      <c r="A2254" s="15" t="s">
        <v>2367</v>
      </c>
      <c r="B2254" s="1" t="s">
        <v>16</v>
      </c>
      <c r="C2254" s="1" t="s">
        <v>11</v>
      </c>
      <c r="D2254" s="1" t="s">
        <v>25</v>
      </c>
      <c r="E2254" s="1" t="s">
        <v>13</v>
      </c>
      <c r="F2254" s="1" t="s">
        <v>59</v>
      </c>
      <c r="G2254" s="1">
        <v>0</v>
      </c>
      <c r="H2254" s="2">
        <v>5</v>
      </c>
    </row>
    <row r="2255" spans="1:8" ht="12.75" customHeight="1" x14ac:dyDescent="0.25">
      <c r="A2255" s="15" t="s">
        <v>2368</v>
      </c>
      <c r="B2255" s="1" t="s">
        <v>16</v>
      </c>
      <c r="C2255" s="1" t="s">
        <v>11</v>
      </c>
      <c r="D2255" s="1" t="s">
        <v>25</v>
      </c>
      <c r="E2255" s="1" t="s">
        <v>13</v>
      </c>
      <c r="F2255" s="1" t="s">
        <v>59</v>
      </c>
      <c r="G2255" s="1">
        <v>0</v>
      </c>
      <c r="H2255" s="2">
        <v>5</v>
      </c>
    </row>
    <row r="2256" spans="1:8" ht="12.75" customHeight="1" x14ac:dyDescent="0.25">
      <c r="A2256" s="15" t="s">
        <v>2369</v>
      </c>
      <c r="B2256" s="1" t="s">
        <v>16</v>
      </c>
      <c r="C2256" s="1" t="s">
        <v>11</v>
      </c>
      <c r="D2256" s="1" t="s">
        <v>25</v>
      </c>
      <c r="E2256" s="1" t="s">
        <v>13</v>
      </c>
      <c r="F2256" s="1" t="s">
        <v>59</v>
      </c>
      <c r="G2256" s="1">
        <v>0</v>
      </c>
      <c r="H2256" s="2">
        <v>5</v>
      </c>
    </row>
    <row r="2257" spans="1:8" ht="12.75" customHeight="1" x14ac:dyDescent="0.25">
      <c r="A2257" s="15" t="s">
        <v>2370</v>
      </c>
      <c r="B2257" s="1" t="s">
        <v>16</v>
      </c>
      <c r="C2257" s="1" t="s">
        <v>11</v>
      </c>
      <c r="D2257" s="1" t="s">
        <v>25</v>
      </c>
      <c r="E2257" s="1" t="s">
        <v>13</v>
      </c>
      <c r="F2257" s="1" t="s">
        <v>59</v>
      </c>
      <c r="G2257" s="1">
        <v>0</v>
      </c>
      <c r="H2257" s="2">
        <v>5</v>
      </c>
    </row>
    <row r="2258" spans="1:8" ht="12.75" customHeight="1" x14ac:dyDescent="0.25">
      <c r="A2258" s="15" t="s">
        <v>2371</v>
      </c>
      <c r="B2258" s="1" t="s">
        <v>16</v>
      </c>
      <c r="C2258" s="1" t="s">
        <v>11</v>
      </c>
      <c r="D2258" s="1" t="s">
        <v>25</v>
      </c>
      <c r="E2258" s="1" t="s">
        <v>13</v>
      </c>
      <c r="F2258" s="1" t="s">
        <v>59</v>
      </c>
      <c r="G2258" s="1">
        <v>0</v>
      </c>
      <c r="H2258" s="2">
        <v>5</v>
      </c>
    </row>
    <row r="2259" spans="1:8" ht="12.75" customHeight="1" x14ac:dyDescent="0.25">
      <c r="A2259" s="15" t="s">
        <v>2372</v>
      </c>
      <c r="B2259" s="1" t="s">
        <v>16</v>
      </c>
      <c r="C2259" s="1" t="s">
        <v>11</v>
      </c>
      <c r="D2259" s="1" t="s">
        <v>25</v>
      </c>
      <c r="E2259" s="1" t="s">
        <v>13</v>
      </c>
      <c r="F2259" s="1" t="s">
        <v>59</v>
      </c>
      <c r="G2259" s="1">
        <v>0</v>
      </c>
      <c r="H2259" s="2">
        <v>5</v>
      </c>
    </row>
    <row r="2260" spans="1:8" ht="12.75" customHeight="1" x14ac:dyDescent="0.25">
      <c r="A2260" s="15" t="s">
        <v>2373</v>
      </c>
      <c r="B2260" s="1" t="s">
        <v>16</v>
      </c>
      <c r="C2260" s="1" t="s">
        <v>11</v>
      </c>
      <c r="D2260" s="1" t="s">
        <v>25</v>
      </c>
      <c r="E2260" s="1" t="s">
        <v>13</v>
      </c>
      <c r="F2260" s="1" t="s">
        <v>59</v>
      </c>
      <c r="G2260" s="1">
        <v>0</v>
      </c>
      <c r="H2260" s="2">
        <v>5</v>
      </c>
    </row>
    <row r="2261" spans="1:8" ht="12.75" customHeight="1" x14ac:dyDescent="0.25">
      <c r="A2261" s="15" t="s">
        <v>2374</v>
      </c>
      <c r="B2261" s="1" t="s">
        <v>16</v>
      </c>
      <c r="C2261" s="1" t="s">
        <v>11</v>
      </c>
      <c r="D2261" s="1" t="s">
        <v>25</v>
      </c>
      <c r="E2261" s="1" t="s">
        <v>13</v>
      </c>
      <c r="F2261" s="1" t="s">
        <v>59</v>
      </c>
      <c r="G2261" s="1">
        <v>0</v>
      </c>
      <c r="H2261" s="2">
        <v>5</v>
      </c>
    </row>
    <row r="2262" spans="1:8" ht="12.75" customHeight="1" x14ac:dyDescent="0.25">
      <c r="A2262" s="15" t="s">
        <v>2375</v>
      </c>
      <c r="B2262" s="1" t="s">
        <v>16</v>
      </c>
      <c r="C2262" s="1" t="s">
        <v>11</v>
      </c>
      <c r="D2262" s="1" t="s">
        <v>25</v>
      </c>
      <c r="E2262" s="1" t="s">
        <v>13</v>
      </c>
      <c r="F2262" s="1" t="s">
        <v>59</v>
      </c>
      <c r="G2262" s="1">
        <v>0</v>
      </c>
      <c r="H2262" s="2">
        <v>5</v>
      </c>
    </row>
    <row r="2263" spans="1:8" ht="12.75" customHeight="1" x14ac:dyDescent="0.25">
      <c r="A2263" s="15" t="s">
        <v>2376</v>
      </c>
      <c r="B2263" s="1" t="s">
        <v>16</v>
      </c>
      <c r="C2263" s="1" t="s">
        <v>11</v>
      </c>
      <c r="D2263" s="1" t="s">
        <v>25</v>
      </c>
      <c r="E2263" s="1" t="s">
        <v>13</v>
      </c>
      <c r="F2263" s="1" t="s">
        <v>59</v>
      </c>
      <c r="G2263" s="1">
        <v>0</v>
      </c>
      <c r="H2263" s="2">
        <v>5</v>
      </c>
    </row>
    <row r="2264" spans="1:8" ht="12.75" customHeight="1" x14ac:dyDescent="0.25">
      <c r="A2264" s="15" t="s">
        <v>2377</v>
      </c>
      <c r="B2264" s="1" t="s">
        <v>16</v>
      </c>
      <c r="C2264" s="1" t="s">
        <v>11</v>
      </c>
      <c r="D2264" s="1" t="s">
        <v>25</v>
      </c>
      <c r="E2264" s="1" t="s">
        <v>13</v>
      </c>
      <c r="F2264" s="1" t="s">
        <v>59</v>
      </c>
      <c r="G2264" s="1">
        <v>0</v>
      </c>
      <c r="H2264" s="2">
        <v>5</v>
      </c>
    </row>
    <row r="2265" spans="1:8" ht="12.75" customHeight="1" x14ac:dyDescent="0.25">
      <c r="A2265" s="15" t="s">
        <v>2378</v>
      </c>
      <c r="B2265" s="1" t="s">
        <v>16</v>
      </c>
      <c r="C2265" s="1" t="s">
        <v>11</v>
      </c>
      <c r="D2265" s="1" t="s">
        <v>25</v>
      </c>
      <c r="E2265" s="1" t="s">
        <v>13</v>
      </c>
      <c r="F2265" s="1" t="s">
        <v>59</v>
      </c>
      <c r="G2265" s="1">
        <v>0</v>
      </c>
      <c r="H2265" s="2">
        <v>5</v>
      </c>
    </row>
    <row r="2266" spans="1:8" ht="12.75" customHeight="1" x14ac:dyDescent="0.25">
      <c r="A2266" s="15" t="s">
        <v>2379</v>
      </c>
      <c r="B2266" s="1" t="s">
        <v>16</v>
      </c>
      <c r="C2266" s="1" t="s">
        <v>11</v>
      </c>
      <c r="D2266" s="1" t="s">
        <v>25</v>
      </c>
      <c r="E2266" s="1" t="s">
        <v>13</v>
      </c>
      <c r="F2266" s="1" t="s">
        <v>59</v>
      </c>
      <c r="G2266" s="1">
        <v>0</v>
      </c>
      <c r="H2266" s="2">
        <v>5</v>
      </c>
    </row>
    <row r="2267" spans="1:8" ht="12.75" customHeight="1" x14ac:dyDescent="0.25">
      <c r="A2267" s="15" t="s">
        <v>2380</v>
      </c>
      <c r="B2267" s="1" t="s">
        <v>16</v>
      </c>
      <c r="C2267" s="1" t="s">
        <v>11</v>
      </c>
      <c r="D2267" s="1" t="s">
        <v>25</v>
      </c>
      <c r="E2267" s="1" t="s">
        <v>13</v>
      </c>
      <c r="F2267" s="1" t="s">
        <v>59</v>
      </c>
      <c r="G2267" s="1">
        <v>0</v>
      </c>
      <c r="H2267" s="2">
        <v>5</v>
      </c>
    </row>
    <row r="2268" spans="1:8" ht="12.75" customHeight="1" x14ac:dyDescent="0.25">
      <c r="A2268" s="15" t="s">
        <v>2381</v>
      </c>
      <c r="B2268" s="1" t="s">
        <v>16</v>
      </c>
      <c r="C2268" s="1" t="s">
        <v>11</v>
      </c>
      <c r="D2268" s="1" t="s">
        <v>25</v>
      </c>
      <c r="E2268" s="1" t="s">
        <v>13</v>
      </c>
      <c r="F2268" s="1" t="s">
        <v>59</v>
      </c>
      <c r="G2268" s="1">
        <v>0</v>
      </c>
      <c r="H2268" s="2">
        <v>5</v>
      </c>
    </row>
    <row r="2269" spans="1:8" ht="12.75" customHeight="1" x14ac:dyDescent="0.25">
      <c r="A2269" s="15" t="s">
        <v>2382</v>
      </c>
      <c r="B2269" s="1" t="s">
        <v>16</v>
      </c>
      <c r="C2269" s="1" t="s">
        <v>11</v>
      </c>
      <c r="D2269" s="1" t="s">
        <v>25</v>
      </c>
      <c r="E2269" s="1" t="s">
        <v>13</v>
      </c>
      <c r="F2269" s="1" t="s">
        <v>59</v>
      </c>
      <c r="G2269" s="1">
        <v>0</v>
      </c>
      <c r="H2269" s="2">
        <v>5</v>
      </c>
    </row>
    <row r="2270" spans="1:8" ht="12.75" customHeight="1" x14ac:dyDescent="0.25">
      <c r="A2270" s="15" t="s">
        <v>2383</v>
      </c>
      <c r="B2270" s="1" t="s">
        <v>16</v>
      </c>
      <c r="C2270" s="1" t="s">
        <v>11</v>
      </c>
      <c r="D2270" s="1" t="s">
        <v>25</v>
      </c>
      <c r="E2270" s="1" t="s">
        <v>13</v>
      </c>
      <c r="F2270" s="1" t="s">
        <v>59</v>
      </c>
      <c r="G2270" s="1">
        <v>0</v>
      </c>
      <c r="H2270" s="2">
        <v>5</v>
      </c>
    </row>
    <row r="2271" spans="1:8" ht="12.75" customHeight="1" x14ac:dyDescent="0.25">
      <c r="A2271" s="15" t="s">
        <v>2384</v>
      </c>
      <c r="B2271" s="1" t="s">
        <v>16</v>
      </c>
      <c r="C2271" s="1" t="s">
        <v>11</v>
      </c>
      <c r="D2271" s="1" t="s">
        <v>25</v>
      </c>
      <c r="E2271" s="1" t="s">
        <v>13</v>
      </c>
      <c r="F2271" s="1" t="s">
        <v>59</v>
      </c>
      <c r="G2271" s="1">
        <v>0</v>
      </c>
      <c r="H2271" s="2">
        <v>5</v>
      </c>
    </row>
    <row r="2272" spans="1:8" ht="12.75" customHeight="1" x14ac:dyDescent="0.25">
      <c r="A2272" s="15" t="s">
        <v>2385</v>
      </c>
      <c r="B2272" s="1" t="s">
        <v>16</v>
      </c>
      <c r="C2272" s="1" t="s">
        <v>11</v>
      </c>
      <c r="D2272" s="1" t="s">
        <v>25</v>
      </c>
      <c r="E2272" s="1" t="s">
        <v>13</v>
      </c>
      <c r="F2272" s="1" t="s">
        <v>59</v>
      </c>
      <c r="G2272" s="1">
        <v>0</v>
      </c>
      <c r="H2272" s="2">
        <v>5</v>
      </c>
    </row>
    <row r="2273" spans="1:8" ht="12.75" customHeight="1" x14ac:dyDescent="0.25">
      <c r="A2273" s="15" t="s">
        <v>2386</v>
      </c>
      <c r="B2273" s="1" t="s">
        <v>16</v>
      </c>
      <c r="C2273" s="1" t="s">
        <v>11</v>
      </c>
      <c r="D2273" s="1" t="s">
        <v>25</v>
      </c>
      <c r="E2273" s="1" t="s">
        <v>13</v>
      </c>
      <c r="F2273" s="1" t="s">
        <v>59</v>
      </c>
      <c r="G2273" s="1">
        <v>0</v>
      </c>
      <c r="H2273" s="2">
        <v>5</v>
      </c>
    </row>
    <row r="2274" spans="1:8" ht="12.75" customHeight="1" x14ac:dyDescent="0.25">
      <c r="A2274" s="15" t="s">
        <v>2387</v>
      </c>
      <c r="B2274" s="1" t="s">
        <v>16</v>
      </c>
      <c r="C2274" s="1" t="s">
        <v>11</v>
      </c>
      <c r="D2274" s="1" t="s">
        <v>25</v>
      </c>
      <c r="E2274" s="1" t="s">
        <v>13</v>
      </c>
      <c r="F2274" s="1" t="s">
        <v>59</v>
      </c>
      <c r="G2274" s="1">
        <v>0</v>
      </c>
      <c r="H2274" s="2">
        <v>5</v>
      </c>
    </row>
    <row r="2275" spans="1:8" ht="12.75" customHeight="1" x14ac:dyDescent="0.25">
      <c r="A2275" s="15" t="s">
        <v>2388</v>
      </c>
      <c r="B2275" s="1" t="s">
        <v>16</v>
      </c>
      <c r="C2275" s="1" t="s">
        <v>11</v>
      </c>
      <c r="D2275" s="1" t="s">
        <v>25</v>
      </c>
      <c r="E2275" s="1" t="s">
        <v>13</v>
      </c>
      <c r="F2275" s="1" t="s">
        <v>59</v>
      </c>
      <c r="G2275" s="1">
        <v>0</v>
      </c>
      <c r="H2275" s="2">
        <v>5</v>
      </c>
    </row>
    <row r="2276" spans="1:8" ht="12.75" customHeight="1" x14ac:dyDescent="0.25">
      <c r="A2276" s="15" t="s">
        <v>2389</v>
      </c>
      <c r="B2276" s="1" t="s">
        <v>16</v>
      </c>
      <c r="C2276" s="1" t="s">
        <v>11</v>
      </c>
      <c r="D2276" s="1" t="s">
        <v>25</v>
      </c>
      <c r="E2276" s="1" t="s">
        <v>13</v>
      </c>
      <c r="F2276" s="1" t="s">
        <v>59</v>
      </c>
      <c r="G2276" s="1">
        <v>0</v>
      </c>
      <c r="H2276" s="2">
        <v>5</v>
      </c>
    </row>
    <row r="2277" spans="1:8" ht="12.75" customHeight="1" x14ac:dyDescent="0.25">
      <c r="A2277" s="15" t="s">
        <v>2390</v>
      </c>
      <c r="B2277" s="1" t="s">
        <v>16</v>
      </c>
      <c r="C2277" s="1" t="s">
        <v>11</v>
      </c>
      <c r="D2277" s="1" t="s">
        <v>25</v>
      </c>
      <c r="E2277" s="1" t="s">
        <v>13</v>
      </c>
      <c r="F2277" s="1" t="s">
        <v>59</v>
      </c>
      <c r="G2277" s="1">
        <v>0</v>
      </c>
      <c r="H2277" s="2">
        <v>5</v>
      </c>
    </row>
    <row r="2278" spans="1:8" ht="12.75" customHeight="1" x14ac:dyDescent="0.25">
      <c r="A2278" s="15" t="s">
        <v>2391</v>
      </c>
      <c r="B2278" s="1" t="s">
        <v>16</v>
      </c>
      <c r="C2278" s="1" t="s">
        <v>11</v>
      </c>
      <c r="D2278" s="1" t="s">
        <v>25</v>
      </c>
      <c r="E2278" s="1" t="s">
        <v>13</v>
      </c>
      <c r="F2278" s="1" t="s">
        <v>59</v>
      </c>
      <c r="G2278" s="1">
        <v>0</v>
      </c>
      <c r="H2278" s="2">
        <v>5</v>
      </c>
    </row>
    <row r="2279" spans="1:8" ht="12.75" customHeight="1" x14ac:dyDescent="0.25">
      <c r="A2279" s="15" t="s">
        <v>2392</v>
      </c>
      <c r="B2279" s="1" t="s">
        <v>16</v>
      </c>
      <c r="C2279" s="1" t="s">
        <v>11</v>
      </c>
      <c r="D2279" s="1" t="s">
        <v>25</v>
      </c>
      <c r="E2279" s="1" t="s">
        <v>13</v>
      </c>
      <c r="F2279" s="1" t="s">
        <v>59</v>
      </c>
      <c r="G2279" s="1">
        <v>0</v>
      </c>
      <c r="H2279" s="2">
        <v>5</v>
      </c>
    </row>
    <row r="2280" spans="1:8" ht="12.75" customHeight="1" x14ac:dyDescent="0.25">
      <c r="A2280" s="15" t="s">
        <v>2393</v>
      </c>
      <c r="B2280" s="1" t="s">
        <v>16</v>
      </c>
      <c r="C2280" s="1" t="s">
        <v>11</v>
      </c>
      <c r="D2280" s="1" t="s">
        <v>25</v>
      </c>
      <c r="E2280" s="1" t="s">
        <v>13</v>
      </c>
      <c r="F2280" s="1" t="s">
        <v>59</v>
      </c>
      <c r="G2280" s="1">
        <v>0</v>
      </c>
      <c r="H2280" s="2">
        <v>5</v>
      </c>
    </row>
    <row r="2281" spans="1:8" ht="12.75" customHeight="1" x14ac:dyDescent="0.25">
      <c r="A2281" s="15" t="s">
        <v>2394</v>
      </c>
      <c r="B2281" s="1" t="s">
        <v>16</v>
      </c>
      <c r="C2281" s="1" t="s">
        <v>11</v>
      </c>
      <c r="D2281" s="1" t="s">
        <v>25</v>
      </c>
      <c r="E2281" s="1" t="s">
        <v>13</v>
      </c>
      <c r="F2281" s="1" t="s">
        <v>59</v>
      </c>
      <c r="G2281" s="1">
        <v>0</v>
      </c>
      <c r="H2281" s="2">
        <v>5</v>
      </c>
    </row>
    <row r="2282" spans="1:8" ht="12.75" customHeight="1" x14ac:dyDescent="0.25">
      <c r="A2282" s="15" t="s">
        <v>2395</v>
      </c>
      <c r="B2282" s="1" t="s">
        <v>16</v>
      </c>
      <c r="C2282" s="1" t="s">
        <v>11</v>
      </c>
      <c r="D2282" s="1" t="s">
        <v>25</v>
      </c>
      <c r="E2282" s="1" t="s">
        <v>13</v>
      </c>
      <c r="F2282" s="1" t="s">
        <v>59</v>
      </c>
      <c r="G2282" s="1">
        <v>0</v>
      </c>
      <c r="H2282" s="2">
        <v>5</v>
      </c>
    </row>
    <row r="2283" spans="1:8" ht="12.75" customHeight="1" x14ac:dyDescent="0.25">
      <c r="A2283" s="15" t="s">
        <v>2396</v>
      </c>
      <c r="B2283" s="1" t="s">
        <v>16</v>
      </c>
      <c r="C2283" s="1" t="s">
        <v>11</v>
      </c>
      <c r="D2283" s="1" t="s">
        <v>25</v>
      </c>
      <c r="E2283" s="1" t="s">
        <v>13</v>
      </c>
      <c r="F2283" s="1" t="s">
        <v>59</v>
      </c>
      <c r="G2283" s="1">
        <v>0</v>
      </c>
      <c r="H2283" s="2">
        <v>5</v>
      </c>
    </row>
    <row r="2284" spans="1:8" ht="12.75" customHeight="1" x14ac:dyDescent="0.25">
      <c r="A2284" s="15" t="s">
        <v>2397</v>
      </c>
      <c r="B2284" s="1" t="s">
        <v>16</v>
      </c>
      <c r="C2284" s="1" t="s">
        <v>11</v>
      </c>
      <c r="D2284" s="1" t="s">
        <v>25</v>
      </c>
      <c r="E2284" s="1" t="s">
        <v>13</v>
      </c>
      <c r="F2284" s="1" t="s">
        <v>59</v>
      </c>
      <c r="G2284" s="1">
        <v>0</v>
      </c>
      <c r="H2284" s="2">
        <v>5</v>
      </c>
    </row>
    <row r="2285" spans="1:8" ht="12.75" customHeight="1" x14ac:dyDescent="0.25">
      <c r="A2285" s="15" t="s">
        <v>2398</v>
      </c>
      <c r="B2285" s="1" t="s">
        <v>16</v>
      </c>
      <c r="C2285" s="1" t="s">
        <v>11</v>
      </c>
      <c r="D2285" s="1" t="s">
        <v>25</v>
      </c>
      <c r="E2285" s="1" t="s">
        <v>13</v>
      </c>
      <c r="F2285" s="1" t="s">
        <v>59</v>
      </c>
      <c r="G2285" s="1">
        <v>0</v>
      </c>
      <c r="H2285" s="2">
        <v>5</v>
      </c>
    </row>
    <row r="2286" spans="1:8" ht="12.75" customHeight="1" x14ac:dyDescent="0.25">
      <c r="A2286" s="15" t="s">
        <v>2399</v>
      </c>
      <c r="B2286" s="1" t="s">
        <v>16</v>
      </c>
      <c r="C2286" s="1" t="s">
        <v>11</v>
      </c>
      <c r="D2286" s="1" t="s">
        <v>25</v>
      </c>
      <c r="E2286" s="1" t="s">
        <v>13</v>
      </c>
      <c r="F2286" s="1" t="s">
        <v>59</v>
      </c>
      <c r="G2286" s="1">
        <v>0</v>
      </c>
      <c r="H2286" s="2">
        <v>5</v>
      </c>
    </row>
    <row r="2287" spans="1:8" ht="12.75" customHeight="1" x14ac:dyDescent="0.25">
      <c r="A2287" s="15" t="s">
        <v>2400</v>
      </c>
      <c r="B2287" s="1" t="s">
        <v>16</v>
      </c>
      <c r="C2287" s="1" t="s">
        <v>11</v>
      </c>
      <c r="D2287" s="1" t="s">
        <v>25</v>
      </c>
      <c r="E2287" s="1" t="s">
        <v>13</v>
      </c>
      <c r="F2287" s="1" t="s">
        <v>59</v>
      </c>
      <c r="G2287" s="1">
        <v>0</v>
      </c>
      <c r="H2287" s="2">
        <v>5</v>
      </c>
    </row>
    <row r="2288" spans="1:8" ht="12.75" customHeight="1" x14ac:dyDescent="0.25">
      <c r="A2288" s="15" t="s">
        <v>2401</v>
      </c>
      <c r="B2288" s="1" t="s">
        <v>16</v>
      </c>
      <c r="C2288" s="1" t="s">
        <v>11</v>
      </c>
      <c r="D2288" s="1" t="s">
        <v>25</v>
      </c>
      <c r="E2288" s="1" t="s">
        <v>13</v>
      </c>
      <c r="F2288" s="1" t="s">
        <v>59</v>
      </c>
      <c r="G2288" s="1">
        <v>0</v>
      </c>
      <c r="H2288" s="2">
        <v>5</v>
      </c>
    </row>
    <row r="2289" spans="1:8" ht="12.75" customHeight="1" x14ac:dyDescent="0.25">
      <c r="A2289" s="15" t="s">
        <v>2402</v>
      </c>
      <c r="B2289" s="1" t="s">
        <v>16</v>
      </c>
      <c r="C2289" s="1" t="s">
        <v>11</v>
      </c>
      <c r="D2289" s="1" t="s">
        <v>25</v>
      </c>
      <c r="E2289" s="1" t="s">
        <v>13</v>
      </c>
      <c r="F2289" s="1" t="s">
        <v>59</v>
      </c>
      <c r="G2289" s="1">
        <v>0</v>
      </c>
      <c r="H2289" s="2">
        <v>5</v>
      </c>
    </row>
    <row r="2290" spans="1:8" ht="12.75" customHeight="1" x14ac:dyDescent="0.25">
      <c r="A2290" s="15" t="s">
        <v>2403</v>
      </c>
      <c r="B2290" s="1" t="s">
        <v>16</v>
      </c>
      <c r="C2290" s="1" t="s">
        <v>11</v>
      </c>
      <c r="D2290" s="1" t="s">
        <v>25</v>
      </c>
      <c r="E2290" s="1" t="s">
        <v>13</v>
      </c>
      <c r="F2290" s="1" t="s">
        <v>59</v>
      </c>
      <c r="G2290" s="1">
        <v>0</v>
      </c>
      <c r="H2290" s="2">
        <v>5</v>
      </c>
    </row>
    <row r="2291" spans="1:8" ht="12.75" customHeight="1" x14ac:dyDescent="0.25">
      <c r="A2291" s="15" t="s">
        <v>2404</v>
      </c>
      <c r="B2291" s="1" t="s">
        <v>16</v>
      </c>
      <c r="C2291" s="1" t="s">
        <v>11</v>
      </c>
      <c r="D2291" s="1" t="s">
        <v>25</v>
      </c>
      <c r="E2291" s="1" t="s">
        <v>13</v>
      </c>
      <c r="F2291" s="1" t="s">
        <v>59</v>
      </c>
      <c r="G2291" s="1">
        <v>0</v>
      </c>
      <c r="H2291" s="2">
        <v>5</v>
      </c>
    </row>
    <row r="2292" spans="1:8" ht="12.75" customHeight="1" x14ac:dyDescent="0.25">
      <c r="A2292" s="15" t="s">
        <v>2405</v>
      </c>
      <c r="B2292" s="1" t="s">
        <v>16</v>
      </c>
      <c r="C2292" s="1" t="s">
        <v>11</v>
      </c>
      <c r="D2292" s="1" t="s">
        <v>25</v>
      </c>
      <c r="E2292" s="1" t="s">
        <v>13</v>
      </c>
      <c r="F2292" s="1" t="s">
        <v>59</v>
      </c>
      <c r="G2292" s="1">
        <v>0</v>
      </c>
      <c r="H2292" s="2">
        <v>5</v>
      </c>
    </row>
    <row r="2293" spans="1:8" ht="12.75" customHeight="1" x14ac:dyDescent="0.25">
      <c r="A2293" s="15" t="s">
        <v>2406</v>
      </c>
      <c r="B2293" s="1" t="s">
        <v>16</v>
      </c>
      <c r="C2293" s="1" t="s">
        <v>11</v>
      </c>
      <c r="D2293" s="1" t="s">
        <v>25</v>
      </c>
      <c r="E2293" s="1" t="s">
        <v>13</v>
      </c>
      <c r="F2293" s="1" t="s">
        <v>59</v>
      </c>
      <c r="G2293" s="1">
        <v>0</v>
      </c>
      <c r="H2293" s="2">
        <v>5</v>
      </c>
    </row>
    <row r="2294" spans="1:8" ht="12.75" customHeight="1" x14ac:dyDescent="0.25">
      <c r="A2294" s="15" t="s">
        <v>2407</v>
      </c>
      <c r="B2294" s="1" t="s">
        <v>16</v>
      </c>
      <c r="C2294" s="1" t="s">
        <v>11</v>
      </c>
      <c r="D2294" s="1" t="s">
        <v>25</v>
      </c>
      <c r="E2294" s="1" t="s">
        <v>13</v>
      </c>
      <c r="F2294" s="1" t="s">
        <v>59</v>
      </c>
      <c r="G2294" s="1">
        <v>0</v>
      </c>
      <c r="H2294" s="2">
        <v>5</v>
      </c>
    </row>
    <row r="2295" spans="1:8" ht="12.75" customHeight="1" x14ac:dyDescent="0.25">
      <c r="A2295" s="15" t="s">
        <v>2408</v>
      </c>
      <c r="B2295" s="1" t="s">
        <v>16</v>
      </c>
      <c r="C2295" s="1" t="s">
        <v>11</v>
      </c>
      <c r="D2295" s="1" t="s">
        <v>25</v>
      </c>
      <c r="E2295" s="1" t="s">
        <v>13</v>
      </c>
      <c r="F2295" s="1" t="s">
        <v>59</v>
      </c>
      <c r="G2295" s="1">
        <v>0</v>
      </c>
      <c r="H2295" s="2">
        <v>5</v>
      </c>
    </row>
    <row r="2296" spans="1:8" ht="12.75" customHeight="1" x14ac:dyDescent="0.25">
      <c r="A2296" s="15" t="s">
        <v>2409</v>
      </c>
      <c r="B2296" s="1" t="s">
        <v>16</v>
      </c>
      <c r="C2296" s="1" t="s">
        <v>11</v>
      </c>
      <c r="D2296" s="1" t="s">
        <v>25</v>
      </c>
      <c r="E2296" s="1" t="s">
        <v>13</v>
      </c>
      <c r="F2296" s="1" t="s">
        <v>59</v>
      </c>
      <c r="G2296" s="1">
        <v>0</v>
      </c>
      <c r="H2296" s="2">
        <v>5</v>
      </c>
    </row>
    <row r="2297" spans="1:8" ht="12.75" customHeight="1" x14ac:dyDescent="0.25">
      <c r="A2297" s="15" t="s">
        <v>2410</v>
      </c>
      <c r="B2297" s="1" t="s">
        <v>16</v>
      </c>
      <c r="C2297" s="1" t="s">
        <v>11</v>
      </c>
      <c r="D2297" s="1" t="s">
        <v>25</v>
      </c>
      <c r="E2297" s="1" t="s">
        <v>13</v>
      </c>
      <c r="F2297" s="1" t="s">
        <v>59</v>
      </c>
      <c r="G2297" s="1">
        <v>0</v>
      </c>
      <c r="H2297" s="2">
        <v>5</v>
      </c>
    </row>
    <row r="2298" spans="1:8" ht="12.75" customHeight="1" x14ac:dyDescent="0.25">
      <c r="A2298" s="15" t="s">
        <v>2411</v>
      </c>
      <c r="B2298" s="1" t="s">
        <v>16</v>
      </c>
      <c r="C2298" s="1" t="s">
        <v>11</v>
      </c>
      <c r="D2298" s="1" t="s">
        <v>25</v>
      </c>
      <c r="E2298" s="1" t="s">
        <v>13</v>
      </c>
      <c r="F2298" s="1" t="s">
        <v>59</v>
      </c>
      <c r="G2298" s="1">
        <v>0</v>
      </c>
      <c r="H2298" s="2">
        <v>5</v>
      </c>
    </row>
    <row r="2299" spans="1:8" ht="12.75" customHeight="1" x14ac:dyDescent="0.25">
      <c r="A2299" s="15" t="s">
        <v>2412</v>
      </c>
      <c r="B2299" s="1" t="s">
        <v>16</v>
      </c>
      <c r="C2299" s="1" t="s">
        <v>11</v>
      </c>
      <c r="D2299" s="1" t="s">
        <v>25</v>
      </c>
      <c r="E2299" s="1" t="s">
        <v>13</v>
      </c>
      <c r="F2299" s="1" t="s">
        <v>59</v>
      </c>
      <c r="G2299" s="1">
        <v>0</v>
      </c>
      <c r="H2299" s="2">
        <v>5</v>
      </c>
    </row>
    <row r="2300" spans="1:8" ht="12.75" customHeight="1" x14ac:dyDescent="0.25">
      <c r="A2300" s="15" t="s">
        <v>2413</v>
      </c>
      <c r="B2300" s="1" t="s">
        <v>16</v>
      </c>
      <c r="C2300" s="1" t="s">
        <v>11</v>
      </c>
      <c r="D2300" s="1" t="s">
        <v>25</v>
      </c>
      <c r="E2300" s="1" t="s">
        <v>13</v>
      </c>
      <c r="F2300" s="1" t="s">
        <v>59</v>
      </c>
      <c r="G2300" s="1">
        <v>0</v>
      </c>
      <c r="H2300" s="2">
        <v>5</v>
      </c>
    </row>
    <row r="2301" spans="1:8" ht="12.75" customHeight="1" x14ac:dyDescent="0.25">
      <c r="A2301" s="15" t="s">
        <v>2414</v>
      </c>
      <c r="B2301" s="1" t="s">
        <v>16</v>
      </c>
      <c r="C2301" s="1" t="s">
        <v>11</v>
      </c>
      <c r="D2301" s="1" t="s">
        <v>25</v>
      </c>
      <c r="E2301" s="1" t="s">
        <v>13</v>
      </c>
      <c r="F2301" s="1" t="s">
        <v>59</v>
      </c>
      <c r="G2301" s="1">
        <v>0</v>
      </c>
      <c r="H2301" s="2">
        <v>5</v>
      </c>
    </row>
    <row r="2302" spans="1:8" ht="12.75" customHeight="1" x14ac:dyDescent="0.25">
      <c r="A2302" s="15" t="s">
        <v>2415</v>
      </c>
      <c r="B2302" s="1" t="s">
        <v>16</v>
      </c>
      <c r="C2302" s="1" t="s">
        <v>11</v>
      </c>
      <c r="D2302" s="1" t="s">
        <v>25</v>
      </c>
      <c r="E2302" s="1" t="s">
        <v>13</v>
      </c>
      <c r="F2302" s="1" t="s">
        <v>59</v>
      </c>
      <c r="G2302" s="1">
        <v>0</v>
      </c>
      <c r="H2302" s="2">
        <v>5</v>
      </c>
    </row>
    <row r="2303" spans="1:8" ht="12.75" customHeight="1" x14ac:dyDescent="0.25">
      <c r="A2303" s="15" t="s">
        <v>2416</v>
      </c>
      <c r="B2303" s="1" t="s">
        <v>16</v>
      </c>
      <c r="C2303" s="1" t="s">
        <v>11</v>
      </c>
      <c r="D2303" s="1" t="s">
        <v>25</v>
      </c>
      <c r="E2303" s="1" t="s">
        <v>13</v>
      </c>
      <c r="F2303" s="1" t="s">
        <v>59</v>
      </c>
      <c r="G2303" s="1">
        <v>0</v>
      </c>
      <c r="H2303" s="2">
        <v>5</v>
      </c>
    </row>
    <row r="2304" spans="1:8" ht="12.75" customHeight="1" x14ac:dyDescent="0.25">
      <c r="A2304" s="15" t="s">
        <v>2417</v>
      </c>
      <c r="B2304" s="1" t="s">
        <v>16</v>
      </c>
      <c r="C2304" s="1" t="s">
        <v>11</v>
      </c>
      <c r="D2304" s="1" t="s">
        <v>25</v>
      </c>
      <c r="E2304" s="1" t="s">
        <v>13</v>
      </c>
      <c r="F2304" s="1" t="s">
        <v>59</v>
      </c>
      <c r="G2304" s="1">
        <v>0</v>
      </c>
      <c r="H2304" s="2">
        <v>5</v>
      </c>
    </row>
    <row r="2305" spans="1:8" ht="12.75" customHeight="1" x14ac:dyDescent="0.25">
      <c r="A2305" s="15" t="s">
        <v>2418</v>
      </c>
      <c r="B2305" s="1" t="s">
        <v>16</v>
      </c>
      <c r="C2305" s="1" t="s">
        <v>11</v>
      </c>
      <c r="D2305" s="1" t="s">
        <v>25</v>
      </c>
      <c r="E2305" s="1" t="s">
        <v>13</v>
      </c>
      <c r="F2305" s="1" t="s">
        <v>59</v>
      </c>
      <c r="G2305" s="1">
        <v>0</v>
      </c>
      <c r="H2305" s="2">
        <v>5</v>
      </c>
    </row>
    <row r="2306" spans="1:8" ht="12.75" customHeight="1" x14ac:dyDescent="0.25">
      <c r="A2306" s="15" t="s">
        <v>2419</v>
      </c>
      <c r="B2306" s="1" t="s">
        <v>16</v>
      </c>
      <c r="C2306" s="1" t="s">
        <v>11</v>
      </c>
      <c r="D2306" s="1" t="s">
        <v>25</v>
      </c>
      <c r="E2306" s="1" t="s">
        <v>13</v>
      </c>
      <c r="F2306" s="1" t="s">
        <v>59</v>
      </c>
      <c r="G2306" s="1">
        <v>0</v>
      </c>
      <c r="H2306" s="2">
        <v>5</v>
      </c>
    </row>
    <row r="2307" spans="1:8" ht="12.75" customHeight="1" x14ac:dyDescent="0.25">
      <c r="A2307" s="15" t="s">
        <v>2420</v>
      </c>
      <c r="B2307" s="1" t="s">
        <v>16</v>
      </c>
      <c r="C2307" s="1" t="s">
        <v>11</v>
      </c>
      <c r="D2307" s="1" t="s">
        <v>25</v>
      </c>
      <c r="E2307" s="1" t="s">
        <v>13</v>
      </c>
      <c r="F2307" s="1" t="s">
        <v>59</v>
      </c>
      <c r="G2307" s="1">
        <v>0</v>
      </c>
      <c r="H2307" s="2">
        <v>5</v>
      </c>
    </row>
    <row r="2308" spans="1:8" ht="12.75" customHeight="1" x14ac:dyDescent="0.25">
      <c r="A2308" s="15" t="s">
        <v>2421</v>
      </c>
      <c r="B2308" s="1" t="s">
        <v>16</v>
      </c>
      <c r="C2308" s="1" t="s">
        <v>11</v>
      </c>
      <c r="D2308" s="1" t="s">
        <v>25</v>
      </c>
      <c r="E2308" s="1" t="s">
        <v>13</v>
      </c>
      <c r="F2308" s="1" t="s">
        <v>59</v>
      </c>
      <c r="G2308" s="1">
        <v>0</v>
      </c>
      <c r="H2308" s="2">
        <v>5</v>
      </c>
    </row>
    <row r="2309" spans="1:8" ht="12.75" customHeight="1" x14ac:dyDescent="0.25">
      <c r="A2309" s="13" t="s">
        <v>2422</v>
      </c>
      <c r="B2309" s="1" t="s">
        <v>16</v>
      </c>
      <c r="C2309" s="1" t="s">
        <v>11</v>
      </c>
      <c r="D2309" s="1" t="s">
        <v>25</v>
      </c>
      <c r="E2309" s="1" t="s">
        <v>13</v>
      </c>
      <c r="F2309" s="1" t="s">
        <v>59</v>
      </c>
      <c r="G2309" s="1">
        <v>0</v>
      </c>
      <c r="H2309" s="2">
        <v>5</v>
      </c>
    </row>
    <row r="2310" spans="1:8" ht="12.75" customHeight="1" x14ac:dyDescent="0.25">
      <c r="A2310" s="13" t="s">
        <v>2423</v>
      </c>
      <c r="B2310" s="1" t="s">
        <v>16</v>
      </c>
      <c r="C2310" s="1" t="s">
        <v>11</v>
      </c>
      <c r="D2310" s="1" t="s">
        <v>25</v>
      </c>
      <c r="E2310" s="1" t="s">
        <v>13</v>
      </c>
      <c r="F2310" s="1" t="s">
        <v>59</v>
      </c>
      <c r="G2310" s="1">
        <v>0</v>
      </c>
      <c r="H2310" s="2">
        <v>5</v>
      </c>
    </row>
    <row r="2311" spans="1:8" ht="12.75" customHeight="1" x14ac:dyDescent="0.25">
      <c r="A2311" s="15" t="s">
        <v>2424</v>
      </c>
      <c r="B2311" s="1" t="s">
        <v>16</v>
      </c>
      <c r="C2311" s="1" t="s">
        <v>11</v>
      </c>
      <c r="D2311" s="1" t="s">
        <v>25</v>
      </c>
      <c r="E2311" s="1" t="s">
        <v>13</v>
      </c>
      <c r="F2311" s="1" t="s">
        <v>59</v>
      </c>
      <c r="G2311" s="1">
        <v>0</v>
      </c>
      <c r="H2311" s="2">
        <v>5</v>
      </c>
    </row>
    <row r="2312" spans="1:8" ht="12.75" customHeight="1" x14ac:dyDescent="0.25">
      <c r="A2312" s="15" t="s">
        <v>2425</v>
      </c>
      <c r="B2312" s="1" t="s">
        <v>16</v>
      </c>
      <c r="C2312" s="1" t="s">
        <v>11</v>
      </c>
      <c r="D2312" s="1" t="s">
        <v>25</v>
      </c>
      <c r="E2312" s="1" t="s">
        <v>13</v>
      </c>
      <c r="F2312" s="1" t="s">
        <v>59</v>
      </c>
      <c r="G2312" s="1">
        <v>0</v>
      </c>
      <c r="H2312" s="2">
        <v>5</v>
      </c>
    </row>
    <row r="2313" spans="1:8" ht="12.75" customHeight="1" x14ac:dyDescent="0.25">
      <c r="A2313" s="15" t="s">
        <v>2426</v>
      </c>
      <c r="B2313" s="1" t="s">
        <v>16</v>
      </c>
      <c r="C2313" s="1" t="s">
        <v>11</v>
      </c>
      <c r="D2313" s="1" t="s">
        <v>25</v>
      </c>
      <c r="E2313" s="1" t="s">
        <v>13</v>
      </c>
      <c r="F2313" s="1" t="s">
        <v>59</v>
      </c>
      <c r="G2313" s="1">
        <v>0</v>
      </c>
      <c r="H2313" s="2">
        <v>5</v>
      </c>
    </row>
    <row r="2314" spans="1:8" ht="12.75" customHeight="1" x14ac:dyDescent="0.25">
      <c r="A2314" s="13" t="s">
        <v>2427</v>
      </c>
      <c r="B2314" s="1" t="s">
        <v>16</v>
      </c>
      <c r="C2314" s="1" t="s">
        <v>11</v>
      </c>
      <c r="D2314" s="1" t="s">
        <v>25</v>
      </c>
      <c r="E2314" s="1" t="s">
        <v>13</v>
      </c>
      <c r="F2314" s="1" t="s">
        <v>59</v>
      </c>
      <c r="G2314" s="1">
        <v>0</v>
      </c>
      <c r="H2314" s="2">
        <v>5</v>
      </c>
    </row>
    <row r="2315" spans="1:8" ht="12.75" customHeight="1" x14ac:dyDescent="0.25">
      <c r="A2315" s="13" t="s">
        <v>2428</v>
      </c>
      <c r="B2315" s="1" t="s">
        <v>16</v>
      </c>
      <c r="C2315" s="1" t="s">
        <v>11</v>
      </c>
      <c r="D2315" s="1" t="s">
        <v>25</v>
      </c>
      <c r="E2315" s="1" t="s">
        <v>13</v>
      </c>
      <c r="F2315" s="1" t="s">
        <v>59</v>
      </c>
      <c r="G2315" s="1">
        <v>0</v>
      </c>
      <c r="H2315" s="2">
        <v>5</v>
      </c>
    </row>
    <row r="2316" spans="1:8" ht="12.75" customHeight="1" x14ac:dyDescent="0.25">
      <c r="A2316" s="15" t="s">
        <v>2429</v>
      </c>
      <c r="B2316" s="1" t="s">
        <v>16</v>
      </c>
      <c r="C2316" s="1" t="s">
        <v>11</v>
      </c>
      <c r="D2316" s="1" t="s">
        <v>25</v>
      </c>
      <c r="E2316" s="1" t="s">
        <v>13</v>
      </c>
      <c r="F2316" s="1" t="s">
        <v>59</v>
      </c>
      <c r="G2316" s="1">
        <v>0</v>
      </c>
      <c r="H2316" s="2">
        <v>5</v>
      </c>
    </row>
    <row r="2317" spans="1:8" ht="12.75" customHeight="1" x14ac:dyDescent="0.25">
      <c r="A2317" s="15" t="s">
        <v>2430</v>
      </c>
      <c r="B2317" s="1" t="s">
        <v>16</v>
      </c>
      <c r="C2317" s="1" t="s">
        <v>11</v>
      </c>
      <c r="D2317" s="1" t="s">
        <v>25</v>
      </c>
      <c r="E2317" s="1" t="s">
        <v>13</v>
      </c>
      <c r="F2317" s="1" t="s">
        <v>59</v>
      </c>
      <c r="G2317" s="1">
        <v>0</v>
      </c>
      <c r="H2317" s="2">
        <v>5</v>
      </c>
    </row>
    <row r="2318" spans="1:8" ht="12.75" customHeight="1" x14ac:dyDescent="0.25">
      <c r="A2318" s="15" t="s">
        <v>2431</v>
      </c>
      <c r="B2318" s="1" t="s">
        <v>16</v>
      </c>
      <c r="C2318" s="1" t="s">
        <v>11</v>
      </c>
      <c r="D2318" s="1" t="s">
        <v>25</v>
      </c>
      <c r="E2318" s="1" t="s">
        <v>13</v>
      </c>
      <c r="F2318" s="1" t="s">
        <v>59</v>
      </c>
      <c r="G2318" s="1">
        <v>0</v>
      </c>
      <c r="H2318" s="2">
        <v>5</v>
      </c>
    </row>
    <row r="2319" spans="1:8" ht="12.75" customHeight="1" x14ac:dyDescent="0.25">
      <c r="A2319" s="15" t="s">
        <v>2432</v>
      </c>
      <c r="B2319" s="1" t="s">
        <v>16</v>
      </c>
      <c r="C2319" s="1" t="s">
        <v>11</v>
      </c>
      <c r="D2319" s="1" t="s">
        <v>25</v>
      </c>
      <c r="E2319" s="1" t="s">
        <v>13</v>
      </c>
      <c r="F2319" s="1" t="s">
        <v>59</v>
      </c>
      <c r="G2319" s="1">
        <v>0</v>
      </c>
      <c r="H2319" s="2">
        <v>5</v>
      </c>
    </row>
    <row r="2320" spans="1:8" ht="12.75" customHeight="1" x14ac:dyDescent="0.25">
      <c r="A2320" s="15" t="s">
        <v>2433</v>
      </c>
      <c r="B2320" s="1" t="s">
        <v>16</v>
      </c>
      <c r="C2320" s="1" t="s">
        <v>11</v>
      </c>
      <c r="D2320" s="1" t="s">
        <v>25</v>
      </c>
      <c r="E2320" s="1" t="s">
        <v>13</v>
      </c>
      <c r="F2320" s="1" t="s">
        <v>59</v>
      </c>
      <c r="G2320" s="1">
        <v>0</v>
      </c>
      <c r="H2320" s="2">
        <v>5</v>
      </c>
    </row>
    <row r="2321" spans="1:8" ht="12.75" customHeight="1" x14ac:dyDescent="0.25">
      <c r="A2321" s="13" t="s">
        <v>2434</v>
      </c>
      <c r="B2321" s="1" t="s">
        <v>16</v>
      </c>
      <c r="C2321" s="1" t="s">
        <v>11</v>
      </c>
      <c r="D2321" s="1" t="s">
        <v>25</v>
      </c>
      <c r="E2321" s="1" t="s">
        <v>13</v>
      </c>
      <c r="F2321" s="1" t="s">
        <v>59</v>
      </c>
      <c r="G2321" s="1">
        <v>0</v>
      </c>
      <c r="H2321" s="2">
        <v>5</v>
      </c>
    </row>
    <row r="2322" spans="1:8" ht="12.75" customHeight="1" x14ac:dyDescent="0.25">
      <c r="A2322" s="13" t="s">
        <v>2435</v>
      </c>
      <c r="B2322" s="1" t="s">
        <v>16</v>
      </c>
      <c r="C2322" s="1" t="s">
        <v>11</v>
      </c>
      <c r="D2322" s="1" t="s">
        <v>25</v>
      </c>
      <c r="E2322" s="1" t="s">
        <v>13</v>
      </c>
      <c r="F2322" s="1" t="s">
        <v>59</v>
      </c>
      <c r="G2322" s="1">
        <v>0</v>
      </c>
      <c r="H2322" s="2">
        <v>5</v>
      </c>
    </row>
    <row r="2323" spans="1:8" ht="12.75" customHeight="1" x14ac:dyDescent="0.25">
      <c r="A2323" s="15" t="s">
        <v>2436</v>
      </c>
      <c r="B2323" s="1" t="s">
        <v>16</v>
      </c>
      <c r="C2323" s="1" t="s">
        <v>11</v>
      </c>
      <c r="D2323" s="1" t="s">
        <v>25</v>
      </c>
      <c r="E2323" s="1" t="s">
        <v>13</v>
      </c>
      <c r="F2323" s="1" t="s">
        <v>59</v>
      </c>
      <c r="G2323" s="1">
        <v>0</v>
      </c>
      <c r="H2323" s="2">
        <v>5</v>
      </c>
    </row>
    <row r="2324" spans="1:8" ht="12.75" customHeight="1" x14ac:dyDescent="0.25">
      <c r="A2324" s="13" t="s">
        <v>2437</v>
      </c>
      <c r="B2324" s="1" t="s">
        <v>16</v>
      </c>
      <c r="C2324" s="1" t="s">
        <v>11</v>
      </c>
      <c r="D2324" s="1" t="s">
        <v>25</v>
      </c>
      <c r="E2324" s="1" t="s">
        <v>13</v>
      </c>
      <c r="F2324" s="1" t="s">
        <v>59</v>
      </c>
      <c r="G2324" s="1">
        <v>0</v>
      </c>
      <c r="H2324" s="2">
        <v>5</v>
      </c>
    </row>
    <row r="2325" spans="1:8" ht="12.75" customHeight="1" x14ac:dyDescent="0.25">
      <c r="A2325" s="15" t="s">
        <v>2438</v>
      </c>
      <c r="B2325" s="1" t="s">
        <v>16</v>
      </c>
      <c r="C2325" s="1" t="s">
        <v>11</v>
      </c>
      <c r="D2325" s="1" t="s">
        <v>25</v>
      </c>
      <c r="E2325" s="1" t="s">
        <v>13</v>
      </c>
      <c r="F2325" s="1" t="s">
        <v>59</v>
      </c>
      <c r="G2325" s="1">
        <v>0</v>
      </c>
      <c r="H2325" s="2">
        <v>5</v>
      </c>
    </row>
    <row r="2326" spans="1:8" ht="12.75" customHeight="1" x14ac:dyDescent="0.25">
      <c r="A2326" s="15" t="s">
        <v>2439</v>
      </c>
      <c r="B2326" s="1" t="s">
        <v>16</v>
      </c>
      <c r="C2326" s="1" t="s">
        <v>11</v>
      </c>
      <c r="D2326" s="1" t="s">
        <v>25</v>
      </c>
      <c r="E2326" s="1" t="s">
        <v>13</v>
      </c>
      <c r="F2326" s="1" t="s">
        <v>59</v>
      </c>
      <c r="G2326" s="1">
        <v>0</v>
      </c>
      <c r="H2326" s="2">
        <v>5</v>
      </c>
    </row>
    <row r="2327" spans="1:8" ht="12.75" customHeight="1" x14ac:dyDescent="0.25">
      <c r="A2327" s="13" t="s">
        <v>2440</v>
      </c>
      <c r="B2327" s="1" t="s">
        <v>16</v>
      </c>
      <c r="C2327" s="1" t="s">
        <v>11</v>
      </c>
      <c r="D2327" s="1" t="s">
        <v>25</v>
      </c>
      <c r="E2327" s="1" t="s">
        <v>13</v>
      </c>
      <c r="F2327" s="1" t="s">
        <v>59</v>
      </c>
      <c r="G2327" s="1">
        <v>0</v>
      </c>
      <c r="H2327" s="2">
        <v>5</v>
      </c>
    </row>
    <row r="2328" spans="1:8" ht="12.75" customHeight="1" x14ac:dyDescent="0.25">
      <c r="A2328" s="15" t="s">
        <v>2441</v>
      </c>
      <c r="B2328" s="1" t="s">
        <v>16</v>
      </c>
      <c r="C2328" s="1" t="s">
        <v>11</v>
      </c>
      <c r="D2328" s="1" t="s">
        <v>25</v>
      </c>
      <c r="E2328" s="1" t="s">
        <v>13</v>
      </c>
      <c r="F2328" s="1" t="s">
        <v>59</v>
      </c>
      <c r="G2328" s="1">
        <v>0</v>
      </c>
      <c r="H2328" s="2">
        <v>5</v>
      </c>
    </row>
    <row r="2329" spans="1:8" ht="12.75" customHeight="1" x14ac:dyDescent="0.25">
      <c r="A2329" s="15" t="s">
        <v>2442</v>
      </c>
      <c r="B2329" s="1" t="s">
        <v>16</v>
      </c>
      <c r="C2329" s="1" t="s">
        <v>11</v>
      </c>
      <c r="D2329" s="1" t="s">
        <v>25</v>
      </c>
      <c r="E2329" s="1" t="s">
        <v>13</v>
      </c>
      <c r="F2329" s="1" t="s">
        <v>59</v>
      </c>
      <c r="G2329" s="1">
        <v>0</v>
      </c>
      <c r="H2329" s="2">
        <v>5</v>
      </c>
    </row>
    <row r="2330" spans="1:8" ht="12.75" customHeight="1" x14ac:dyDescent="0.25">
      <c r="A2330" s="13" t="s">
        <v>2443</v>
      </c>
      <c r="B2330" s="1" t="s">
        <v>16</v>
      </c>
      <c r="C2330" s="1" t="s">
        <v>11</v>
      </c>
      <c r="D2330" s="1" t="s">
        <v>25</v>
      </c>
      <c r="E2330" s="1" t="s">
        <v>13</v>
      </c>
      <c r="F2330" s="1" t="s">
        <v>59</v>
      </c>
      <c r="G2330" s="1">
        <v>0</v>
      </c>
      <c r="H2330" s="2">
        <v>5</v>
      </c>
    </row>
    <row r="2331" spans="1:8" ht="12.75" customHeight="1" x14ac:dyDescent="0.25">
      <c r="A2331" s="15" t="s">
        <v>2444</v>
      </c>
      <c r="B2331" s="1" t="s">
        <v>16</v>
      </c>
      <c r="C2331" s="1" t="s">
        <v>11</v>
      </c>
      <c r="D2331" s="1" t="s">
        <v>25</v>
      </c>
      <c r="E2331" s="1" t="s">
        <v>13</v>
      </c>
      <c r="F2331" s="1" t="s">
        <v>59</v>
      </c>
      <c r="G2331" s="1">
        <v>0</v>
      </c>
      <c r="H2331" s="2">
        <v>5</v>
      </c>
    </row>
    <row r="2332" spans="1:8" ht="12.75" customHeight="1" x14ac:dyDescent="0.25">
      <c r="A2332" s="13" t="s">
        <v>2445</v>
      </c>
      <c r="B2332" s="1" t="s">
        <v>16</v>
      </c>
      <c r="C2332" s="1" t="s">
        <v>11</v>
      </c>
      <c r="D2332" s="1" t="s">
        <v>25</v>
      </c>
      <c r="E2332" s="1" t="s">
        <v>13</v>
      </c>
      <c r="F2332" s="1" t="s">
        <v>59</v>
      </c>
      <c r="G2332" s="1">
        <v>0</v>
      </c>
      <c r="H2332" s="2">
        <v>5</v>
      </c>
    </row>
    <row r="2333" spans="1:8" ht="12.75" customHeight="1" x14ac:dyDescent="0.25">
      <c r="A2333" s="13" t="s">
        <v>2446</v>
      </c>
      <c r="B2333" s="1" t="s">
        <v>16</v>
      </c>
      <c r="C2333" s="1" t="s">
        <v>11</v>
      </c>
      <c r="D2333" s="1" t="s">
        <v>25</v>
      </c>
      <c r="E2333" s="1" t="s">
        <v>13</v>
      </c>
      <c r="F2333" s="1" t="s">
        <v>59</v>
      </c>
      <c r="G2333" s="1">
        <v>0</v>
      </c>
      <c r="H2333" s="2">
        <v>5</v>
      </c>
    </row>
    <row r="2334" spans="1:8" ht="12.75" customHeight="1" x14ac:dyDescent="0.25">
      <c r="A2334" s="13" t="s">
        <v>2447</v>
      </c>
      <c r="B2334" s="1" t="s">
        <v>16</v>
      </c>
      <c r="C2334" s="1" t="s">
        <v>11</v>
      </c>
      <c r="D2334" s="1" t="s">
        <v>25</v>
      </c>
      <c r="E2334" s="1" t="s">
        <v>13</v>
      </c>
      <c r="F2334" s="1" t="s">
        <v>59</v>
      </c>
      <c r="G2334" s="1">
        <v>0</v>
      </c>
      <c r="H2334" s="2">
        <v>5</v>
      </c>
    </row>
    <row r="2335" spans="1:8" ht="12.75" customHeight="1" x14ac:dyDescent="0.25">
      <c r="A2335" s="13" t="s">
        <v>2448</v>
      </c>
      <c r="B2335" s="1" t="s">
        <v>16</v>
      </c>
      <c r="C2335" s="1" t="s">
        <v>11</v>
      </c>
      <c r="D2335" s="1" t="s">
        <v>25</v>
      </c>
      <c r="E2335" s="1" t="s">
        <v>13</v>
      </c>
      <c r="F2335" s="1" t="s">
        <v>59</v>
      </c>
      <c r="G2335" s="1">
        <v>0</v>
      </c>
      <c r="H2335" s="2">
        <v>5</v>
      </c>
    </row>
    <row r="2336" spans="1:8" ht="12.75" customHeight="1" x14ac:dyDescent="0.25">
      <c r="A2336" s="13" t="s">
        <v>2449</v>
      </c>
      <c r="B2336" s="1" t="s">
        <v>16</v>
      </c>
      <c r="C2336" s="1" t="s">
        <v>11</v>
      </c>
      <c r="D2336" s="1" t="s">
        <v>25</v>
      </c>
      <c r="E2336" s="1" t="s">
        <v>13</v>
      </c>
      <c r="F2336" s="1" t="s">
        <v>59</v>
      </c>
      <c r="G2336" s="1">
        <v>0</v>
      </c>
      <c r="H2336" s="2">
        <v>5</v>
      </c>
    </row>
    <row r="2337" spans="1:8" ht="12.75" customHeight="1" x14ac:dyDescent="0.25">
      <c r="A2337" s="15" t="s">
        <v>2450</v>
      </c>
      <c r="B2337" s="1" t="s">
        <v>16</v>
      </c>
      <c r="C2337" s="1" t="s">
        <v>11</v>
      </c>
      <c r="D2337" s="1" t="s">
        <v>25</v>
      </c>
      <c r="E2337" s="1" t="s">
        <v>13</v>
      </c>
      <c r="F2337" s="1" t="s">
        <v>59</v>
      </c>
      <c r="G2337" s="1">
        <v>0</v>
      </c>
      <c r="H2337" s="2">
        <v>5</v>
      </c>
    </row>
    <row r="2338" spans="1:8" ht="12.75" customHeight="1" x14ac:dyDescent="0.25">
      <c r="A2338" s="13" t="s">
        <v>2451</v>
      </c>
      <c r="B2338" s="1" t="s">
        <v>16</v>
      </c>
      <c r="C2338" s="1" t="s">
        <v>11</v>
      </c>
      <c r="D2338" s="1" t="s">
        <v>25</v>
      </c>
      <c r="E2338" s="1" t="s">
        <v>13</v>
      </c>
      <c r="F2338" s="1" t="s">
        <v>59</v>
      </c>
      <c r="G2338" s="1">
        <v>0</v>
      </c>
      <c r="H2338" s="2">
        <v>5</v>
      </c>
    </row>
    <row r="2339" spans="1:8" ht="12.75" customHeight="1" x14ac:dyDescent="0.25">
      <c r="A2339" s="13" t="s">
        <v>2452</v>
      </c>
      <c r="B2339" s="1" t="s">
        <v>16</v>
      </c>
      <c r="C2339" s="1" t="s">
        <v>11</v>
      </c>
      <c r="D2339" s="1" t="s">
        <v>25</v>
      </c>
      <c r="E2339" s="1" t="s">
        <v>13</v>
      </c>
      <c r="F2339" s="1" t="s">
        <v>59</v>
      </c>
      <c r="G2339" s="1">
        <v>0</v>
      </c>
      <c r="H2339" s="2">
        <v>5</v>
      </c>
    </row>
    <row r="2340" spans="1:8" ht="12.75" customHeight="1" x14ac:dyDescent="0.25">
      <c r="A2340" s="13" t="s">
        <v>2453</v>
      </c>
      <c r="B2340" s="1" t="s">
        <v>16</v>
      </c>
      <c r="C2340" s="1" t="s">
        <v>11</v>
      </c>
      <c r="D2340" s="1" t="s">
        <v>25</v>
      </c>
      <c r="E2340" s="1" t="s">
        <v>13</v>
      </c>
      <c r="F2340" s="1" t="s">
        <v>59</v>
      </c>
      <c r="G2340" s="1">
        <v>0</v>
      </c>
      <c r="H2340" s="2">
        <v>5</v>
      </c>
    </row>
    <row r="2341" spans="1:8" ht="12.75" customHeight="1" x14ac:dyDescent="0.25">
      <c r="A2341" s="13" t="s">
        <v>2454</v>
      </c>
      <c r="B2341" s="1" t="s">
        <v>16</v>
      </c>
      <c r="C2341" s="1" t="s">
        <v>11</v>
      </c>
      <c r="D2341" s="1" t="s">
        <v>25</v>
      </c>
      <c r="E2341" s="1" t="s">
        <v>13</v>
      </c>
      <c r="F2341" s="1" t="s">
        <v>59</v>
      </c>
      <c r="G2341" s="1">
        <v>0</v>
      </c>
      <c r="H2341" s="2">
        <v>5</v>
      </c>
    </row>
    <row r="2342" spans="1:8" ht="12.75" customHeight="1" x14ac:dyDescent="0.25">
      <c r="A2342" s="13" t="s">
        <v>2455</v>
      </c>
      <c r="B2342" s="1" t="s">
        <v>16</v>
      </c>
      <c r="C2342" s="1" t="s">
        <v>11</v>
      </c>
      <c r="D2342" s="1" t="s">
        <v>25</v>
      </c>
      <c r="E2342" s="1" t="s">
        <v>13</v>
      </c>
      <c r="F2342" s="1" t="s">
        <v>59</v>
      </c>
      <c r="G2342" s="1">
        <v>0</v>
      </c>
      <c r="H2342" s="2">
        <v>5</v>
      </c>
    </row>
    <row r="2343" spans="1:8" ht="12.75" customHeight="1" x14ac:dyDescent="0.25">
      <c r="A2343" s="13" t="s">
        <v>2456</v>
      </c>
      <c r="B2343" s="1" t="s">
        <v>16</v>
      </c>
      <c r="C2343" s="1" t="s">
        <v>11</v>
      </c>
      <c r="D2343" s="1" t="s">
        <v>25</v>
      </c>
      <c r="E2343" s="1" t="s">
        <v>13</v>
      </c>
      <c r="F2343" s="1" t="s">
        <v>59</v>
      </c>
      <c r="G2343" s="1">
        <v>0</v>
      </c>
      <c r="H2343" s="2">
        <v>5</v>
      </c>
    </row>
    <row r="2344" spans="1:8" ht="12.75" customHeight="1" x14ac:dyDescent="0.25">
      <c r="A2344" s="13" t="s">
        <v>2457</v>
      </c>
      <c r="B2344" s="1" t="s">
        <v>16</v>
      </c>
      <c r="C2344" s="1" t="s">
        <v>11</v>
      </c>
      <c r="D2344" s="1" t="s">
        <v>25</v>
      </c>
      <c r="E2344" s="1" t="s">
        <v>13</v>
      </c>
      <c r="F2344" s="1" t="s">
        <v>59</v>
      </c>
      <c r="G2344" s="1">
        <v>0</v>
      </c>
      <c r="H2344" s="2">
        <v>5</v>
      </c>
    </row>
    <row r="2345" spans="1:8" ht="12.75" customHeight="1" x14ac:dyDescent="0.25">
      <c r="A2345" s="15" t="s">
        <v>2458</v>
      </c>
      <c r="B2345" s="1" t="s">
        <v>16</v>
      </c>
      <c r="C2345" s="1" t="s">
        <v>11</v>
      </c>
      <c r="D2345" s="1" t="s">
        <v>25</v>
      </c>
      <c r="E2345" s="1" t="s">
        <v>13</v>
      </c>
      <c r="F2345" s="1" t="s">
        <v>59</v>
      </c>
      <c r="G2345" s="1">
        <v>0</v>
      </c>
      <c r="H2345" s="2">
        <v>5</v>
      </c>
    </row>
    <row r="2346" spans="1:8" ht="12.75" customHeight="1" x14ac:dyDescent="0.25">
      <c r="A2346" s="13" t="s">
        <v>2459</v>
      </c>
      <c r="B2346" s="1" t="s">
        <v>16</v>
      </c>
      <c r="C2346" s="1" t="s">
        <v>11</v>
      </c>
      <c r="D2346" s="1" t="s">
        <v>25</v>
      </c>
      <c r="E2346" s="1" t="s">
        <v>13</v>
      </c>
      <c r="F2346" s="1" t="s">
        <v>59</v>
      </c>
      <c r="G2346" s="1">
        <v>0</v>
      </c>
      <c r="H2346" s="2">
        <v>5</v>
      </c>
    </row>
    <row r="2347" spans="1:8" ht="12.75" customHeight="1" x14ac:dyDescent="0.25">
      <c r="A2347" s="13" t="s">
        <v>2460</v>
      </c>
      <c r="B2347" s="1" t="s">
        <v>16</v>
      </c>
      <c r="C2347" s="1" t="s">
        <v>11</v>
      </c>
      <c r="D2347" s="1" t="s">
        <v>25</v>
      </c>
      <c r="E2347" s="1" t="s">
        <v>13</v>
      </c>
      <c r="F2347" s="1" t="s">
        <v>59</v>
      </c>
      <c r="G2347" s="1">
        <v>0</v>
      </c>
      <c r="H2347" s="2">
        <v>5</v>
      </c>
    </row>
    <row r="2348" spans="1:8" ht="12.75" customHeight="1" x14ac:dyDescent="0.25">
      <c r="A2348" s="13" t="s">
        <v>2461</v>
      </c>
      <c r="B2348" s="1" t="s">
        <v>16</v>
      </c>
      <c r="C2348" s="1" t="s">
        <v>11</v>
      </c>
      <c r="D2348" s="1" t="s">
        <v>25</v>
      </c>
      <c r="E2348" s="1" t="s">
        <v>13</v>
      </c>
      <c r="F2348" s="1" t="s">
        <v>59</v>
      </c>
      <c r="G2348" s="1">
        <v>0</v>
      </c>
      <c r="H2348" s="2">
        <v>5</v>
      </c>
    </row>
    <row r="2349" spans="1:8" ht="12.75" customHeight="1" x14ac:dyDescent="0.25">
      <c r="A2349" s="13" t="s">
        <v>2462</v>
      </c>
      <c r="B2349" s="1" t="s">
        <v>16</v>
      </c>
      <c r="C2349" s="1" t="s">
        <v>11</v>
      </c>
      <c r="D2349" s="1" t="s">
        <v>25</v>
      </c>
      <c r="E2349" s="1" t="s">
        <v>13</v>
      </c>
      <c r="F2349" s="1" t="s">
        <v>59</v>
      </c>
      <c r="G2349" s="1">
        <v>0</v>
      </c>
      <c r="H2349" s="2">
        <v>5</v>
      </c>
    </row>
    <row r="2350" spans="1:8" ht="12.75" customHeight="1" x14ac:dyDescent="0.25">
      <c r="A2350" s="13" t="s">
        <v>2463</v>
      </c>
      <c r="B2350" s="1" t="s">
        <v>16</v>
      </c>
      <c r="C2350" s="1" t="s">
        <v>11</v>
      </c>
      <c r="D2350" s="1" t="s">
        <v>25</v>
      </c>
      <c r="E2350" s="1" t="s">
        <v>13</v>
      </c>
      <c r="F2350" s="1" t="s">
        <v>59</v>
      </c>
      <c r="G2350" s="1">
        <v>0</v>
      </c>
      <c r="H2350" s="2">
        <v>5</v>
      </c>
    </row>
    <row r="2351" spans="1:8" ht="12.75" customHeight="1" x14ac:dyDescent="0.25">
      <c r="A2351" s="13" t="s">
        <v>2464</v>
      </c>
      <c r="B2351" s="1" t="s">
        <v>16</v>
      </c>
      <c r="C2351" s="1" t="s">
        <v>11</v>
      </c>
      <c r="D2351" s="1" t="s">
        <v>25</v>
      </c>
      <c r="E2351" s="1" t="s">
        <v>13</v>
      </c>
      <c r="F2351" s="1" t="s">
        <v>59</v>
      </c>
      <c r="G2351" s="1">
        <v>0</v>
      </c>
      <c r="H2351" s="2">
        <v>5</v>
      </c>
    </row>
    <row r="2352" spans="1:8" ht="12.75" customHeight="1" x14ac:dyDescent="0.25">
      <c r="A2352" s="13" t="s">
        <v>2465</v>
      </c>
      <c r="B2352" s="1" t="s">
        <v>16</v>
      </c>
      <c r="C2352" s="1" t="s">
        <v>11</v>
      </c>
      <c r="D2352" s="1" t="s">
        <v>25</v>
      </c>
      <c r="E2352" s="1" t="s">
        <v>13</v>
      </c>
      <c r="F2352" s="1" t="s">
        <v>59</v>
      </c>
      <c r="G2352" s="1">
        <v>0</v>
      </c>
      <c r="H2352" s="2">
        <v>5</v>
      </c>
    </row>
    <row r="2353" spans="1:38" ht="12.75" customHeight="1" x14ac:dyDescent="0.25">
      <c r="A2353" s="13" t="s">
        <v>2466</v>
      </c>
      <c r="B2353" s="1" t="s">
        <v>16</v>
      </c>
      <c r="C2353" s="1" t="s">
        <v>11</v>
      </c>
      <c r="D2353" s="1" t="s">
        <v>25</v>
      </c>
      <c r="E2353" s="1" t="s">
        <v>13</v>
      </c>
      <c r="F2353" s="1" t="s">
        <v>59</v>
      </c>
      <c r="G2353" s="1">
        <v>0</v>
      </c>
      <c r="H2353" s="2">
        <v>5</v>
      </c>
    </row>
    <row r="2354" spans="1:38" ht="12.75" customHeight="1" x14ac:dyDescent="0.25">
      <c r="A2354" s="13" t="s">
        <v>2467</v>
      </c>
      <c r="B2354" s="1" t="s">
        <v>16</v>
      </c>
      <c r="C2354" s="1" t="s">
        <v>11</v>
      </c>
      <c r="D2354" s="1" t="s">
        <v>25</v>
      </c>
      <c r="E2354" s="1" t="s">
        <v>13</v>
      </c>
      <c r="F2354" s="1" t="s">
        <v>59</v>
      </c>
      <c r="G2354" s="1">
        <v>0</v>
      </c>
      <c r="H2354" s="2">
        <v>5</v>
      </c>
    </row>
    <row r="2355" spans="1:38" ht="12.75" customHeight="1" x14ac:dyDescent="0.25">
      <c r="A2355" s="13" t="s">
        <v>2468</v>
      </c>
      <c r="B2355" s="1" t="s">
        <v>16</v>
      </c>
      <c r="C2355" s="1" t="s">
        <v>11</v>
      </c>
      <c r="D2355" s="1" t="s">
        <v>25</v>
      </c>
      <c r="E2355" s="1" t="s">
        <v>13</v>
      </c>
      <c r="F2355" s="1" t="s">
        <v>59</v>
      </c>
      <c r="G2355" s="1">
        <v>0</v>
      </c>
      <c r="H2355" s="2">
        <v>5</v>
      </c>
    </row>
    <row r="2356" spans="1:38" ht="12.75" customHeight="1" x14ac:dyDescent="0.25">
      <c r="A2356" s="13" t="s">
        <v>2469</v>
      </c>
      <c r="B2356" s="1" t="s">
        <v>16</v>
      </c>
      <c r="C2356" s="1" t="s">
        <v>11</v>
      </c>
      <c r="D2356" s="1" t="s">
        <v>25</v>
      </c>
      <c r="E2356" s="1" t="s">
        <v>13</v>
      </c>
      <c r="F2356" s="1" t="s">
        <v>59</v>
      </c>
      <c r="G2356" s="1">
        <v>0</v>
      </c>
      <c r="H2356" s="2">
        <v>5</v>
      </c>
    </row>
    <row r="2357" spans="1:38" ht="12.75" customHeight="1" x14ac:dyDescent="0.25">
      <c r="A2357" s="13" t="s">
        <v>2470</v>
      </c>
      <c r="B2357" s="1" t="s">
        <v>16</v>
      </c>
      <c r="C2357" s="1" t="s">
        <v>11</v>
      </c>
      <c r="D2357" s="1" t="s">
        <v>25</v>
      </c>
      <c r="E2357" s="1" t="s">
        <v>13</v>
      </c>
      <c r="F2357" s="1" t="s">
        <v>59</v>
      </c>
      <c r="G2357" s="1">
        <v>0</v>
      </c>
      <c r="H2357" s="2">
        <v>5</v>
      </c>
    </row>
    <row r="2358" spans="1:38" ht="12.75" customHeight="1" x14ac:dyDescent="0.25">
      <c r="A2358" s="13" t="s">
        <v>2471</v>
      </c>
      <c r="B2358" s="1" t="s">
        <v>16</v>
      </c>
      <c r="C2358" s="1" t="s">
        <v>11</v>
      </c>
      <c r="D2358" s="1" t="s">
        <v>25</v>
      </c>
      <c r="E2358" s="1" t="s">
        <v>13</v>
      </c>
      <c r="F2358" s="1" t="s">
        <v>59</v>
      </c>
      <c r="G2358" s="1">
        <v>0</v>
      </c>
      <c r="H2358" s="2">
        <v>5</v>
      </c>
    </row>
    <row r="2359" spans="1:38" ht="12.75" customHeight="1" x14ac:dyDescent="0.25">
      <c r="A2359" s="1" t="s">
        <v>2472</v>
      </c>
      <c r="B2359" s="1" t="s">
        <v>16</v>
      </c>
      <c r="C2359" s="1" t="s">
        <v>11</v>
      </c>
      <c r="D2359" s="1" t="s">
        <v>25</v>
      </c>
      <c r="E2359" s="1" t="s">
        <v>13</v>
      </c>
      <c r="F2359" s="1" t="s">
        <v>59</v>
      </c>
      <c r="G2359" s="1">
        <v>0</v>
      </c>
      <c r="H2359" s="2">
        <v>5</v>
      </c>
      <c r="I2359" s="1" t="s">
        <v>28</v>
      </c>
      <c r="J2359" s="1" t="s">
        <v>28</v>
      </c>
      <c r="K2359" s="1" t="s">
        <v>28</v>
      </c>
      <c r="L2359" s="1" t="s">
        <v>28</v>
      </c>
      <c r="M2359" s="1" t="s">
        <v>28</v>
      </c>
      <c r="N2359" s="1" t="s">
        <v>28</v>
      </c>
      <c r="O2359" s="1" t="s">
        <v>28</v>
      </c>
      <c r="P2359" s="1" t="s">
        <v>28</v>
      </c>
      <c r="Q2359" s="1" t="s">
        <v>28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28</v>
      </c>
      <c r="Y2359" s="1" t="s">
        <v>28</v>
      </c>
      <c r="Z2359" s="1" t="s">
        <v>28</v>
      </c>
      <c r="AA2359" s="1" t="s">
        <v>28</v>
      </c>
      <c r="AB2359" s="1" t="s">
        <v>28</v>
      </c>
      <c r="AC2359" s="1" t="s">
        <v>28</v>
      </c>
      <c r="AD2359" s="1" t="s">
        <v>28</v>
      </c>
      <c r="AE2359" s="1" t="s">
        <v>28</v>
      </c>
      <c r="AF2359" s="1" t="s">
        <v>28</v>
      </c>
      <c r="AG2359" s="1" t="s">
        <v>28</v>
      </c>
      <c r="AH2359" s="1" t="s">
        <v>28</v>
      </c>
      <c r="AI2359" s="1" t="s">
        <v>28</v>
      </c>
      <c r="AJ2359" s="1" t="s">
        <v>28</v>
      </c>
      <c r="AK2359" s="1" t="s">
        <v>28</v>
      </c>
      <c r="AL2359" s="1" t="s">
        <v>28</v>
      </c>
    </row>
    <row r="2360" spans="1:38" ht="12.75" customHeight="1" x14ac:dyDescent="0.25">
      <c r="A2360" s="1" t="s">
        <v>2473</v>
      </c>
      <c r="B2360" s="1" t="s">
        <v>16</v>
      </c>
      <c r="C2360" s="1" t="s">
        <v>11</v>
      </c>
      <c r="D2360" s="1" t="s">
        <v>25</v>
      </c>
      <c r="E2360" s="1" t="s">
        <v>13</v>
      </c>
      <c r="F2360" s="1" t="s">
        <v>59</v>
      </c>
      <c r="G2360" s="1">
        <v>0</v>
      </c>
      <c r="H2360" s="2">
        <v>5</v>
      </c>
      <c r="I2360" s="1" t="s">
        <v>28</v>
      </c>
      <c r="J2360" s="1" t="s">
        <v>28</v>
      </c>
      <c r="K2360" s="1" t="s">
        <v>28</v>
      </c>
      <c r="L2360" s="1" t="s">
        <v>28</v>
      </c>
      <c r="M2360" s="1" t="s">
        <v>28</v>
      </c>
      <c r="N2360" s="1" t="s">
        <v>28</v>
      </c>
      <c r="O2360" s="1" t="s">
        <v>28</v>
      </c>
      <c r="P2360" s="1" t="s">
        <v>28</v>
      </c>
      <c r="Q2360" s="1" t="s">
        <v>28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28</v>
      </c>
      <c r="Y2360" s="1" t="s">
        <v>28</v>
      </c>
      <c r="Z2360" s="1" t="s">
        <v>28</v>
      </c>
      <c r="AA2360" s="1" t="s">
        <v>28</v>
      </c>
      <c r="AB2360" s="1" t="s">
        <v>28</v>
      </c>
      <c r="AC2360" s="1" t="s">
        <v>28</v>
      </c>
      <c r="AD2360" s="1" t="s">
        <v>28</v>
      </c>
      <c r="AE2360" s="1" t="s">
        <v>28</v>
      </c>
      <c r="AF2360" s="1" t="s">
        <v>28</v>
      </c>
      <c r="AG2360" s="1" t="s">
        <v>28</v>
      </c>
      <c r="AH2360" s="1" t="s">
        <v>28</v>
      </c>
      <c r="AI2360" s="1" t="s">
        <v>28</v>
      </c>
      <c r="AJ2360" s="1" t="s">
        <v>28</v>
      </c>
      <c r="AK2360" s="1" t="s">
        <v>28</v>
      </c>
      <c r="AL2360" s="1" t="s">
        <v>28</v>
      </c>
    </row>
    <row r="2361" spans="1:38" ht="12.75" customHeight="1" x14ac:dyDescent="0.25">
      <c r="A2361" s="1" t="s">
        <v>2474</v>
      </c>
      <c r="B2361" s="1" t="s">
        <v>16</v>
      </c>
      <c r="C2361" s="1" t="s">
        <v>11</v>
      </c>
      <c r="D2361" s="1" t="s">
        <v>25</v>
      </c>
      <c r="E2361" s="1" t="s">
        <v>13</v>
      </c>
      <c r="F2361" s="1" t="s">
        <v>59</v>
      </c>
      <c r="G2361" s="1">
        <v>0</v>
      </c>
      <c r="H2361" s="2">
        <v>5</v>
      </c>
      <c r="I2361" s="1" t="s">
        <v>28</v>
      </c>
      <c r="J2361" s="1" t="s">
        <v>28</v>
      </c>
      <c r="K2361" s="1" t="s">
        <v>28</v>
      </c>
      <c r="L2361" s="1" t="s">
        <v>28</v>
      </c>
      <c r="M2361" s="1" t="s">
        <v>28</v>
      </c>
      <c r="N2361" s="1" t="s">
        <v>28</v>
      </c>
      <c r="O2361" s="1" t="s">
        <v>28</v>
      </c>
      <c r="P2361" s="1" t="s">
        <v>28</v>
      </c>
      <c r="Q2361" s="1" t="s">
        <v>28</v>
      </c>
      <c r="R2361" s="1" t="s">
        <v>28</v>
      </c>
      <c r="S2361" s="1" t="s">
        <v>28</v>
      </c>
      <c r="T2361" s="1" t="s">
        <v>28</v>
      </c>
      <c r="U2361" s="1" t="s">
        <v>28</v>
      </c>
      <c r="V2361" s="1" t="s">
        <v>28</v>
      </c>
      <c r="W2361" s="1" t="s">
        <v>28</v>
      </c>
      <c r="X2361" s="1" t="s">
        <v>28</v>
      </c>
      <c r="Y2361" s="1" t="s">
        <v>28</v>
      </c>
      <c r="Z2361" s="1" t="s">
        <v>28</v>
      </c>
      <c r="AA2361" s="1" t="s">
        <v>28</v>
      </c>
      <c r="AB2361" s="1" t="s">
        <v>28</v>
      </c>
      <c r="AC2361" s="1" t="s">
        <v>28</v>
      </c>
      <c r="AD2361" s="1" t="s">
        <v>28</v>
      </c>
      <c r="AE2361" s="1" t="s">
        <v>28</v>
      </c>
      <c r="AF2361" s="1" t="s">
        <v>28</v>
      </c>
      <c r="AG2361" s="1" t="s">
        <v>28</v>
      </c>
      <c r="AH2361" s="1" t="s">
        <v>28</v>
      </c>
      <c r="AI2361" s="1" t="s">
        <v>28</v>
      </c>
      <c r="AJ2361" s="1" t="s">
        <v>28</v>
      </c>
      <c r="AK2361" s="1" t="s">
        <v>28</v>
      </c>
      <c r="AL2361" s="1" t="s">
        <v>28</v>
      </c>
    </row>
    <row r="2362" spans="1:38" ht="12.75" customHeight="1" x14ac:dyDescent="0.25">
      <c r="A2362" s="1" t="s">
        <v>2475</v>
      </c>
      <c r="B2362" s="1" t="s">
        <v>16</v>
      </c>
      <c r="C2362" s="1" t="s">
        <v>11</v>
      </c>
      <c r="D2362" s="1" t="s">
        <v>25</v>
      </c>
      <c r="E2362" s="1" t="s">
        <v>13</v>
      </c>
      <c r="F2362" s="1" t="s">
        <v>59</v>
      </c>
      <c r="G2362" s="1">
        <v>0</v>
      </c>
      <c r="H2362" s="2">
        <v>5</v>
      </c>
      <c r="I2362" s="1" t="s">
        <v>28</v>
      </c>
      <c r="J2362" s="1" t="s">
        <v>28</v>
      </c>
      <c r="K2362" s="1" t="s">
        <v>28</v>
      </c>
      <c r="L2362" s="1" t="s">
        <v>28</v>
      </c>
      <c r="M2362" s="1" t="s">
        <v>28</v>
      </c>
      <c r="N2362" s="1" t="s">
        <v>28</v>
      </c>
      <c r="O2362" s="1" t="s">
        <v>28</v>
      </c>
      <c r="P2362" s="1" t="s">
        <v>28</v>
      </c>
      <c r="Q2362" s="1" t="s">
        <v>28</v>
      </c>
      <c r="R2362" s="1" t="s">
        <v>28</v>
      </c>
      <c r="S2362" s="1" t="s">
        <v>28</v>
      </c>
      <c r="T2362" s="1" t="s">
        <v>28</v>
      </c>
      <c r="U2362" s="1" t="s">
        <v>28</v>
      </c>
      <c r="V2362" s="1" t="s">
        <v>28</v>
      </c>
      <c r="W2362" s="1" t="s">
        <v>28</v>
      </c>
      <c r="X2362" s="1" t="s">
        <v>28</v>
      </c>
      <c r="Y2362" s="1" t="s">
        <v>28</v>
      </c>
      <c r="Z2362" s="1" t="s">
        <v>28</v>
      </c>
      <c r="AA2362" s="1" t="s">
        <v>28</v>
      </c>
      <c r="AB2362" s="1" t="s">
        <v>28</v>
      </c>
      <c r="AC2362" s="1" t="s">
        <v>28</v>
      </c>
      <c r="AD2362" s="1" t="s">
        <v>28</v>
      </c>
      <c r="AE2362" s="1" t="s">
        <v>28</v>
      </c>
      <c r="AF2362" s="1" t="s">
        <v>28</v>
      </c>
      <c r="AG2362" s="1" t="s">
        <v>28</v>
      </c>
      <c r="AH2362" s="1" t="s">
        <v>28</v>
      </c>
      <c r="AI2362" s="1" t="s">
        <v>28</v>
      </c>
      <c r="AJ2362" s="1" t="s">
        <v>28</v>
      </c>
      <c r="AK2362" s="1" t="s">
        <v>28</v>
      </c>
      <c r="AL2362" s="1" t="s">
        <v>28</v>
      </c>
    </row>
    <row r="2363" spans="1:38" ht="12.75" customHeight="1" x14ac:dyDescent="0.25">
      <c r="A2363" s="1" t="s">
        <v>2476</v>
      </c>
      <c r="B2363" s="1" t="s">
        <v>16</v>
      </c>
      <c r="C2363" s="1" t="s">
        <v>11</v>
      </c>
      <c r="D2363" s="1" t="s">
        <v>25</v>
      </c>
      <c r="E2363" s="1" t="s">
        <v>13</v>
      </c>
      <c r="F2363" s="1" t="s">
        <v>59</v>
      </c>
      <c r="G2363" s="1">
        <v>0</v>
      </c>
      <c r="H2363" s="2">
        <v>5</v>
      </c>
      <c r="I2363" s="1" t="s">
        <v>28</v>
      </c>
      <c r="J2363" s="1" t="s">
        <v>28</v>
      </c>
      <c r="K2363" s="1" t="s">
        <v>28</v>
      </c>
      <c r="L2363" s="1" t="s">
        <v>28</v>
      </c>
      <c r="M2363" s="1" t="s">
        <v>28</v>
      </c>
      <c r="N2363" s="1" t="s">
        <v>28</v>
      </c>
      <c r="O2363" s="1" t="s">
        <v>28</v>
      </c>
      <c r="P2363" s="1" t="s">
        <v>28</v>
      </c>
      <c r="Q2363" s="1" t="s">
        <v>28</v>
      </c>
      <c r="R2363" s="1" t="s">
        <v>28</v>
      </c>
      <c r="S2363" s="1" t="s">
        <v>28</v>
      </c>
      <c r="T2363" s="1" t="s">
        <v>28</v>
      </c>
      <c r="U2363" s="1" t="s">
        <v>28</v>
      </c>
      <c r="V2363" s="1" t="s">
        <v>28</v>
      </c>
      <c r="W2363" s="1" t="s">
        <v>28</v>
      </c>
      <c r="X2363" s="1" t="s">
        <v>28</v>
      </c>
      <c r="Y2363" s="1" t="s">
        <v>28</v>
      </c>
      <c r="Z2363" s="1" t="s">
        <v>28</v>
      </c>
      <c r="AA2363" s="1" t="s">
        <v>28</v>
      </c>
      <c r="AB2363" s="1" t="s">
        <v>28</v>
      </c>
      <c r="AC2363" s="1" t="s">
        <v>28</v>
      </c>
      <c r="AD2363" s="1" t="s">
        <v>28</v>
      </c>
      <c r="AE2363" s="1" t="s">
        <v>28</v>
      </c>
      <c r="AF2363" s="1" t="s">
        <v>28</v>
      </c>
      <c r="AG2363" s="1" t="s">
        <v>28</v>
      </c>
      <c r="AH2363" s="1" t="s">
        <v>28</v>
      </c>
      <c r="AI2363" s="1" t="s">
        <v>28</v>
      </c>
      <c r="AJ2363" s="1" t="s">
        <v>28</v>
      </c>
      <c r="AK2363" s="1" t="s">
        <v>28</v>
      </c>
      <c r="AL2363" s="1" t="s">
        <v>28</v>
      </c>
    </row>
    <row r="2364" spans="1:38" ht="12.75" customHeight="1" x14ac:dyDescent="0.25">
      <c r="A2364" s="1" t="s">
        <v>2477</v>
      </c>
      <c r="B2364" s="1" t="s">
        <v>16</v>
      </c>
      <c r="C2364" s="1" t="s">
        <v>11</v>
      </c>
      <c r="D2364" s="1" t="s">
        <v>25</v>
      </c>
      <c r="E2364" s="1" t="s">
        <v>13</v>
      </c>
      <c r="F2364" s="1" t="s">
        <v>59</v>
      </c>
      <c r="G2364" s="1">
        <v>0</v>
      </c>
      <c r="H2364" s="2">
        <v>5</v>
      </c>
      <c r="I2364" s="1" t="s">
        <v>28</v>
      </c>
      <c r="J2364" s="1" t="s">
        <v>28</v>
      </c>
      <c r="K2364" s="1" t="s">
        <v>28</v>
      </c>
      <c r="L2364" s="1" t="s">
        <v>28</v>
      </c>
      <c r="M2364" s="1" t="s">
        <v>28</v>
      </c>
      <c r="N2364" s="1" t="s">
        <v>28</v>
      </c>
      <c r="O2364" s="1" t="s">
        <v>28</v>
      </c>
      <c r="P2364" s="1" t="s">
        <v>28</v>
      </c>
      <c r="Q2364" s="1" t="s">
        <v>28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28</v>
      </c>
      <c r="Y2364" s="1" t="s">
        <v>28</v>
      </c>
      <c r="Z2364" s="1" t="s">
        <v>28</v>
      </c>
      <c r="AA2364" s="1" t="s">
        <v>28</v>
      </c>
      <c r="AB2364" s="1" t="s">
        <v>28</v>
      </c>
      <c r="AC2364" s="1" t="s">
        <v>28</v>
      </c>
      <c r="AD2364" s="1" t="s">
        <v>28</v>
      </c>
      <c r="AE2364" s="1" t="s">
        <v>28</v>
      </c>
      <c r="AF2364" s="1" t="s">
        <v>28</v>
      </c>
      <c r="AG2364" s="1" t="s">
        <v>28</v>
      </c>
      <c r="AH2364" s="1" t="s">
        <v>28</v>
      </c>
      <c r="AI2364" s="1" t="s">
        <v>28</v>
      </c>
      <c r="AJ2364" s="1" t="s">
        <v>28</v>
      </c>
      <c r="AK2364" s="1" t="s">
        <v>28</v>
      </c>
      <c r="AL2364" s="1" t="s">
        <v>28</v>
      </c>
    </row>
    <row r="2365" spans="1:38" ht="12.75" customHeight="1" x14ac:dyDescent="0.25">
      <c r="A2365" s="1" t="s">
        <v>2478</v>
      </c>
      <c r="B2365" s="1" t="s">
        <v>16</v>
      </c>
      <c r="C2365" s="1" t="s">
        <v>11</v>
      </c>
      <c r="D2365" s="1" t="s">
        <v>25</v>
      </c>
      <c r="E2365" s="1" t="s">
        <v>13</v>
      </c>
      <c r="F2365" s="1" t="s">
        <v>59</v>
      </c>
      <c r="G2365" s="1">
        <v>0</v>
      </c>
      <c r="H2365" s="2">
        <v>5</v>
      </c>
      <c r="I2365" s="1" t="s">
        <v>28</v>
      </c>
      <c r="J2365" s="1" t="s">
        <v>28</v>
      </c>
      <c r="K2365" s="1" t="s">
        <v>28</v>
      </c>
      <c r="L2365" s="1" t="s">
        <v>28</v>
      </c>
      <c r="M2365" s="1" t="s">
        <v>28</v>
      </c>
      <c r="N2365" s="1" t="s">
        <v>28</v>
      </c>
      <c r="O2365" s="1" t="s">
        <v>28</v>
      </c>
      <c r="P2365" s="1" t="s">
        <v>28</v>
      </c>
      <c r="Q2365" s="1" t="s">
        <v>28</v>
      </c>
      <c r="R2365" s="1" t="s">
        <v>28</v>
      </c>
      <c r="S2365" s="1" t="s">
        <v>28</v>
      </c>
      <c r="T2365" s="1" t="s">
        <v>28</v>
      </c>
      <c r="U2365" s="1" t="s">
        <v>28</v>
      </c>
      <c r="V2365" s="1" t="s">
        <v>28</v>
      </c>
      <c r="W2365" s="1" t="s">
        <v>28</v>
      </c>
      <c r="X2365" s="1" t="s">
        <v>28</v>
      </c>
      <c r="Y2365" s="1" t="s">
        <v>28</v>
      </c>
      <c r="Z2365" s="1" t="s">
        <v>28</v>
      </c>
      <c r="AA2365" s="1" t="s">
        <v>28</v>
      </c>
      <c r="AB2365" s="1" t="s">
        <v>28</v>
      </c>
      <c r="AC2365" s="1" t="s">
        <v>28</v>
      </c>
      <c r="AD2365" s="1" t="s">
        <v>28</v>
      </c>
      <c r="AE2365" s="1" t="s">
        <v>28</v>
      </c>
      <c r="AF2365" s="1" t="s">
        <v>28</v>
      </c>
      <c r="AG2365" s="1" t="s">
        <v>28</v>
      </c>
      <c r="AH2365" s="1" t="s">
        <v>28</v>
      </c>
      <c r="AI2365" s="1" t="s">
        <v>28</v>
      </c>
      <c r="AJ2365" s="1" t="s">
        <v>28</v>
      </c>
      <c r="AK2365" s="1" t="s">
        <v>28</v>
      </c>
      <c r="AL2365" s="1" t="s">
        <v>28</v>
      </c>
    </row>
    <row r="2366" spans="1:38" ht="12.75" customHeight="1" x14ac:dyDescent="0.25">
      <c r="A2366" s="1" t="s">
        <v>2479</v>
      </c>
      <c r="B2366" s="1" t="s">
        <v>16</v>
      </c>
      <c r="C2366" s="1" t="s">
        <v>11</v>
      </c>
      <c r="D2366" s="1" t="s">
        <v>25</v>
      </c>
      <c r="E2366" s="1" t="s">
        <v>13</v>
      </c>
      <c r="F2366" s="1" t="s">
        <v>59</v>
      </c>
      <c r="G2366" s="1">
        <v>0</v>
      </c>
      <c r="H2366" s="2">
        <v>5</v>
      </c>
      <c r="I2366" s="1" t="s">
        <v>28</v>
      </c>
      <c r="J2366" s="1" t="s">
        <v>28</v>
      </c>
      <c r="K2366" s="1" t="s">
        <v>28</v>
      </c>
      <c r="L2366" s="1" t="s">
        <v>28</v>
      </c>
      <c r="M2366" s="1" t="s">
        <v>28</v>
      </c>
      <c r="N2366" s="1" t="s">
        <v>28</v>
      </c>
      <c r="O2366" s="1" t="s">
        <v>28</v>
      </c>
      <c r="P2366" s="1" t="s">
        <v>28</v>
      </c>
      <c r="Q2366" s="1" t="s">
        <v>28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28</v>
      </c>
      <c r="Y2366" s="1" t="s">
        <v>28</v>
      </c>
      <c r="Z2366" s="1" t="s">
        <v>28</v>
      </c>
      <c r="AA2366" s="1" t="s">
        <v>28</v>
      </c>
      <c r="AB2366" s="1" t="s">
        <v>28</v>
      </c>
      <c r="AC2366" s="1" t="s">
        <v>28</v>
      </c>
      <c r="AD2366" s="1" t="s">
        <v>28</v>
      </c>
      <c r="AE2366" s="1" t="s">
        <v>28</v>
      </c>
      <c r="AF2366" s="1" t="s">
        <v>28</v>
      </c>
      <c r="AG2366" s="1" t="s">
        <v>28</v>
      </c>
      <c r="AH2366" s="1" t="s">
        <v>28</v>
      </c>
      <c r="AI2366" s="1" t="s">
        <v>28</v>
      </c>
      <c r="AJ2366" s="1" t="s">
        <v>28</v>
      </c>
      <c r="AK2366" s="1" t="s">
        <v>28</v>
      </c>
      <c r="AL2366" s="1" t="s">
        <v>28</v>
      </c>
    </row>
    <row r="2367" spans="1:38" ht="12.75" customHeight="1" x14ac:dyDescent="0.25">
      <c r="A2367" s="1" t="s">
        <v>2480</v>
      </c>
      <c r="B2367" s="1" t="s">
        <v>16</v>
      </c>
      <c r="C2367" s="1" t="s">
        <v>11</v>
      </c>
      <c r="D2367" s="1" t="s">
        <v>25</v>
      </c>
      <c r="E2367" s="1" t="s">
        <v>13</v>
      </c>
      <c r="F2367" s="1" t="s">
        <v>59</v>
      </c>
      <c r="G2367" s="1">
        <v>0</v>
      </c>
      <c r="H2367" s="2">
        <v>5</v>
      </c>
      <c r="I2367" s="1" t="s">
        <v>28</v>
      </c>
      <c r="J2367" s="1" t="s">
        <v>28</v>
      </c>
      <c r="K2367" s="1" t="s">
        <v>28</v>
      </c>
      <c r="L2367" s="1" t="s">
        <v>28</v>
      </c>
      <c r="M2367" s="1" t="s">
        <v>28</v>
      </c>
      <c r="N2367" s="1" t="s">
        <v>28</v>
      </c>
      <c r="O2367" s="1" t="s">
        <v>28</v>
      </c>
      <c r="P2367" s="1" t="s">
        <v>28</v>
      </c>
      <c r="Q2367" s="1" t="s">
        <v>28</v>
      </c>
      <c r="R2367" s="1" t="s">
        <v>28</v>
      </c>
      <c r="S2367" s="1" t="s">
        <v>28</v>
      </c>
      <c r="T2367" s="1" t="s">
        <v>28</v>
      </c>
      <c r="U2367" s="1" t="s">
        <v>28</v>
      </c>
      <c r="V2367" s="1" t="s">
        <v>28</v>
      </c>
      <c r="W2367" s="1" t="s">
        <v>28</v>
      </c>
      <c r="X2367" s="1" t="s">
        <v>28</v>
      </c>
      <c r="Y2367" s="1" t="s">
        <v>28</v>
      </c>
      <c r="Z2367" s="1" t="s">
        <v>28</v>
      </c>
      <c r="AA2367" s="1" t="s">
        <v>28</v>
      </c>
      <c r="AB2367" s="1" t="s">
        <v>28</v>
      </c>
      <c r="AC2367" s="1" t="s">
        <v>28</v>
      </c>
      <c r="AD2367" s="1" t="s">
        <v>28</v>
      </c>
      <c r="AE2367" s="1" t="s">
        <v>28</v>
      </c>
      <c r="AF2367" s="1" t="s">
        <v>28</v>
      </c>
      <c r="AG2367" s="1" t="s">
        <v>28</v>
      </c>
      <c r="AH2367" s="1" t="s">
        <v>28</v>
      </c>
      <c r="AI2367" s="1" t="s">
        <v>28</v>
      </c>
      <c r="AJ2367" s="1" t="s">
        <v>28</v>
      </c>
      <c r="AK2367" s="1" t="s">
        <v>28</v>
      </c>
      <c r="AL2367" s="1" t="s">
        <v>28</v>
      </c>
    </row>
    <row r="2368" spans="1:38" ht="12.75" customHeight="1" x14ac:dyDescent="0.25">
      <c r="A2368" s="1" t="s">
        <v>2481</v>
      </c>
      <c r="B2368" s="1" t="s">
        <v>16</v>
      </c>
      <c r="C2368" s="1" t="s">
        <v>11</v>
      </c>
      <c r="D2368" s="1" t="s">
        <v>25</v>
      </c>
      <c r="E2368" s="1" t="s">
        <v>13</v>
      </c>
      <c r="F2368" s="1" t="s">
        <v>59</v>
      </c>
      <c r="G2368" s="1">
        <v>0</v>
      </c>
      <c r="H2368" s="2">
        <v>5</v>
      </c>
      <c r="I2368" s="1" t="s">
        <v>28</v>
      </c>
      <c r="J2368" s="1" t="s">
        <v>28</v>
      </c>
      <c r="K2368" s="1" t="s">
        <v>28</v>
      </c>
      <c r="L2368" s="1" t="s">
        <v>28</v>
      </c>
      <c r="M2368" s="1" t="s">
        <v>28</v>
      </c>
      <c r="N2368" s="1" t="s">
        <v>28</v>
      </c>
      <c r="O2368" s="1" t="s">
        <v>28</v>
      </c>
      <c r="P2368" s="1" t="s">
        <v>28</v>
      </c>
      <c r="Q2368" s="1" t="s">
        <v>28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28</v>
      </c>
      <c r="Y2368" s="1" t="s">
        <v>28</v>
      </c>
      <c r="Z2368" s="1" t="s">
        <v>28</v>
      </c>
      <c r="AA2368" s="1" t="s">
        <v>28</v>
      </c>
      <c r="AB2368" s="1" t="s">
        <v>28</v>
      </c>
      <c r="AC2368" s="1" t="s">
        <v>28</v>
      </c>
      <c r="AD2368" s="1" t="s">
        <v>28</v>
      </c>
      <c r="AE2368" s="1" t="s">
        <v>28</v>
      </c>
      <c r="AF2368" s="1" t="s">
        <v>28</v>
      </c>
      <c r="AG2368" s="1" t="s">
        <v>28</v>
      </c>
      <c r="AH2368" s="1" t="s">
        <v>28</v>
      </c>
      <c r="AI2368" s="1" t="s">
        <v>28</v>
      </c>
      <c r="AJ2368" s="1" t="s">
        <v>28</v>
      </c>
      <c r="AK2368" s="1" t="s">
        <v>28</v>
      </c>
      <c r="AL2368" s="1" t="s">
        <v>28</v>
      </c>
    </row>
    <row r="2369" spans="1:38" ht="12.75" customHeight="1" x14ac:dyDescent="0.25">
      <c r="A2369" s="1" t="s">
        <v>2482</v>
      </c>
      <c r="B2369" s="1" t="s">
        <v>16</v>
      </c>
      <c r="C2369" s="1" t="s">
        <v>11</v>
      </c>
      <c r="D2369" s="1" t="s">
        <v>25</v>
      </c>
      <c r="E2369" s="1" t="s">
        <v>13</v>
      </c>
      <c r="F2369" s="1" t="s">
        <v>59</v>
      </c>
      <c r="G2369" s="1">
        <v>0</v>
      </c>
      <c r="H2369" s="2">
        <v>5</v>
      </c>
      <c r="I2369" s="1" t="s">
        <v>28</v>
      </c>
      <c r="J2369" s="1" t="s">
        <v>28</v>
      </c>
      <c r="K2369" s="1" t="s">
        <v>28</v>
      </c>
      <c r="L2369" s="1" t="s">
        <v>28</v>
      </c>
      <c r="M2369" s="1" t="s">
        <v>28</v>
      </c>
      <c r="N2369" s="1" t="s">
        <v>28</v>
      </c>
      <c r="O2369" s="1" t="s">
        <v>28</v>
      </c>
      <c r="P2369" s="1" t="s">
        <v>28</v>
      </c>
      <c r="Q2369" s="1" t="s">
        <v>28</v>
      </c>
      <c r="R2369" s="1" t="s">
        <v>28</v>
      </c>
      <c r="S2369" s="1" t="s">
        <v>28</v>
      </c>
      <c r="T2369" s="1" t="s">
        <v>28</v>
      </c>
      <c r="U2369" s="1" t="s">
        <v>28</v>
      </c>
      <c r="V2369" s="1" t="s">
        <v>28</v>
      </c>
      <c r="W2369" s="1" t="s">
        <v>28</v>
      </c>
      <c r="X2369" s="1" t="s">
        <v>28</v>
      </c>
      <c r="Y2369" s="1" t="s">
        <v>28</v>
      </c>
      <c r="Z2369" s="1" t="s">
        <v>28</v>
      </c>
      <c r="AA2369" s="1" t="s">
        <v>28</v>
      </c>
      <c r="AB2369" s="1" t="s">
        <v>28</v>
      </c>
      <c r="AC2369" s="1" t="s">
        <v>28</v>
      </c>
      <c r="AD2369" s="1" t="s">
        <v>28</v>
      </c>
      <c r="AE2369" s="1" t="s">
        <v>28</v>
      </c>
      <c r="AF2369" s="1" t="s">
        <v>28</v>
      </c>
      <c r="AG2369" s="1" t="s">
        <v>28</v>
      </c>
      <c r="AH2369" s="1" t="s">
        <v>28</v>
      </c>
      <c r="AI2369" s="1" t="s">
        <v>28</v>
      </c>
      <c r="AJ2369" s="1" t="s">
        <v>28</v>
      </c>
      <c r="AK2369" s="1" t="s">
        <v>28</v>
      </c>
      <c r="AL2369" s="1" t="s">
        <v>28</v>
      </c>
    </row>
    <row r="2370" spans="1:38" ht="12.75" customHeight="1" x14ac:dyDescent="0.25">
      <c r="A2370" s="1" t="s">
        <v>2483</v>
      </c>
      <c r="B2370" s="1" t="s">
        <v>16</v>
      </c>
      <c r="C2370" s="1" t="s">
        <v>11</v>
      </c>
      <c r="D2370" s="1" t="s">
        <v>25</v>
      </c>
      <c r="E2370" s="1" t="s">
        <v>13</v>
      </c>
      <c r="F2370" s="1" t="s">
        <v>59</v>
      </c>
      <c r="G2370" s="1">
        <v>0</v>
      </c>
      <c r="H2370" s="2">
        <v>5</v>
      </c>
      <c r="I2370" s="1" t="s">
        <v>28</v>
      </c>
      <c r="J2370" s="1" t="s">
        <v>28</v>
      </c>
      <c r="K2370" s="1" t="s">
        <v>28</v>
      </c>
      <c r="L2370" s="1" t="s">
        <v>28</v>
      </c>
      <c r="M2370" s="1" t="s">
        <v>28</v>
      </c>
      <c r="N2370" s="1" t="s">
        <v>28</v>
      </c>
      <c r="O2370" s="1" t="s">
        <v>28</v>
      </c>
      <c r="P2370" s="1" t="s">
        <v>28</v>
      </c>
      <c r="Q2370" s="1" t="s">
        <v>28</v>
      </c>
      <c r="R2370" s="1" t="s">
        <v>28</v>
      </c>
      <c r="S2370" s="1" t="s">
        <v>28</v>
      </c>
      <c r="T2370" s="1" t="s">
        <v>28</v>
      </c>
      <c r="U2370" s="1" t="s">
        <v>28</v>
      </c>
      <c r="V2370" s="1" t="s">
        <v>28</v>
      </c>
      <c r="W2370" s="1" t="s">
        <v>28</v>
      </c>
      <c r="X2370" s="1" t="s">
        <v>28</v>
      </c>
      <c r="Y2370" s="1" t="s">
        <v>28</v>
      </c>
      <c r="Z2370" s="1" t="s">
        <v>28</v>
      </c>
      <c r="AA2370" s="1" t="s">
        <v>28</v>
      </c>
      <c r="AB2370" s="1" t="s">
        <v>28</v>
      </c>
      <c r="AC2370" s="1" t="s">
        <v>28</v>
      </c>
      <c r="AD2370" s="1" t="s">
        <v>28</v>
      </c>
      <c r="AE2370" s="1" t="s">
        <v>28</v>
      </c>
      <c r="AF2370" s="1" t="s">
        <v>28</v>
      </c>
      <c r="AG2370" s="1" t="s">
        <v>28</v>
      </c>
      <c r="AH2370" s="1" t="s">
        <v>28</v>
      </c>
      <c r="AI2370" s="1" t="s">
        <v>28</v>
      </c>
      <c r="AJ2370" s="1" t="s">
        <v>28</v>
      </c>
      <c r="AK2370" s="1" t="s">
        <v>28</v>
      </c>
      <c r="AL2370" s="1" t="s">
        <v>28</v>
      </c>
    </row>
    <row r="2371" spans="1:38" ht="12.75" customHeight="1" x14ac:dyDescent="0.25">
      <c r="A2371" s="1" t="s">
        <v>2484</v>
      </c>
      <c r="B2371" s="1" t="s">
        <v>16</v>
      </c>
      <c r="C2371" s="1" t="s">
        <v>11</v>
      </c>
      <c r="D2371" s="1" t="s">
        <v>25</v>
      </c>
      <c r="E2371" s="1" t="s">
        <v>13</v>
      </c>
      <c r="F2371" s="1" t="s">
        <v>59</v>
      </c>
      <c r="G2371" s="1">
        <v>0</v>
      </c>
      <c r="H2371" s="2">
        <v>5</v>
      </c>
      <c r="I2371" s="1" t="s">
        <v>28</v>
      </c>
      <c r="J2371" s="1" t="s">
        <v>28</v>
      </c>
      <c r="K2371" s="1" t="s">
        <v>28</v>
      </c>
      <c r="L2371" s="1" t="s">
        <v>28</v>
      </c>
      <c r="M2371" s="1" t="s">
        <v>28</v>
      </c>
      <c r="N2371" s="1" t="s">
        <v>28</v>
      </c>
      <c r="O2371" s="1" t="s">
        <v>28</v>
      </c>
      <c r="P2371" s="1" t="s">
        <v>28</v>
      </c>
      <c r="Q2371" s="1" t="s">
        <v>28</v>
      </c>
      <c r="R2371" s="1" t="s">
        <v>28</v>
      </c>
      <c r="S2371" s="1" t="s">
        <v>28</v>
      </c>
      <c r="T2371" s="1" t="s">
        <v>28</v>
      </c>
      <c r="U2371" s="1" t="s">
        <v>28</v>
      </c>
      <c r="V2371" s="1" t="s">
        <v>28</v>
      </c>
      <c r="W2371" s="1" t="s">
        <v>28</v>
      </c>
      <c r="X2371" s="1" t="s">
        <v>28</v>
      </c>
      <c r="Y2371" s="1" t="s">
        <v>28</v>
      </c>
      <c r="Z2371" s="1" t="s">
        <v>28</v>
      </c>
      <c r="AA2371" s="1" t="s">
        <v>28</v>
      </c>
      <c r="AB2371" s="1" t="s">
        <v>28</v>
      </c>
      <c r="AC2371" s="1" t="s">
        <v>28</v>
      </c>
      <c r="AD2371" s="1" t="s">
        <v>28</v>
      </c>
      <c r="AE2371" s="1" t="s">
        <v>28</v>
      </c>
      <c r="AF2371" s="1" t="s">
        <v>28</v>
      </c>
      <c r="AG2371" s="1" t="s">
        <v>28</v>
      </c>
      <c r="AH2371" s="1" t="s">
        <v>28</v>
      </c>
      <c r="AI2371" s="1" t="s">
        <v>28</v>
      </c>
      <c r="AJ2371" s="1" t="s">
        <v>28</v>
      </c>
      <c r="AK2371" s="1" t="s">
        <v>28</v>
      </c>
      <c r="AL2371" s="1" t="s">
        <v>28</v>
      </c>
    </row>
    <row r="2372" spans="1:38" ht="12.75" customHeight="1" x14ac:dyDescent="0.25">
      <c r="A2372" s="1" t="s">
        <v>2485</v>
      </c>
      <c r="B2372" s="1" t="s">
        <v>16</v>
      </c>
      <c r="C2372" s="1" t="s">
        <v>11</v>
      </c>
      <c r="D2372" s="1" t="s">
        <v>25</v>
      </c>
      <c r="E2372" s="1" t="s">
        <v>13</v>
      </c>
      <c r="F2372" s="1" t="s">
        <v>59</v>
      </c>
      <c r="G2372" s="1">
        <v>0</v>
      </c>
      <c r="H2372" s="2">
        <v>5</v>
      </c>
      <c r="I2372" s="1" t="s">
        <v>28</v>
      </c>
      <c r="J2372" s="1" t="s">
        <v>28</v>
      </c>
      <c r="K2372" s="1" t="s">
        <v>28</v>
      </c>
      <c r="L2372" s="1" t="s">
        <v>28</v>
      </c>
      <c r="M2372" s="1" t="s">
        <v>28</v>
      </c>
      <c r="N2372" s="1" t="s">
        <v>28</v>
      </c>
      <c r="O2372" s="1" t="s">
        <v>28</v>
      </c>
      <c r="P2372" s="1" t="s">
        <v>28</v>
      </c>
      <c r="Q2372" s="1" t="s">
        <v>28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28</v>
      </c>
      <c r="Y2372" s="1" t="s">
        <v>28</v>
      </c>
      <c r="Z2372" s="1" t="s">
        <v>28</v>
      </c>
      <c r="AA2372" s="1" t="s">
        <v>28</v>
      </c>
      <c r="AB2372" s="1" t="s">
        <v>28</v>
      </c>
      <c r="AC2372" s="1" t="s">
        <v>28</v>
      </c>
      <c r="AD2372" s="1" t="s">
        <v>28</v>
      </c>
      <c r="AE2372" s="1" t="s">
        <v>28</v>
      </c>
      <c r="AF2372" s="1" t="s">
        <v>28</v>
      </c>
      <c r="AG2372" s="1" t="s">
        <v>28</v>
      </c>
      <c r="AH2372" s="1" t="s">
        <v>28</v>
      </c>
      <c r="AI2372" s="1" t="s">
        <v>28</v>
      </c>
      <c r="AJ2372" s="1" t="s">
        <v>28</v>
      </c>
      <c r="AK2372" s="1" t="s">
        <v>28</v>
      </c>
      <c r="AL2372" s="1" t="s">
        <v>28</v>
      </c>
    </row>
    <row r="2373" spans="1:38" ht="12.75" customHeight="1" x14ac:dyDescent="0.25">
      <c r="A2373" s="1" t="s">
        <v>2486</v>
      </c>
      <c r="B2373" s="1" t="s">
        <v>16</v>
      </c>
      <c r="C2373" s="1" t="s">
        <v>11</v>
      </c>
      <c r="D2373" s="1" t="s">
        <v>25</v>
      </c>
      <c r="E2373" s="1" t="s">
        <v>13</v>
      </c>
      <c r="F2373" s="1" t="s">
        <v>59</v>
      </c>
      <c r="G2373" s="1">
        <v>0</v>
      </c>
      <c r="H2373" s="2">
        <v>5</v>
      </c>
      <c r="I2373" s="1" t="s">
        <v>28</v>
      </c>
      <c r="J2373" s="1" t="s">
        <v>28</v>
      </c>
      <c r="K2373" s="1" t="s">
        <v>28</v>
      </c>
      <c r="L2373" s="1" t="s">
        <v>28</v>
      </c>
      <c r="M2373" s="1" t="s">
        <v>28</v>
      </c>
      <c r="N2373" s="1" t="s">
        <v>28</v>
      </c>
      <c r="O2373" s="1" t="s">
        <v>28</v>
      </c>
      <c r="P2373" s="1" t="s">
        <v>28</v>
      </c>
      <c r="Q2373" s="1" t="s">
        <v>28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28</v>
      </c>
      <c r="Y2373" s="1" t="s">
        <v>28</v>
      </c>
      <c r="Z2373" s="1" t="s">
        <v>28</v>
      </c>
      <c r="AA2373" s="1" t="s">
        <v>28</v>
      </c>
      <c r="AB2373" s="1" t="s">
        <v>28</v>
      </c>
      <c r="AC2373" s="1" t="s">
        <v>28</v>
      </c>
      <c r="AD2373" s="1" t="s">
        <v>28</v>
      </c>
      <c r="AE2373" s="1" t="s">
        <v>28</v>
      </c>
      <c r="AF2373" s="1" t="s">
        <v>28</v>
      </c>
      <c r="AG2373" s="1" t="s">
        <v>28</v>
      </c>
      <c r="AH2373" s="1" t="s">
        <v>28</v>
      </c>
      <c r="AI2373" s="1" t="s">
        <v>28</v>
      </c>
      <c r="AJ2373" s="1" t="s">
        <v>28</v>
      </c>
      <c r="AK2373" s="1" t="s">
        <v>28</v>
      </c>
      <c r="AL2373" s="1" t="s">
        <v>28</v>
      </c>
    </row>
    <row r="2374" spans="1:38" ht="12.75" customHeight="1" x14ac:dyDescent="0.25">
      <c r="A2374" s="1" t="s">
        <v>2487</v>
      </c>
      <c r="B2374" s="1" t="s">
        <v>16</v>
      </c>
      <c r="C2374" s="1" t="s">
        <v>11</v>
      </c>
      <c r="D2374" s="1" t="s">
        <v>25</v>
      </c>
      <c r="E2374" s="1" t="s">
        <v>13</v>
      </c>
      <c r="F2374" s="1" t="s">
        <v>59</v>
      </c>
      <c r="G2374" s="1">
        <v>0</v>
      </c>
      <c r="H2374" s="2">
        <v>5</v>
      </c>
      <c r="I2374" s="1" t="s">
        <v>28</v>
      </c>
      <c r="J2374" s="1" t="s">
        <v>28</v>
      </c>
      <c r="K2374" s="1" t="s">
        <v>28</v>
      </c>
      <c r="L2374" s="1" t="s">
        <v>28</v>
      </c>
      <c r="M2374" s="1" t="s">
        <v>28</v>
      </c>
      <c r="N2374" s="1" t="s">
        <v>28</v>
      </c>
      <c r="O2374" s="1" t="s">
        <v>28</v>
      </c>
      <c r="P2374" s="1" t="s">
        <v>28</v>
      </c>
      <c r="Q2374" s="1" t="s">
        <v>28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28</v>
      </c>
      <c r="Y2374" s="1" t="s">
        <v>28</v>
      </c>
      <c r="Z2374" s="1" t="s">
        <v>28</v>
      </c>
      <c r="AA2374" s="1" t="s">
        <v>28</v>
      </c>
      <c r="AB2374" s="1" t="s">
        <v>28</v>
      </c>
      <c r="AC2374" s="1" t="s">
        <v>28</v>
      </c>
      <c r="AD2374" s="1" t="s">
        <v>28</v>
      </c>
      <c r="AE2374" s="1" t="s">
        <v>28</v>
      </c>
      <c r="AF2374" s="1" t="s">
        <v>28</v>
      </c>
      <c r="AG2374" s="1" t="s">
        <v>28</v>
      </c>
      <c r="AH2374" s="1" t="s">
        <v>28</v>
      </c>
      <c r="AI2374" s="1" t="s">
        <v>28</v>
      </c>
      <c r="AJ2374" s="1" t="s">
        <v>28</v>
      </c>
      <c r="AK2374" s="1" t="s">
        <v>28</v>
      </c>
      <c r="AL2374" s="1" t="s">
        <v>28</v>
      </c>
    </row>
    <row r="2375" spans="1:38" ht="12.75" customHeight="1" x14ac:dyDescent="0.25">
      <c r="A2375" s="1" t="s">
        <v>2488</v>
      </c>
      <c r="B2375" s="1" t="s">
        <v>16</v>
      </c>
      <c r="C2375" s="1" t="s">
        <v>11</v>
      </c>
      <c r="D2375" s="1" t="s">
        <v>25</v>
      </c>
      <c r="E2375" s="1" t="s">
        <v>13</v>
      </c>
      <c r="F2375" s="1" t="s">
        <v>59</v>
      </c>
      <c r="G2375" s="1">
        <v>0</v>
      </c>
      <c r="H2375" s="2">
        <v>5</v>
      </c>
      <c r="I2375" s="1" t="s">
        <v>28</v>
      </c>
      <c r="J2375" s="1" t="s">
        <v>28</v>
      </c>
      <c r="K2375" s="1" t="s">
        <v>28</v>
      </c>
      <c r="L2375" s="1" t="s">
        <v>28</v>
      </c>
      <c r="M2375" s="1" t="s">
        <v>28</v>
      </c>
      <c r="N2375" s="1" t="s">
        <v>28</v>
      </c>
      <c r="O2375" s="1" t="s">
        <v>28</v>
      </c>
      <c r="P2375" s="1" t="s">
        <v>28</v>
      </c>
      <c r="Q2375" s="1" t="s">
        <v>28</v>
      </c>
      <c r="R2375" s="1" t="s">
        <v>28</v>
      </c>
      <c r="S2375" s="1" t="s">
        <v>28</v>
      </c>
      <c r="T2375" s="1" t="s">
        <v>28</v>
      </c>
      <c r="U2375" s="1" t="s">
        <v>28</v>
      </c>
      <c r="V2375" s="1" t="s">
        <v>28</v>
      </c>
      <c r="W2375" s="1" t="s">
        <v>28</v>
      </c>
      <c r="X2375" s="1" t="s">
        <v>28</v>
      </c>
      <c r="Y2375" s="1" t="s">
        <v>28</v>
      </c>
      <c r="Z2375" s="1" t="s">
        <v>28</v>
      </c>
      <c r="AA2375" s="1" t="s">
        <v>28</v>
      </c>
      <c r="AB2375" s="1" t="s">
        <v>28</v>
      </c>
      <c r="AC2375" s="1" t="s">
        <v>28</v>
      </c>
      <c r="AD2375" s="1" t="s">
        <v>28</v>
      </c>
      <c r="AE2375" s="1" t="s">
        <v>28</v>
      </c>
      <c r="AF2375" s="1" t="s">
        <v>28</v>
      </c>
      <c r="AG2375" s="1" t="s">
        <v>28</v>
      </c>
      <c r="AH2375" s="1" t="s">
        <v>28</v>
      </c>
      <c r="AI2375" s="1" t="s">
        <v>28</v>
      </c>
      <c r="AJ2375" s="1" t="s">
        <v>28</v>
      </c>
      <c r="AK2375" s="1" t="s">
        <v>28</v>
      </c>
      <c r="AL2375" s="1" t="s">
        <v>28</v>
      </c>
    </row>
    <row r="2376" spans="1:38" ht="12.75" customHeight="1" x14ac:dyDescent="0.25">
      <c r="A2376" s="1" t="s">
        <v>2489</v>
      </c>
      <c r="B2376" s="1" t="s">
        <v>16</v>
      </c>
      <c r="C2376" s="1" t="s">
        <v>11</v>
      </c>
      <c r="D2376" s="1" t="s">
        <v>25</v>
      </c>
      <c r="E2376" s="1" t="s">
        <v>13</v>
      </c>
      <c r="F2376" s="1" t="s">
        <v>59</v>
      </c>
      <c r="G2376" s="1">
        <v>0</v>
      </c>
      <c r="H2376" s="2">
        <v>5</v>
      </c>
      <c r="I2376" s="1" t="s">
        <v>28</v>
      </c>
      <c r="J2376" s="1" t="s">
        <v>28</v>
      </c>
      <c r="K2376" s="1" t="s">
        <v>28</v>
      </c>
      <c r="L2376" s="1" t="s">
        <v>28</v>
      </c>
      <c r="M2376" s="1" t="s">
        <v>28</v>
      </c>
      <c r="N2376" s="1" t="s">
        <v>28</v>
      </c>
      <c r="O2376" s="1" t="s">
        <v>28</v>
      </c>
      <c r="P2376" s="1" t="s">
        <v>28</v>
      </c>
      <c r="Q2376" s="1" t="s">
        <v>28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28</v>
      </c>
      <c r="Y2376" s="1" t="s">
        <v>28</v>
      </c>
      <c r="Z2376" s="1" t="s">
        <v>28</v>
      </c>
      <c r="AA2376" s="1" t="s">
        <v>28</v>
      </c>
      <c r="AB2376" s="1" t="s">
        <v>28</v>
      </c>
      <c r="AC2376" s="1" t="s">
        <v>28</v>
      </c>
      <c r="AD2376" s="1" t="s">
        <v>28</v>
      </c>
      <c r="AE2376" s="1" t="s">
        <v>28</v>
      </c>
      <c r="AF2376" s="1" t="s">
        <v>28</v>
      </c>
      <c r="AG2376" s="1" t="s">
        <v>28</v>
      </c>
      <c r="AH2376" s="1" t="s">
        <v>28</v>
      </c>
      <c r="AI2376" s="1" t="s">
        <v>28</v>
      </c>
      <c r="AJ2376" s="1" t="s">
        <v>28</v>
      </c>
      <c r="AK2376" s="1" t="s">
        <v>28</v>
      </c>
      <c r="AL2376" s="1" t="s">
        <v>28</v>
      </c>
    </row>
    <row r="2377" spans="1:38" ht="12.75" customHeight="1" x14ac:dyDescent="0.25">
      <c r="A2377" s="1" t="s">
        <v>2490</v>
      </c>
      <c r="B2377" s="1" t="s">
        <v>16</v>
      </c>
      <c r="C2377" s="1" t="s">
        <v>11</v>
      </c>
      <c r="D2377" s="1" t="s">
        <v>25</v>
      </c>
      <c r="E2377" s="1" t="s">
        <v>13</v>
      </c>
      <c r="F2377" s="1" t="s">
        <v>59</v>
      </c>
      <c r="G2377" s="1">
        <v>0</v>
      </c>
      <c r="H2377" s="2">
        <v>5</v>
      </c>
      <c r="I2377" s="1" t="s">
        <v>28</v>
      </c>
      <c r="J2377" s="1" t="s">
        <v>28</v>
      </c>
      <c r="K2377" s="1" t="s">
        <v>28</v>
      </c>
      <c r="L2377" s="1" t="s">
        <v>28</v>
      </c>
      <c r="M2377" s="1" t="s">
        <v>28</v>
      </c>
      <c r="N2377" s="1" t="s">
        <v>28</v>
      </c>
      <c r="O2377" s="1" t="s">
        <v>28</v>
      </c>
      <c r="P2377" s="1" t="s">
        <v>28</v>
      </c>
      <c r="Q2377" s="1" t="s">
        <v>28</v>
      </c>
      <c r="R2377" s="1" t="s">
        <v>28</v>
      </c>
      <c r="S2377" s="1" t="s">
        <v>28</v>
      </c>
      <c r="T2377" s="1" t="s">
        <v>28</v>
      </c>
      <c r="U2377" s="1" t="s">
        <v>28</v>
      </c>
      <c r="V2377" s="1" t="s">
        <v>28</v>
      </c>
      <c r="W2377" s="1" t="s">
        <v>28</v>
      </c>
      <c r="X2377" s="1" t="s">
        <v>28</v>
      </c>
      <c r="Y2377" s="1" t="s">
        <v>28</v>
      </c>
      <c r="Z2377" s="1" t="s">
        <v>28</v>
      </c>
      <c r="AA2377" s="1" t="s">
        <v>28</v>
      </c>
      <c r="AB2377" s="1" t="s">
        <v>28</v>
      </c>
      <c r="AC2377" s="1" t="s">
        <v>28</v>
      </c>
      <c r="AD2377" s="1" t="s">
        <v>28</v>
      </c>
      <c r="AE2377" s="1" t="s">
        <v>28</v>
      </c>
      <c r="AF2377" s="1" t="s">
        <v>28</v>
      </c>
      <c r="AG2377" s="1" t="s">
        <v>28</v>
      </c>
      <c r="AH2377" s="1" t="s">
        <v>28</v>
      </c>
      <c r="AI2377" s="1" t="s">
        <v>28</v>
      </c>
      <c r="AJ2377" s="1" t="s">
        <v>28</v>
      </c>
      <c r="AK2377" s="1" t="s">
        <v>28</v>
      </c>
      <c r="AL2377" s="1" t="s">
        <v>28</v>
      </c>
    </row>
    <row r="2378" spans="1:38" ht="12.75" customHeight="1" x14ac:dyDescent="0.25">
      <c r="A2378" s="1" t="s">
        <v>2491</v>
      </c>
      <c r="B2378" s="1" t="s">
        <v>16</v>
      </c>
      <c r="C2378" s="1" t="s">
        <v>11</v>
      </c>
      <c r="D2378" s="1" t="s">
        <v>25</v>
      </c>
      <c r="E2378" s="1" t="s">
        <v>13</v>
      </c>
      <c r="F2378" s="1" t="s">
        <v>59</v>
      </c>
      <c r="G2378" s="1">
        <v>0</v>
      </c>
      <c r="H2378" s="2">
        <v>5</v>
      </c>
      <c r="I2378" s="1" t="s">
        <v>28</v>
      </c>
      <c r="J2378" s="1" t="s">
        <v>28</v>
      </c>
      <c r="K2378" s="1" t="s">
        <v>28</v>
      </c>
      <c r="L2378" s="1" t="s">
        <v>28</v>
      </c>
      <c r="M2378" s="1" t="s">
        <v>28</v>
      </c>
      <c r="N2378" s="1" t="s">
        <v>28</v>
      </c>
      <c r="O2378" s="1" t="s">
        <v>28</v>
      </c>
      <c r="P2378" s="1" t="s">
        <v>28</v>
      </c>
      <c r="Q2378" s="1" t="s">
        <v>28</v>
      </c>
      <c r="R2378" s="1" t="s">
        <v>28</v>
      </c>
      <c r="S2378" s="1" t="s">
        <v>28</v>
      </c>
      <c r="T2378" s="1" t="s">
        <v>28</v>
      </c>
      <c r="U2378" s="1" t="s">
        <v>28</v>
      </c>
      <c r="V2378" s="1" t="s">
        <v>28</v>
      </c>
      <c r="W2378" s="1" t="s">
        <v>28</v>
      </c>
      <c r="X2378" s="1" t="s">
        <v>28</v>
      </c>
      <c r="Y2378" s="1" t="s">
        <v>28</v>
      </c>
      <c r="Z2378" s="1" t="s">
        <v>28</v>
      </c>
      <c r="AA2378" s="1" t="s">
        <v>28</v>
      </c>
      <c r="AB2378" s="1" t="s">
        <v>28</v>
      </c>
      <c r="AC2378" s="1" t="s">
        <v>28</v>
      </c>
      <c r="AD2378" s="1" t="s">
        <v>28</v>
      </c>
      <c r="AE2378" s="1" t="s">
        <v>28</v>
      </c>
      <c r="AF2378" s="1" t="s">
        <v>28</v>
      </c>
      <c r="AG2378" s="1" t="s">
        <v>28</v>
      </c>
      <c r="AH2378" s="1" t="s">
        <v>28</v>
      </c>
      <c r="AI2378" s="1" t="s">
        <v>28</v>
      </c>
      <c r="AJ2378" s="1" t="s">
        <v>28</v>
      </c>
      <c r="AK2378" s="1" t="s">
        <v>28</v>
      </c>
      <c r="AL2378" s="1" t="s">
        <v>28</v>
      </c>
    </row>
    <row r="2379" spans="1:38" ht="12.75" customHeight="1" x14ac:dyDescent="0.25">
      <c r="A2379" s="1" t="s">
        <v>2492</v>
      </c>
      <c r="B2379" s="1" t="s">
        <v>16</v>
      </c>
      <c r="C2379" s="1" t="s">
        <v>11</v>
      </c>
      <c r="D2379" s="1" t="s">
        <v>25</v>
      </c>
      <c r="E2379" s="1" t="s">
        <v>13</v>
      </c>
      <c r="F2379" s="1" t="s">
        <v>59</v>
      </c>
      <c r="G2379" s="1">
        <v>0</v>
      </c>
      <c r="H2379" s="2">
        <v>5</v>
      </c>
      <c r="I2379" s="1" t="s">
        <v>28</v>
      </c>
      <c r="J2379" s="1" t="s">
        <v>28</v>
      </c>
      <c r="K2379" s="1" t="s">
        <v>28</v>
      </c>
      <c r="L2379" s="1" t="s">
        <v>28</v>
      </c>
      <c r="M2379" s="1" t="s">
        <v>28</v>
      </c>
      <c r="N2379" s="1" t="s">
        <v>28</v>
      </c>
      <c r="O2379" s="1" t="s">
        <v>28</v>
      </c>
      <c r="P2379" s="1" t="s">
        <v>28</v>
      </c>
      <c r="Q2379" s="1" t="s">
        <v>28</v>
      </c>
      <c r="R2379" s="1" t="s">
        <v>28</v>
      </c>
      <c r="S2379" s="1" t="s">
        <v>28</v>
      </c>
      <c r="T2379" s="1" t="s">
        <v>28</v>
      </c>
      <c r="U2379" s="1" t="s">
        <v>28</v>
      </c>
      <c r="V2379" s="1" t="s">
        <v>28</v>
      </c>
      <c r="W2379" s="1" t="s">
        <v>28</v>
      </c>
      <c r="X2379" s="1" t="s">
        <v>28</v>
      </c>
      <c r="Y2379" s="1" t="s">
        <v>28</v>
      </c>
      <c r="Z2379" s="1" t="s">
        <v>28</v>
      </c>
      <c r="AA2379" s="1" t="s">
        <v>28</v>
      </c>
      <c r="AB2379" s="1" t="s">
        <v>28</v>
      </c>
      <c r="AC2379" s="1" t="s">
        <v>28</v>
      </c>
      <c r="AD2379" s="1" t="s">
        <v>28</v>
      </c>
      <c r="AE2379" s="1" t="s">
        <v>28</v>
      </c>
      <c r="AF2379" s="1" t="s">
        <v>28</v>
      </c>
      <c r="AG2379" s="1" t="s">
        <v>28</v>
      </c>
      <c r="AH2379" s="1" t="s">
        <v>28</v>
      </c>
      <c r="AI2379" s="1" t="s">
        <v>28</v>
      </c>
      <c r="AJ2379" s="1" t="s">
        <v>28</v>
      </c>
      <c r="AK2379" s="1" t="s">
        <v>28</v>
      </c>
      <c r="AL2379" s="1" t="s">
        <v>28</v>
      </c>
    </row>
    <row r="2380" spans="1:38" ht="12.75" customHeight="1" x14ac:dyDescent="0.25">
      <c r="A2380" s="1" t="s">
        <v>2493</v>
      </c>
      <c r="B2380" s="1" t="s">
        <v>16</v>
      </c>
      <c r="C2380" s="1" t="s">
        <v>11</v>
      </c>
      <c r="D2380" s="1" t="s">
        <v>25</v>
      </c>
      <c r="E2380" s="1" t="s">
        <v>13</v>
      </c>
      <c r="F2380" s="1" t="s">
        <v>59</v>
      </c>
      <c r="G2380" s="1">
        <v>0</v>
      </c>
      <c r="H2380" s="2">
        <v>5</v>
      </c>
      <c r="I2380" s="1" t="s">
        <v>28</v>
      </c>
      <c r="J2380" s="1" t="s">
        <v>28</v>
      </c>
      <c r="K2380" s="1" t="s">
        <v>28</v>
      </c>
      <c r="L2380" s="1" t="s">
        <v>28</v>
      </c>
      <c r="M2380" s="1" t="s">
        <v>28</v>
      </c>
      <c r="N2380" s="1" t="s">
        <v>28</v>
      </c>
      <c r="O2380" s="1" t="s">
        <v>28</v>
      </c>
      <c r="P2380" s="1" t="s">
        <v>28</v>
      </c>
      <c r="Q2380" s="1" t="s">
        <v>28</v>
      </c>
      <c r="R2380" s="1" t="s">
        <v>28</v>
      </c>
      <c r="S2380" s="1" t="s">
        <v>28</v>
      </c>
      <c r="T2380" s="1" t="s">
        <v>28</v>
      </c>
      <c r="U2380" s="1" t="s">
        <v>28</v>
      </c>
      <c r="V2380" s="1" t="s">
        <v>28</v>
      </c>
      <c r="W2380" s="1" t="s">
        <v>28</v>
      </c>
      <c r="X2380" s="1" t="s">
        <v>28</v>
      </c>
      <c r="Y2380" s="1" t="s">
        <v>28</v>
      </c>
      <c r="Z2380" s="1" t="s">
        <v>28</v>
      </c>
      <c r="AA2380" s="1" t="s">
        <v>28</v>
      </c>
      <c r="AB2380" s="1" t="s">
        <v>28</v>
      </c>
      <c r="AC2380" s="1" t="s">
        <v>28</v>
      </c>
      <c r="AD2380" s="1" t="s">
        <v>28</v>
      </c>
      <c r="AE2380" s="1" t="s">
        <v>28</v>
      </c>
      <c r="AF2380" s="1" t="s">
        <v>28</v>
      </c>
      <c r="AG2380" s="1" t="s">
        <v>28</v>
      </c>
      <c r="AH2380" s="1" t="s">
        <v>28</v>
      </c>
      <c r="AI2380" s="1" t="s">
        <v>28</v>
      </c>
      <c r="AJ2380" s="1" t="s">
        <v>28</v>
      </c>
      <c r="AK2380" s="1" t="s">
        <v>28</v>
      </c>
      <c r="AL2380" s="1" t="s">
        <v>28</v>
      </c>
    </row>
    <row r="2381" spans="1:38" ht="12.75" customHeight="1" x14ac:dyDescent="0.25">
      <c r="A2381" s="1" t="s">
        <v>2494</v>
      </c>
      <c r="B2381" s="1" t="s">
        <v>16</v>
      </c>
      <c r="C2381" s="1" t="s">
        <v>11</v>
      </c>
      <c r="D2381" s="1" t="s">
        <v>25</v>
      </c>
      <c r="E2381" s="1" t="s">
        <v>13</v>
      </c>
      <c r="F2381" s="1" t="s">
        <v>59</v>
      </c>
      <c r="G2381" s="1">
        <v>0</v>
      </c>
      <c r="H2381" s="2">
        <v>5</v>
      </c>
      <c r="I2381" s="1" t="s">
        <v>28</v>
      </c>
      <c r="J2381" s="1" t="s">
        <v>28</v>
      </c>
      <c r="K2381" s="1" t="s">
        <v>28</v>
      </c>
      <c r="L2381" s="1" t="s">
        <v>28</v>
      </c>
      <c r="M2381" s="1" t="s">
        <v>28</v>
      </c>
      <c r="N2381" s="1" t="s">
        <v>28</v>
      </c>
      <c r="O2381" s="1" t="s">
        <v>28</v>
      </c>
      <c r="P2381" s="1" t="s">
        <v>28</v>
      </c>
      <c r="Q2381" s="1" t="s">
        <v>28</v>
      </c>
      <c r="R2381" s="1" t="s">
        <v>28</v>
      </c>
      <c r="S2381" s="1" t="s">
        <v>28</v>
      </c>
      <c r="T2381" s="1" t="s">
        <v>28</v>
      </c>
      <c r="U2381" s="1" t="s">
        <v>28</v>
      </c>
      <c r="V2381" s="1" t="s">
        <v>28</v>
      </c>
      <c r="W2381" s="1" t="s">
        <v>28</v>
      </c>
      <c r="X2381" s="1" t="s">
        <v>28</v>
      </c>
      <c r="Y2381" s="1" t="s">
        <v>28</v>
      </c>
      <c r="Z2381" s="1" t="s">
        <v>28</v>
      </c>
      <c r="AA2381" s="1" t="s">
        <v>28</v>
      </c>
      <c r="AB2381" s="1" t="s">
        <v>28</v>
      </c>
      <c r="AC2381" s="1" t="s">
        <v>28</v>
      </c>
      <c r="AD2381" s="1" t="s">
        <v>28</v>
      </c>
      <c r="AE2381" s="1" t="s">
        <v>28</v>
      </c>
      <c r="AF2381" s="1" t="s">
        <v>28</v>
      </c>
      <c r="AG2381" s="1" t="s">
        <v>28</v>
      </c>
      <c r="AH2381" s="1" t="s">
        <v>28</v>
      </c>
      <c r="AI2381" s="1" t="s">
        <v>28</v>
      </c>
      <c r="AJ2381" s="1" t="s">
        <v>28</v>
      </c>
      <c r="AK2381" s="1" t="s">
        <v>28</v>
      </c>
      <c r="AL2381" s="1" t="s">
        <v>28</v>
      </c>
    </row>
    <row r="2382" spans="1:38" ht="12.75" customHeight="1" x14ac:dyDescent="0.25">
      <c r="A2382" s="1" t="s">
        <v>2495</v>
      </c>
      <c r="B2382" s="1" t="s">
        <v>16</v>
      </c>
      <c r="C2382" s="1" t="s">
        <v>11</v>
      </c>
      <c r="D2382" s="1" t="s">
        <v>25</v>
      </c>
      <c r="E2382" s="1" t="s">
        <v>13</v>
      </c>
      <c r="F2382" s="1" t="s">
        <v>59</v>
      </c>
      <c r="G2382" s="1">
        <v>0</v>
      </c>
      <c r="H2382" s="2">
        <v>5</v>
      </c>
      <c r="I2382" s="1" t="s">
        <v>28</v>
      </c>
      <c r="J2382" s="1" t="s">
        <v>28</v>
      </c>
      <c r="K2382" s="1" t="s">
        <v>28</v>
      </c>
      <c r="L2382" s="1" t="s">
        <v>28</v>
      </c>
      <c r="M2382" s="1" t="s">
        <v>28</v>
      </c>
      <c r="N2382" s="1" t="s">
        <v>28</v>
      </c>
      <c r="O2382" s="1" t="s">
        <v>28</v>
      </c>
      <c r="P2382" s="1" t="s">
        <v>28</v>
      </c>
      <c r="Q2382" s="1" t="s">
        <v>28</v>
      </c>
      <c r="R2382" s="1" t="s">
        <v>28</v>
      </c>
      <c r="S2382" s="1" t="s">
        <v>28</v>
      </c>
      <c r="T2382" s="1" t="s">
        <v>28</v>
      </c>
      <c r="U2382" s="1" t="s">
        <v>28</v>
      </c>
      <c r="V2382" s="1" t="s">
        <v>28</v>
      </c>
      <c r="W2382" s="1" t="s">
        <v>28</v>
      </c>
      <c r="X2382" s="1" t="s">
        <v>28</v>
      </c>
      <c r="Y2382" s="1" t="s">
        <v>28</v>
      </c>
      <c r="Z2382" s="1" t="s">
        <v>28</v>
      </c>
      <c r="AA2382" s="1" t="s">
        <v>28</v>
      </c>
      <c r="AB2382" s="1" t="s">
        <v>28</v>
      </c>
      <c r="AC2382" s="1" t="s">
        <v>28</v>
      </c>
      <c r="AD2382" s="1" t="s">
        <v>28</v>
      </c>
      <c r="AE2382" s="1" t="s">
        <v>28</v>
      </c>
      <c r="AF2382" s="1" t="s">
        <v>28</v>
      </c>
      <c r="AG2382" s="1" t="s">
        <v>28</v>
      </c>
      <c r="AH2382" s="1" t="s">
        <v>28</v>
      </c>
      <c r="AI2382" s="1" t="s">
        <v>28</v>
      </c>
      <c r="AJ2382" s="1" t="s">
        <v>28</v>
      </c>
      <c r="AK2382" s="1" t="s">
        <v>28</v>
      </c>
      <c r="AL2382" s="1" t="s">
        <v>28</v>
      </c>
    </row>
    <row r="2383" spans="1:38" ht="12.75" customHeight="1" x14ac:dyDescent="0.25">
      <c r="A2383" s="1" t="s">
        <v>2496</v>
      </c>
      <c r="B2383" s="1" t="s">
        <v>16</v>
      </c>
      <c r="C2383" s="1" t="s">
        <v>11</v>
      </c>
      <c r="D2383" s="1" t="s">
        <v>25</v>
      </c>
      <c r="E2383" s="1" t="s">
        <v>13</v>
      </c>
      <c r="F2383" s="1" t="s">
        <v>59</v>
      </c>
      <c r="G2383" s="1">
        <v>0</v>
      </c>
      <c r="H2383" s="2">
        <v>5</v>
      </c>
      <c r="I2383" s="1" t="s">
        <v>28</v>
      </c>
      <c r="J2383" s="1" t="s">
        <v>28</v>
      </c>
      <c r="K2383" s="1" t="s">
        <v>28</v>
      </c>
      <c r="L2383" s="1" t="s">
        <v>28</v>
      </c>
      <c r="M2383" s="1" t="s">
        <v>28</v>
      </c>
      <c r="N2383" s="1" t="s">
        <v>28</v>
      </c>
      <c r="O2383" s="1" t="s">
        <v>28</v>
      </c>
      <c r="P2383" s="1" t="s">
        <v>28</v>
      </c>
      <c r="Q2383" s="1" t="s">
        <v>28</v>
      </c>
      <c r="R2383" s="1" t="s">
        <v>28</v>
      </c>
      <c r="S2383" s="1" t="s">
        <v>28</v>
      </c>
      <c r="T2383" s="1" t="s">
        <v>28</v>
      </c>
      <c r="U2383" s="1" t="s">
        <v>28</v>
      </c>
      <c r="V2383" s="1" t="s">
        <v>28</v>
      </c>
      <c r="W2383" s="1" t="s">
        <v>28</v>
      </c>
      <c r="X2383" s="1" t="s">
        <v>28</v>
      </c>
      <c r="Y2383" s="1" t="s">
        <v>28</v>
      </c>
      <c r="Z2383" s="1" t="s">
        <v>28</v>
      </c>
      <c r="AA2383" s="1" t="s">
        <v>28</v>
      </c>
      <c r="AB2383" s="1" t="s">
        <v>28</v>
      </c>
      <c r="AC2383" s="1" t="s">
        <v>28</v>
      </c>
      <c r="AD2383" s="1" t="s">
        <v>28</v>
      </c>
      <c r="AE2383" s="1" t="s">
        <v>28</v>
      </c>
      <c r="AF2383" s="1" t="s">
        <v>28</v>
      </c>
      <c r="AG2383" s="1" t="s">
        <v>28</v>
      </c>
      <c r="AH2383" s="1" t="s">
        <v>28</v>
      </c>
      <c r="AI2383" s="1" t="s">
        <v>28</v>
      </c>
      <c r="AJ2383" s="1" t="s">
        <v>28</v>
      </c>
      <c r="AK2383" s="1" t="s">
        <v>28</v>
      </c>
      <c r="AL2383" s="1" t="s">
        <v>28</v>
      </c>
    </row>
    <row r="2384" spans="1:38" ht="12.75" customHeight="1" x14ac:dyDescent="0.25">
      <c r="A2384" s="1" t="s">
        <v>2497</v>
      </c>
      <c r="B2384" s="1" t="s">
        <v>16</v>
      </c>
      <c r="C2384" s="1" t="s">
        <v>11</v>
      </c>
      <c r="D2384" s="1" t="s">
        <v>25</v>
      </c>
      <c r="E2384" s="1" t="s">
        <v>13</v>
      </c>
      <c r="F2384" s="1" t="s">
        <v>59</v>
      </c>
      <c r="G2384" s="1">
        <v>0</v>
      </c>
      <c r="H2384" s="2">
        <v>5</v>
      </c>
      <c r="I2384" s="1" t="s">
        <v>28</v>
      </c>
      <c r="J2384" s="1" t="s">
        <v>28</v>
      </c>
      <c r="K2384" s="1" t="s">
        <v>28</v>
      </c>
      <c r="L2384" s="1" t="s">
        <v>28</v>
      </c>
      <c r="M2384" s="1" t="s">
        <v>28</v>
      </c>
      <c r="N2384" s="1" t="s">
        <v>28</v>
      </c>
      <c r="O2384" s="1" t="s">
        <v>28</v>
      </c>
      <c r="P2384" s="1" t="s">
        <v>28</v>
      </c>
      <c r="Q2384" s="1" t="s">
        <v>28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28</v>
      </c>
      <c r="Y2384" s="1" t="s">
        <v>28</v>
      </c>
      <c r="Z2384" s="1" t="s">
        <v>28</v>
      </c>
      <c r="AA2384" s="1" t="s">
        <v>28</v>
      </c>
      <c r="AB2384" s="1" t="s">
        <v>28</v>
      </c>
      <c r="AC2384" s="1" t="s">
        <v>28</v>
      </c>
      <c r="AD2384" s="1" t="s">
        <v>28</v>
      </c>
      <c r="AE2384" s="1" t="s">
        <v>28</v>
      </c>
      <c r="AF2384" s="1" t="s">
        <v>28</v>
      </c>
      <c r="AG2384" s="1" t="s">
        <v>28</v>
      </c>
      <c r="AH2384" s="1" t="s">
        <v>28</v>
      </c>
      <c r="AI2384" s="1" t="s">
        <v>28</v>
      </c>
      <c r="AJ2384" s="1" t="s">
        <v>28</v>
      </c>
      <c r="AK2384" s="1" t="s">
        <v>28</v>
      </c>
      <c r="AL2384" s="1" t="s">
        <v>28</v>
      </c>
    </row>
    <row r="2385" spans="1:38" ht="12.75" customHeight="1" x14ac:dyDescent="0.25">
      <c r="A2385" s="1" t="s">
        <v>2498</v>
      </c>
      <c r="B2385" s="1" t="s">
        <v>16</v>
      </c>
      <c r="C2385" s="1" t="s">
        <v>11</v>
      </c>
      <c r="D2385" s="1" t="s">
        <v>25</v>
      </c>
      <c r="E2385" s="1" t="s">
        <v>13</v>
      </c>
      <c r="F2385" s="1" t="s">
        <v>59</v>
      </c>
      <c r="G2385" s="1">
        <v>0</v>
      </c>
      <c r="H2385" s="2">
        <v>5</v>
      </c>
      <c r="I2385" s="1" t="s">
        <v>28</v>
      </c>
      <c r="J2385" s="1" t="s">
        <v>28</v>
      </c>
      <c r="K2385" s="1" t="s">
        <v>28</v>
      </c>
      <c r="L2385" s="1" t="s">
        <v>28</v>
      </c>
      <c r="M2385" s="1" t="s">
        <v>28</v>
      </c>
      <c r="N2385" s="1" t="s">
        <v>28</v>
      </c>
      <c r="O2385" s="1" t="s">
        <v>28</v>
      </c>
      <c r="P2385" s="1" t="s">
        <v>28</v>
      </c>
      <c r="Q2385" s="1" t="s">
        <v>28</v>
      </c>
      <c r="R2385" s="1" t="s">
        <v>28</v>
      </c>
      <c r="S2385" s="1" t="s">
        <v>28</v>
      </c>
      <c r="T2385" s="1" t="s">
        <v>28</v>
      </c>
      <c r="U2385" s="1" t="s">
        <v>28</v>
      </c>
      <c r="V2385" s="1" t="s">
        <v>28</v>
      </c>
      <c r="W2385" s="1" t="s">
        <v>28</v>
      </c>
      <c r="X2385" s="1" t="s">
        <v>28</v>
      </c>
      <c r="Y2385" s="1" t="s">
        <v>28</v>
      </c>
      <c r="Z2385" s="1" t="s">
        <v>28</v>
      </c>
      <c r="AA2385" s="1" t="s">
        <v>28</v>
      </c>
      <c r="AB2385" s="1" t="s">
        <v>28</v>
      </c>
      <c r="AC2385" s="1" t="s">
        <v>28</v>
      </c>
      <c r="AD2385" s="1" t="s">
        <v>28</v>
      </c>
      <c r="AE2385" s="1" t="s">
        <v>28</v>
      </c>
      <c r="AF2385" s="1" t="s">
        <v>28</v>
      </c>
      <c r="AG2385" s="1" t="s">
        <v>28</v>
      </c>
      <c r="AH2385" s="1" t="s">
        <v>28</v>
      </c>
      <c r="AI2385" s="1" t="s">
        <v>28</v>
      </c>
      <c r="AJ2385" s="1" t="s">
        <v>28</v>
      </c>
      <c r="AK2385" s="1" t="s">
        <v>28</v>
      </c>
      <c r="AL2385" s="1" t="s">
        <v>28</v>
      </c>
    </row>
    <row r="2386" spans="1:38" ht="12.75" customHeight="1" x14ac:dyDescent="0.25">
      <c r="A2386" s="1" t="s">
        <v>2499</v>
      </c>
      <c r="B2386" s="1" t="s">
        <v>16</v>
      </c>
      <c r="C2386" s="1" t="s">
        <v>11</v>
      </c>
      <c r="D2386" s="1" t="s">
        <v>25</v>
      </c>
      <c r="E2386" s="1" t="s">
        <v>13</v>
      </c>
      <c r="F2386" s="1" t="s">
        <v>59</v>
      </c>
      <c r="G2386" s="1">
        <v>0</v>
      </c>
      <c r="H2386" s="2">
        <v>5</v>
      </c>
      <c r="I2386" s="1" t="s">
        <v>28</v>
      </c>
      <c r="J2386" s="1" t="s">
        <v>28</v>
      </c>
      <c r="K2386" s="1" t="s">
        <v>28</v>
      </c>
      <c r="L2386" s="1" t="s">
        <v>28</v>
      </c>
      <c r="M2386" s="1" t="s">
        <v>28</v>
      </c>
      <c r="N2386" s="1" t="s">
        <v>28</v>
      </c>
      <c r="O2386" s="1" t="s">
        <v>28</v>
      </c>
      <c r="P2386" s="1" t="s">
        <v>28</v>
      </c>
      <c r="Q2386" s="1" t="s">
        <v>28</v>
      </c>
      <c r="R2386" s="1" t="s">
        <v>28</v>
      </c>
      <c r="S2386" s="1" t="s">
        <v>28</v>
      </c>
      <c r="T2386" s="1" t="s">
        <v>28</v>
      </c>
      <c r="U2386" s="1" t="s">
        <v>28</v>
      </c>
      <c r="V2386" s="1" t="s">
        <v>28</v>
      </c>
      <c r="W2386" s="1" t="s">
        <v>28</v>
      </c>
      <c r="X2386" s="1" t="s">
        <v>28</v>
      </c>
      <c r="Y2386" s="1" t="s">
        <v>28</v>
      </c>
      <c r="Z2386" s="1" t="s">
        <v>28</v>
      </c>
      <c r="AA2386" s="1" t="s">
        <v>28</v>
      </c>
      <c r="AB2386" s="1" t="s">
        <v>28</v>
      </c>
      <c r="AC2386" s="1" t="s">
        <v>28</v>
      </c>
      <c r="AD2386" s="1" t="s">
        <v>28</v>
      </c>
      <c r="AE2386" s="1" t="s">
        <v>28</v>
      </c>
      <c r="AF2386" s="1" t="s">
        <v>28</v>
      </c>
      <c r="AG2386" s="1" t="s">
        <v>28</v>
      </c>
      <c r="AH2386" s="1" t="s">
        <v>28</v>
      </c>
      <c r="AI2386" s="1" t="s">
        <v>28</v>
      </c>
      <c r="AJ2386" s="1" t="s">
        <v>28</v>
      </c>
      <c r="AK2386" s="1" t="s">
        <v>28</v>
      </c>
      <c r="AL2386" s="1" t="s">
        <v>28</v>
      </c>
    </row>
    <row r="2387" spans="1:38" ht="12.75" customHeight="1" x14ac:dyDescent="0.25">
      <c r="A2387" s="1" t="s">
        <v>2500</v>
      </c>
      <c r="B2387" s="1" t="s">
        <v>16</v>
      </c>
      <c r="C2387" s="1" t="s">
        <v>11</v>
      </c>
      <c r="D2387" s="1" t="s">
        <v>25</v>
      </c>
      <c r="E2387" s="1" t="s">
        <v>13</v>
      </c>
      <c r="F2387" s="1" t="s">
        <v>59</v>
      </c>
      <c r="G2387" s="1">
        <v>0</v>
      </c>
      <c r="H2387" s="2">
        <v>5</v>
      </c>
      <c r="I2387" s="1" t="s">
        <v>28</v>
      </c>
      <c r="J2387" s="1" t="s">
        <v>28</v>
      </c>
      <c r="K2387" s="1" t="s">
        <v>28</v>
      </c>
      <c r="L2387" s="1" t="s">
        <v>28</v>
      </c>
      <c r="M2387" s="1" t="s">
        <v>28</v>
      </c>
      <c r="N2387" s="1" t="s">
        <v>28</v>
      </c>
      <c r="O2387" s="1" t="s">
        <v>28</v>
      </c>
      <c r="P2387" s="1" t="s">
        <v>28</v>
      </c>
      <c r="Q2387" s="1" t="s">
        <v>28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28</v>
      </c>
      <c r="Y2387" s="1" t="s">
        <v>28</v>
      </c>
      <c r="Z2387" s="1" t="s">
        <v>28</v>
      </c>
      <c r="AA2387" s="1" t="s">
        <v>28</v>
      </c>
      <c r="AB2387" s="1" t="s">
        <v>28</v>
      </c>
      <c r="AC2387" s="1" t="s">
        <v>28</v>
      </c>
      <c r="AD2387" s="1" t="s">
        <v>28</v>
      </c>
      <c r="AE2387" s="1" t="s">
        <v>28</v>
      </c>
      <c r="AF2387" s="1" t="s">
        <v>28</v>
      </c>
      <c r="AG2387" s="1" t="s">
        <v>28</v>
      </c>
      <c r="AH2387" s="1" t="s">
        <v>28</v>
      </c>
      <c r="AI2387" s="1" t="s">
        <v>28</v>
      </c>
      <c r="AJ2387" s="1" t="s">
        <v>28</v>
      </c>
      <c r="AK2387" s="1" t="s">
        <v>28</v>
      </c>
      <c r="AL2387" s="1" t="s">
        <v>28</v>
      </c>
    </row>
    <row r="2388" spans="1:38" ht="12.75" customHeight="1" x14ac:dyDescent="0.25">
      <c r="A2388" s="1" t="s">
        <v>2501</v>
      </c>
      <c r="B2388" s="1" t="s">
        <v>16</v>
      </c>
      <c r="C2388" s="1" t="s">
        <v>11</v>
      </c>
      <c r="D2388" s="1" t="s">
        <v>25</v>
      </c>
      <c r="E2388" s="1" t="s">
        <v>13</v>
      </c>
      <c r="F2388" s="1" t="s">
        <v>59</v>
      </c>
      <c r="G2388" s="1">
        <v>0</v>
      </c>
      <c r="H2388" s="2">
        <v>5</v>
      </c>
      <c r="I2388" s="1" t="s">
        <v>28</v>
      </c>
      <c r="J2388" s="1" t="s">
        <v>28</v>
      </c>
      <c r="K2388" s="1" t="s">
        <v>28</v>
      </c>
      <c r="L2388" s="1" t="s">
        <v>28</v>
      </c>
      <c r="M2388" s="1" t="s">
        <v>28</v>
      </c>
      <c r="N2388" s="1" t="s">
        <v>28</v>
      </c>
      <c r="O2388" s="1" t="s">
        <v>28</v>
      </c>
      <c r="P2388" s="1" t="s">
        <v>28</v>
      </c>
      <c r="Q2388" s="1" t="s">
        <v>28</v>
      </c>
      <c r="R2388" s="1" t="s">
        <v>28</v>
      </c>
      <c r="S2388" s="1" t="s">
        <v>28</v>
      </c>
      <c r="T2388" s="1" t="s">
        <v>28</v>
      </c>
      <c r="U2388" s="1" t="s">
        <v>28</v>
      </c>
      <c r="V2388" s="1" t="s">
        <v>28</v>
      </c>
      <c r="W2388" s="1" t="s">
        <v>28</v>
      </c>
      <c r="X2388" s="1" t="s">
        <v>28</v>
      </c>
      <c r="Y2388" s="1" t="s">
        <v>28</v>
      </c>
      <c r="Z2388" s="1" t="s">
        <v>28</v>
      </c>
      <c r="AA2388" s="1" t="s">
        <v>28</v>
      </c>
      <c r="AB2388" s="1" t="s">
        <v>28</v>
      </c>
      <c r="AC2388" s="1" t="s">
        <v>28</v>
      </c>
      <c r="AD2388" s="1" t="s">
        <v>28</v>
      </c>
      <c r="AE2388" s="1" t="s">
        <v>28</v>
      </c>
      <c r="AF2388" s="1" t="s">
        <v>28</v>
      </c>
      <c r="AG2388" s="1" t="s">
        <v>28</v>
      </c>
      <c r="AH2388" s="1" t="s">
        <v>28</v>
      </c>
      <c r="AI2388" s="1" t="s">
        <v>28</v>
      </c>
      <c r="AJ2388" s="1" t="s">
        <v>28</v>
      </c>
      <c r="AK2388" s="1" t="s">
        <v>28</v>
      </c>
      <c r="AL2388" s="1" t="s">
        <v>28</v>
      </c>
    </row>
    <row r="2389" spans="1:38" ht="12.75" customHeight="1" x14ac:dyDescent="0.25">
      <c r="A2389" s="1" t="s">
        <v>2502</v>
      </c>
      <c r="B2389" s="1" t="s">
        <v>16</v>
      </c>
      <c r="C2389" s="1" t="s">
        <v>11</v>
      </c>
      <c r="D2389" s="1" t="s">
        <v>25</v>
      </c>
      <c r="E2389" s="1" t="s">
        <v>13</v>
      </c>
      <c r="F2389" s="1" t="s">
        <v>59</v>
      </c>
      <c r="G2389" s="1">
        <v>0</v>
      </c>
      <c r="H2389" s="2">
        <v>5</v>
      </c>
      <c r="I2389" s="1" t="s">
        <v>28</v>
      </c>
      <c r="J2389" s="1" t="s">
        <v>28</v>
      </c>
      <c r="K2389" s="1" t="s">
        <v>28</v>
      </c>
      <c r="L2389" s="1" t="s">
        <v>28</v>
      </c>
      <c r="M2389" s="1" t="s">
        <v>28</v>
      </c>
      <c r="N2389" s="1" t="s">
        <v>28</v>
      </c>
      <c r="O2389" s="1" t="s">
        <v>28</v>
      </c>
      <c r="P2389" s="1" t="s">
        <v>28</v>
      </c>
      <c r="Q2389" s="1" t="s">
        <v>28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28</v>
      </c>
      <c r="Y2389" s="1" t="s">
        <v>28</v>
      </c>
      <c r="Z2389" s="1" t="s">
        <v>28</v>
      </c>
      <c r="AA2389" s="1" t="s">
        <v>28</v>
      </c>
      <c r="AB2389" s="1" t="s">
        <v>28</v>
      </c>
      <c r="AC2389" s="1" t="s">
        <v>28</v>
      </c>
      <c r="AD2389" s="1" t="s">
        <v>28</v>
      </c>
      <c r="AE2389" s="1" t="s">
        <v>28</v>
      </c>
      <c r="AF2389" s="1" t="s">
        <v>28</v>
      </c>
      <c r="AG2389" s="1" t="s">
        <v>28</v>
      </c>
      <c r="AH2389" s="1" t="s">
        <v>28</v>
      </c>
      <c r="AI2389" s="1" t="s">
        <v>28</v>
      </c>
      <c r="AJ2389" s="1" t="s">
        <v>28</v>
      </c>
      <c r="AK2389" s="1" t="s">
        <v>28</v>
      </c>
      <c r="AL2389" s="1" t="s">
        <v>28</v>
      </c>
    </row>
    <row r="2390" spans="1:38" ht="12.75" customHeight="1" x14ac:dyDescent="0.25">
      <c r="A2390" s="1" t="s">
        <v>2503</v>
      </c>
      <c r="B2390" s="1" t="s">
        <v>16</v>
      </c>
      <c r="C2390" s="1" t="s">
        <v>11</v>
      </c>
      <c r="D2390" s="1" t="s">
        <v>25</v>
      </c>
      <c r="E2390" s="1" t="s">
        <v>13</v>
      </c>
      <c r="F2390" s="1" t="s">
        <v>59</v>
      </c>
      <c r="G2390" s="1">
        <v>0</v>
      </c>
      <c r="H2390" s="2">
        <v>5</v>
      </c>
      <c r="I2390" s="1" t="s">
        <v>28</v>
      </c>
      <c r="J2390" s="1" t="s">
        <v>28</v>
      </c>
      <c r="K2390" s="1" t="s">
        <v>28</v>
      </c>
      <c r="L2390" s="1" t="s">
        <v>28</v>
      </c>
      <c r="M2390" s="1" t="s">
        <v>28</v>
      </c>
      <c r="N2390" s="1" t="s">
        <v>28</v>
      </c>
      <c r="O2390" s="1" t="s">
        <v>28</v>
      </c>
      <c r="P2390" s="1" t="s">
        <v>28</v>
      </c>
      <c r="Q2390" s="1" t="s">
        <v>28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28</v>
      </c>
      <c r="Y2390" s="1" t="s">
        <v>28</v>
      </c>
      <c r="Z2390" s="1" t="s">
        <v>28</v>
      </c>
      <c r="AA2390" s="1" t="s">
        <v>28</v>
      </c>
      <c r="AB2390" s="1" t="s">
        <v>28</v>
      </c>
      <c r="AC2390" s="1" t="s">
        <v>28</v>
      </c>
      <c r="AD2390" s="1" t="s">
        <v>28</v>
      </c>
      <c r="AE2390" s="1" t="s">
        <v>28</v>
      </c>
      <c r="AF2390" s="1" t="s">
        <v>28</v>
      </c>
      <c r="AG2390" s="1" t="s">
        <v>28</v>
      </c>
      <c r="AH2390" s="1" t="s">
        <v>28</v>
      </c>
      <c r="AI2390" s="1" t="s">
        <v>28</v>
      </c>
      <c r="AJ2390" s="1" t="s">
        <v>28</v>
      </c>
      <c r="AK2390" s="1" t="s">
        <v>28</v>
      </c>
      <c r="AL2390" s="1" t="s">
        <v>28</v>
      </c>
    </row>
    <row r="2391" spans="1:38" ht="12.75" customHeight="1" x14ac:dyDescent="0.25">
      <c r="A2391" s="1" t="s">
        <v>2504</v>
      </c>
      <c r="B2391" s="1" t="s">
        <v>16</v>
      </c>
      <c r="C2391" s="1" t="s">
        <v>11</v>
      </c>
      <c r="D2391" s="1" t="s">
        <v>25</v>
      </c>
      <c r="E2391" s="1" t="s">
        <v>13</v>
      </c>
      <c r="F2391" s="1" t="s">
        <v>59</v>
      </c>
      <c r="G2391" s="1">
        <v>0</v>
      </c>
      <c r="H2391" s="2">
        <v>5</v>
      </c>
    </row>
    <row r="2392" spans="1:38" ht="12.75" customHeight="1" x14ac:dyDescent="0.25">
      <c r="A2392" s="1" t="s">
        <v>2505</v>
      </c>
      <c r="B2392" s="1" t="s">
        <v>16</v>
      </c>
      <c r="C2392" s="1" t="s">
        <v>11</v>
      </c>
      <c r="D2392" s="1" t="s">
        <v>25</v>
      </c>
      <c r="E2392" s="1" t="s">
        <v>13</v>
      </c>
      <c r="F2392" s="1" t="s">
        <v>59</v>
      </c>
      <c r="G2392" s="1">
        <v>0</v>
      </c>
      <c r="H2392" s="2">
        <v>5</v>
      </c>
    </row>
    <row r="2393" spans="1:38" ht="12.75" customHeight="1" x14ac:dyDescent="0.25">
      <c r="A2393" s="1" t="s">
        <v>2506</v>
      </c>
      <c r="B2393" s="1" t="s">
        <v>16</v>
      </c>
      <c r="C2393" s="1" t="s">
        <v>11</v>
      </c>
      <c r="D2393" s="1" t="s">
        <v>25</v>
      </c>
      <c r="E2393" s="1" t="s">
        <v>13</v>
      </c>
      <c r="F2393" s="1" t="s">
        <v>59</v>
      </c>
      <c r="G2393" s="1">
        <v>0</v>
      </c>
      <c r="H2393" s="2">
        <v>5</v>
      </c>
      <c r="I2393" s="1" t="s">
        <v>28</v>
      </c>
      <c r="J2393" s="1" t="s">
        <v>28</v>
      </c>
      <c r="K2393" s="1" t="s">
        <v>28</v>
      </c>
      <c r="L2393" s="1" t="s">
        <v>28</v>
      </c>
      <c r="M2393" s="1" t="s">
        <v>28</v>
      </c>
      <c r="N2393" s="1" t="s">
        <v>28</v>
      </c>
      <c r="O2393" s="1" t="s">
        <v>28</v>
      </c>
      <c r="P2393" s="1" t="s">
        <v>28</v>
      </c>
      <c r="Q2393" s="1" t="s">
        <v>28</v>
      </c>
      <c r="R2393" s="1" t="s">
        <v>28</v>
      </c>
      <c r="S2393" s="1" t="s">
        <v>28</v>
      </c>
      <c r="T2393" s="1" t="s">
        <v>28</v>
      </c>
      <c r="U2393" s="1" t="s">
        <v>28</v>
      </c>
      <c r="V2393" s="1" t="s">
        <v>28</v>
      </c>
      <c r="W2393" s="1" t="s">
        <v>28</v>
      </c>
      <c r="X2393" s="1" t="s">
        <v>28</v>
      </c>
      <c r="Y2393" s="1" t="s">
        <v>28</v>
      </c>
      <c r="Z2393" s="1" t="s">
        <v>28</v>
      </c>
      <c r="AA2393" s="1" t="s">
        <v>28</v>
      </c>
      <c r="AB2393" s="1" t="s">
        <v>28</v>
      </c>
      <c r="AC2393" s="1" t="s">
        <v>28</v>
      </c>
      <c r="AD2393" s="1" t="s">
        <v>28</v>
      </c>
      <c r="AE2393" s="1" t="s">
        <v>28</v>
      </c>
      <c r="AF2393" s="1" t="s">
        <v>28</v>
      </c>
      <c r="AG2393" s="1" t="s">
        <v>28</v>
      </c>
      <c r="AH2393" s="1" t="s">
        <v>28</v>
      </c>
      <c r="AI2393" s="1" t="s">
        <v>28</v>
      </c>
      <c r="AJ2393" s="1" t="s">
        <v>28</v>
      </c>
      <c r="AK2393" s="1" t="s">
        <v>28</v>
      </c>
      <c r="AL2393" s="1" t="s">
        <v>28</v>
      </c>
    </row>
    <row r="2394" spans="1:38" ht="12.75" customHeight="1" x14ac:dyDescent="0.25">
      <c r="A2394" s="1" t="s">
        <v>2507</v>
      </c>
      <c r="B2394" s="1" t="s">
        <v>16</v>
      </c>
      <c r="C2394" s="1" t="s">
        <v>11</v>
      </c>
      <c r="D2394" s="1" t="s">
        <v>25</v>
      </c>
      <c r="E2394" s="1" t="s">
        <v>13</v>
      </c>
      <c r="F2394" s="1" t="s">
        <v>59</v>
      </c>
      <c r="G2394" s="1">
        <v>0</v>
      </c>
      <c r="H2394" s="2">
        <v>5</v>
      </c>
      <c r="I2394" s="1" t="s">
        <v>28</v>
      </c>
      <c r="J2394" s="1" t="s">
        <v>28</v>
      </c>
      <c r="K2394" s="1" t="s">
        <v>28</v>
      </c>
      <c r="L2394" s="1" t="s">
        <v>28</v>
      </c>
      <c r="M2394" s="1" t="s">
        <v>28</v>
      </c>
      <c r="N2394" s="1" t="s">
        <v>28</v>
      </c>
      <c r="O2394" s="1" t="s">
        <v>28</v>
      </c>
      <c r="P2394" s="1" t="s">
        <v>28</v>
      </c>
      <c r="Q2394" s="1" t="s">
        <v>28</v>
      </c>
      <c r="R2394" s="1" t="s">
        <v>28</v>
      </c>
      <c r="S2394" s="1" t="s">
        <v>28</v>
      </c>
      <c r="T2394" s="1" t="s">
        <v>28</v>
      </c>
      <c r="U2394" s="1" t="s">
        <v>28</v>
      </c>
      <c r="V2394" s="1" t="s">
        <v>28</v>
      </c>
      <c r="W2394" s="1" t="s">
        <v>28</v>
      </c>
      <c r="X2394" s="1" t="s">
        <v>28</v>
      </c>
      <c r="Y2394" s="1" t="s">
        <v>28</v>
      </c>
      <c r="Z2394" s="1" t="s">
        <v>28</v>
      </c>
      <c r="AA2394" s="1" t="s">
        <v>28</v>
      </c>
      <c r="AB2394" s="1" t="s">
        <v>28</v>
      </c>
      <c r="AC2394" s="1" t="s">
        <v>28</v>
      </c>
      <c r="AD2394" s="1" t="s">
        <v>28</v>
      </c>
      <c r="AE2394" s="1" t="s">
        <v>28</v>
      </c>
      <c r="AF2394" s="1" t="s">
        <v>28</v>
      </c>
      <c r="AG2394" s="1" t="s">
        <v>28</v>
      </c>
      <c r="AH2394" s="1" t="s">
        <v>28</v>
      </c>
      <c r="AI2394" s="1" t="s">
        <v>28</v>
      </c>
      <c r="AJ2394" s="1" t="s">
        <v>28</v>
      </c>
      <c r="AK2394" s="1" t="s">
        <v>28</v>
      </c>
      <c r="AL2394" s="1" t="s">
        <v>28</v>
      </c>
    </row>
    <row r="2395" spans="1:38" ht="12.75" customHeight="1" x14ac:dyDescent="0.25">
      <c r="A2395" s="10" t="s">
        <v>2508</v>
      </c>
      <c r="B2395" s="1" t="s">
        <v>16</v>
      </c>
      <c r="C2395" s="1" t="s">
        <v>11</v>
      </c>
      <c r="D2395" s="1" t="s">
        <v>25</v>
      </c>
      <c r="E2395" s="1" t="s">
        <v>13</v>
      </c>
      <c r="F2395" s="1" t="s">
        <v>59</v>
      </c>
      <c r="G2395" s="1">
        <v>0</v>
      </c>
      <c r="H2395" s="2">
        <v>5</v>
      </c>
    </row>
    <row r="2396" spans="1:38" ht="12.75" customHeight="1" x14ac:dyDescent="0.25">
      <c r="A2396" s="10" t="s">
        <v>2509</v>
      </c>
      <c r="B2396" s="1" t="s">
        <v>16</v>
      </c>
      <c r="C2396" s="1" t="s">
        <v>11</v>
      </c>
      <c r="D2396" s="1" t="s">
        <v>25</v>
      </c>
      <c r="E2396" s="1" t="s">
        <v>13</v>
      </c>
      <c r="F2396" s="1" t="s">
        <v>59</v>
      </c>
      <c r="G2396" s="1">
        <v>0</v>
      </c>
      <c r="H2396" s="2">
        <v>5</v>
      </c>
    </row>
    <row r="2397" spans="1:38" ht="12.75" customHeight="1" x14ac:dyDescent="0.25">
      <c r="A2397" s="1" t="s">
        <v>2510</v>
      </c>
      <c r="B2397" s="1" t="s">
        <v>16</v>
      </c>
      <c r="C2397" s="1" t="s">
        <v>11</v>
      </c>
      <c r="D2397" s="1" t="s">
        <v>25</v>
      </c>
      <c r="E2397" s="1" t="s">
        <v>13</v>
      </c>
      <c r="F2397" s="1" t="s">
        <v>59</v>
      </c>
      <c r="G2397" s="1">
        <v>0</v>
      </c>
      <c r="H2397" s="2">
        <v>5</v>
      </c>
      <c r="I2397" s="1" t="s">
        <v>28</v>
      </c>
      <c r="J2397" s="1" t="s">
        <v>28</v>
      </c>
      <c r="K2397" s="1" t="s">
        <v>28</v>
      </c>
      <c r="L2397" s="1" t="s">
        <v>28</v>
      </c>
      <c r="M2397" s="1" t="s">
        <v>28</v>
      </c>
      <c r="N2397" s="1" t="s">
        <v>28</v>
      </c>
      <c r="O2397" s="1" t="s">
        <v>28</v>
      </c>
      <c r="P2397" s="1" t="s">
        <v>28</v>
      </c>
      <c r="Q2397" s="1" t="s">
        <v>28</v>
      </c>
      <c r="R2397" s="1" t="s">
        <v>28</v>
      </c>
      <c r="S2397" s="1" t="s">
        <v>28</v>
      </c>
      <c r="T2397" s="1" t="s">
        <v>28</v>
      </c>
      <c r="U2397" s="1" t="s">
        <v>28</v>
      </c>
      <c r="V2397" s="1" t="s">
        <v>28</v>
      </c>
      <c r="W2397" s="1" t="s">
        <v>28</v>
      </c>
      <c r="X2397" s="1" t="s">
        <v>28</v>
      </c>
      <c r="Y2397" s="1" t="s">
        <v>28</v>
      </c>
      <c r="Z2397" s="1" t="s">
        <v>28</v>
      </c>
      <c r="AA2397" s="1" t="s">
        <v>28</v>
      </c>
      <c r="AB2397" s="1" t="s">
        <v>28</v>
      </c>
      <c r="AC2397" s="1" t="s">
        <v>28</v>
      </c>
      <c r="AD2397" s="1" t="s">
        <v>28</v>
      </c>
      <c r="AE2397" s="1" t="s">
        <v>28</v>
      </c>
      <c r="AF2397" s="1" t="s">
        <v>28</v>
      </c>
      <c r="AG2397" s="1" t="s">
        <v>28</v>
      </c>
      <c r="AH2397" s="1" t="s">
        <v>28</v>
      </c>
      <c r="AI2397" s="1" t="s">
        <v>28</v>
      </c>
      <c r="AJ2397" s="1" t="s">
        <v>28</v>
      </c>
      <c r="AK2397" s="1" t="s">
        <v>28</v>
      </c>
      <c r="AL2397" s="1" t="s">
        <v>28</v>
      </c>
    </row>
    <row r="2398" spans="1:38" ht="12.75" customHeight="1" x14ac:dyDescent="0.25">
      <c r="A2398" s="1" t="s">
        <v>2511</v>
      </c>
      <c r="B2398" s="1" t="s">
        <v>16</v>
      </c>
      <c r="C2398" s="1" t="s">
        <v>11</v>
      </c>
      <c r="D2398" s="1" t="s">
        <v>25</v>
      </c>
      <c r="E2398" s="1" t="s">
        <v>13</v>
      </c>
      <c r="F2398" s="1" t="s">
        <v>59</v>
      </c>
      <c r="G2398" s="1">
        <v>0</v>
      </c>
      <c r="H2398" s="2">
        <v>5</v>
      </c>
      <c r="I2398" s="1" t="s">
        <v>28</v>
      </c>
      <c r="J2398" s="1" t="s">
        <v>28</v>
      </c>
      <c r="K2398" s="1" t="s">
        <v>28</v>
      </c>
      <c r="L2398" s="1" t="s">
        <v>28</v>
      </c>
      <c r="M2398" s="1" t="s">
        <v>28</v>
      </c>
      <c r="N2398" s="1" t="s">
        <v>28</v>
      </c>
      <c r="O2398" s="1" t="s">
        <v>28</v>
      </c>
      <c r="P2398" s="1" t="s">
        <v>28</v>
      </c>
      <c r="Q2398" s="1" t="s">
        <v>28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28</v>
      </c>
      <c r="Y2398" s="1" t="s">
        <v>28</v>
      </c>
      <c r="Z2398" s="1" t="s">
        <v>28</v>
      </c>
      <c r="AA2398" s="1" t="s">
        <v>28</v>
      </c>
      <c r="AB2398" s="1" t="s">
        <v>28</v>
      </c>
      <c r="AC2398" s="1" t="s">
        <v>28</v>
      </c>
      <c r="AD2398" s="1" t="s">
        <v>28</v>
      </c>
      <c r="AE2398" s="1" t="s">
        <v>28</v>
      </c>
      <c r="AF2398" s="1" t="s">
        <v>28</v>
      </c>
      <c r="AG2398" s="1" t="s">
        <v>28</v>
      </c>
      <c r="AH2398" s="1" t="s">
        <v>28</v>
      </c>
      <c r="AI2398" s="1" t="s">
        <v>28</v>
      </c>
      <c r="AJ2398" s="1" t="s">
        <v>28</v>
      </c>
      <c r="AK2398" s="1" t="s">
        <v>28</v>
      </c>
      <c r="AL2398" s="1" t="s">
        <v>28</v>
      </c>
    </row>
    <row r="2399" spans="1:38" ht="12.75" customHeight="1" x14ac:dyDescent="0.25">
      <c r="A2399" s="1" t="s">
        <v>2512</v>
      </c>
      <c r="B2399" s="1" t="s">
        <v>16</v>
      </c>
      <c r="C2399" s="1" t="s">
        <v>11</v>
      </c>
      <c r="D2399" s="1" t="s">
        <v>25</v>
      </c>
      <c r="E2399" s="1" t="s">
        <v>13</v>
      </c>
      <c r="F2399" s="1" t="s">
        <v>59</v>
      </c>
      <c r="G2399" s="1">
        <v>0</v>
      </c>
      <c r="H2399" s="2">
        <v>5</v>
      </c>
    </row>
    <row r="2400" spans="1:38" ht="12.75" customHeight="1" x14ac:dyDescent="0.25">
      <c r="A2400" s="1" t="s">
        <v>2513</v>
      </c>
      <c r="B2400" s="1" t="s">
        <v>16</v>
      </c>
      <c r="C2400" s="1" t="s">
        <v>11</v>
      </c>
      <c r="D2400" s="1" t="s">
        <v>25</v>
      </c>
      <c r="E2400" s="1" t="s">
        <v>13</v>
      </c>
      <c r="F2400" s="1" t="s">
        <v>59</v>
      </c>
      <c r="G2400" s="1">
        <v>0</v>
      </c>
      <c r="H2400" s="2">
        <v>5</v>
      </c>
    </row>
    <row r="2401" spans="1:8" ht="12.75" customHeight="1" x14ac:dyDescent="0.25">
      <c r="A2401" s="10" t="s">
        <v>2514</v>
      </c>
      <c r="B2401" s="1" t="s">
        <v>16</v>
      </c>
      <c r="C2401" s="1" t="s">
        <v>11</v>
      </c>
      <c r="D2401" s="1" t="s">
        <v>25</v>
      </c>
      <c r="E2401" s="1" t="s">
        <v>13</v>
      </c>
      <c r="F2401" s="1" t="s">
        <v>59</v>
      </c>
      <c r="G2401" s="1">
        <v>0</v>
      </c>
      <c r="H2401" s="2">
        <v>5</v>
      </c>
    </row>
    <row r="2402" spans="1:8" ht="12.75" customHeight="1" x14ac:dyDescent="0.25">
      <c r="A2402" s="1" t="s">
        <v>2515</v>
      </c>
      <c r="B2402" s="1" t="s">
        <v>16</v>
      </c>
      <c r="C2402" s="1" t="s">
        <v>11</v>
      </c>
      <c r="D2402" s="1" t="s">
        <v>25</v>
      </c>
      <c r="E2402" s="1" t="s">
        <v>13</v>
      </c>
      <c r="F2402" s="1" t="s">
        <v>59</v>
      </c>
      <c r="G2402" s="1">
        <v>0</v>
      </c>
      <c r="H2402" s="2">
        <v>5</v>
      </c>
    </row>
    <row r="2403" spans="1:8" ht="12.75" customHeight="1" x14ac:dyDescent="0.25">
      <c r="A2403" s="10" t="s">
        <v>2516</v>
      </c>
      <c r="B2403" s="1" t="s">
        <v>16</v>
      </c>
      <c r="C2403" s="1" t="s">
        <v>11</v>
      </c>
      <c r="D2403" s="1" t="s">
        <v>25</v>
      </c>
      <c r="E2403" s="1" t="s">
        <v>13</v>
      </c>
      <c r="F2403" s="1" t="s">
        <v>59</v>
      </c>
      <c r="G2403" s="1">
        <v>0</v>
      </c>
      <c r="H2403" s="2">
        <v>5</v>
      </c>
    </row>
    <row r="2404" spans="1:8" ht="12.75" customHeight="1" x14ac:dyDescent="0.25">
      <c r="A2404" s="10" t="s">
        <v>2517</v>
      </c>
      <c r="B2404" s="1" t="s">
        <v>16</v>
      </c>
      <c r="C2404" s="1" t="s">
        <v>11</v>
      </c>
      <c r="D2404" s="1" t="s">
        <v>25</v>
      </c>
      <c r="E2404" s="1" t="s">
        <v>13</v>
      </c>
      <c r="F2404" s="1" t="s">
        <v>59</v>
      </c>
      <c r="G2404" s="1">
        <v>0</v>
      </c>
      <c r="H2404" s="2">
        <v>5</v>
      </c>
    </row>
    <row r="2405" spans="1:8" ht="12.75" customHeight="1" x14ac:dyDescent="0.25">
      <c r="A2405" s="1" t="s">
        <v>2518</v>
      </c>
      <c r="B2405" s="1" t="s">
        <v>16</v>
      </c>
      <c r="C2405" s="1" t="s">
        <v>11</v>
      </c>
      <c r="D2405" s="1" t="s">
        <v>25</v>
      </c>
      <c r="E2405" s="1" t="s">
        <v>13</v>
      </c>
      <c r="F2405" s="1" t="s">
        <v>59</v>
      </c>
      <c r="G2405" s="1">
        <v>0</v>
      </c>
      <c r="H2405" s="2">
        <v>5</v>
      </c>
    </row>
    <row r="2406" spans="1:8" ht="12.75" customHeight="1" x14ac:dyDescent="0.25">
      <c r="A2406" s="10" t="s">
        <v>2519</v>
      </c>
      <c r="B2406" s="1" t="s">
        <v>16</v>
      </c>
      <c r="C2406" s="1" t="s">
        <v>11</v>
      </c>
      <c r="D2406" s="1" t="s">
        <v>25</v>
      </c>
      <c r="E2406" s="1" t="s">
        <v>13</v>
      </c>
      <c r="F2406" s="1" t="s">
        <v>59</v>
      </c>
      <c r="G2406" s="1">
        <v>0</v>
      </c>
      <c r="H2406" s="2">
        <v>5</v>
      </c>
    </row>
    <row r="2407" spans="1:8" ht="12.75" customHeight="1" x14ac:dyDescent="0.25">
      <c r="A2407" s="10" t="s">
        <v>2520</v>
      </c>
      <c r="B2407" s="1" t="s">
        <v>16</v>
      </c>
      <c r="C2407" s="1" t="s">
        <v>11</v>
      </c>
      <c r="D2407" s="1" t="s">
        <v>25</v>
      </c>
      <c r="E2407" s="1" t="s">
        <v>13</v>
      </c>
      <c r="F2407" s="1" t="s">
        <v>59</v>
      </c>
      <c r="G2407" s="1">
        <v>0</v>
      </c>
      <c r="H2407" s="2">
        <v>5</v>
      </c>
    </row>
    <row r="2408" spans="1:8" ht="12.75" customHeight="1" x14ac:dyDescent="0.25">
      <c r="A2408" s="10" t="s">
        <v>2521</v>
      </c>
      <c r="B2408" s="1" t="s">
        <v>16</v>
      </c>
      <c r="C2408" s="1" t="s">
        <v>11</v>
      </c>
      <c r="D2408" s="1" t="s">
        <v>25</v>
      </c>
      <c r="E2408" s="1" t="s">
        <v>13</v>
      </c>
      <c r="F2408" s="1" t="s">
        <v>59</v>
      </c>
      <c r="G2408" s="1">
        <v>0</v>
      </c>
      <c r="H2408" s="2">
        <v>5</v>
      </c>
    </row>
    <row r="2409" spans="1:8" ht="12.75" customHeight="1" x14ac:dyDescent="0.25">
      <c r="A2409" s="10" t="s">
        <v>2522</v>
      </c>
      <c r="B2409" s="1" t="s">
        <v>16</v>
      </c>
      <c r="C2409" s="1" t="s">
        <v>11</v>
      </c>
      <c r="D2409" s="1" t="s">
        <v>25</v>
      </c>
      <c r="E2409" s="1" t="s">
        <v>13</v>
      </c>
      <c r="F2409" s="1" t="s">
        <v>59</v>
      </c>
      <c r="G2409" s="1">
        <v>0</v>
      </c>
      <c r="H2409" s="2">
        <v>5</v>
      </c>
    </row>
    <row r="2410" spans="1:8" ht="12.75" customHeight="1" x14ac:dyDescent="0.25">
      <c r="A2410" s="10" t="s">
        <v>2523</v>
      </c>
      <c r="B2410" s="1" t="s">
        <v>16</v>
      </c>
      <c r="C2410" s="1" t="s">
        <v>11</v>
      </c>
      <c r="D2410" s="1" t="s">
        <v>25</v>
      </c>
      <c r="E2410" s="1" t="s">
        <v>13</v>
      </c>
      <c r="F2410" s="1" t="s">
        <v>59</v>
      </c>
      <c r="G2410" s="1">
        <v>0</v>
      </c>
      <c r="H2410" s="2">
        <v>5</v>
      </c>
    </row>
    <row r="2411" spans="1:8" ht="12.75" customHeight="1" x14ac:dyDescent="0.25">
      <c r="A2411" s="10" t="s">
        <v>2524</v>
      </c>
      <c r="B2411" s="1" t="s">
        <v>16</v>
      </c>
      <c r="C2411" s="1" t="s">
        <v>11</v>
      </c>
      <c r="D2411" s="1" t="s">
        <v>25</v>
      </c>
      <c r="E2411" s="1" t="s">
        <v>13</v>
      </c>
      <c r="F2411" s="1" t="s">
        <v>59</v>
      </c>
      <c r="G2411" s="1">
        <v>0</v>
      </c>
      <c r="H2411" s="2">
        <v>5</v>
      </c>
    </row>
    <row r="2412" spans="1:8" ht="12.75" customHeight="1" x14ac:dyDescent="0.25">
      <c r="A2412" s="10" t="s">
        <v>2525</v>
      </c>
      <c r="B2412" s="1" t="s">
        <v>16</v>
      </c>
      <c r="C2412" s="1" t="s">
        <v>11</v>
      </c>
      <c r="D2412" s="1" t="s">
        <v>25</v>
      </c>
      <c r="E2412" s="1" t="s">
        <v>13</v>
      </c>
      <c r="F2412" s="1" t="s">
        <v>59</v>
      </c>
      <c r="G2412" s="1">
        <v>0</v>
      </c>
      <c r="H2412" s="2">
        <v>5</v>
      </c>
    </row>
    <row r="2413" spans="1:8" ht="12.75" customHeight="1" x14ac:dyDescent="0.25">
      <c r="A2413" s="10" t="s">
        <v>2526</v>
      </c>
      <c r="B2413" s="1" t="s">
        <v>16</v>
      </c>
      <c r="C2413" s="1" t="s">
        <v>11</v>
      </c>
      <c r="D2413" s="1" t="s">
        <v>25</v>
      </c>
      <c r="E2413" s="1" t="s">
        <v>13</v>
      </c>
      <c r="F2413" s="1" t="s">
        <v>59</v>
      </c>
      <c r="G2413" s="1">
        <v>0</v>
      </c>
      <c r="H2413" s="2">
        <v>5</v>
      </c>
    </row>
    <row r="2414" spans="1:8" ht="12.75" customHeight="1" x14ac:dyDescent="0.25">
      <c r="A2414" s="10" t="s">
        <v>2527</v>
      </c>
      <c r="B2414" s="1" t="s">
        <v>16</v>
      </c>
      <c r="C2414" s="1" t="s">
        <v>11</v>
      </c>
      <c r="D2414" s="1" t="s">
        <v>25</v>
      </c>
      <c r="E2414" s="1" t="s">
        <v>13</v>
      </c>
      <c r="F2414" s="1" t="s">
        <v>59</v>
      </c>
      <c r="G2414" s="1">
        <v>0</v>
      </c>
      <c r="H2414" s="2">
        <v>5</v>
      </c>
    </row>
    <row r="2415" spans="1:8" ht="12.75" customHeight="1" x14ac:dyDescent="0.25">
      <c r="A2415" s="10" t="s">
        <v>2528</v>
      </c>
      <c r="B2415" s="1" t="s">
        <v>16</v>
      </c>
      <c r="C2415" s="1" t="s">
        <v>11</v>
      </c>
      <c r="D2415" s="1" t="s">
        <v>25</v>
      </c>
      <c r="E2415" s="1" t="s">
        <v>13</v>
      </c>
      <c r="F2415" s="1" t="s">
        <v>59</v>
      </c>
      <c r="G2415" s="1">
        <v>0</v>
      </c>
      <c r="H2415" s="2">
        <v>5</v>
      </c>
    </row>
    <row r="2416" spans="1:8" ht="12.75" customHeight="1" x14ac:dyDescent="0.25">
      <c r="A2416" s="10" t="s">
        <v>2529</v>
      </c>
      <c r="B2416" s="1" t="s">
        <v>16</v>
      </c>
      <c r="C2416" s="1" t="s">
        <v>11</v>
      </c>
      <c r="D2416" s="1" t="s">
        <v>25</v>
      </c>
      <c r="E2416" s="1" t="s">
        <v>13</v>
      </c>
      <c r="F2416" s="1" t="s">
        <v>59</v>
      </c>
      <c r="G2416" s="1">
        <v>0</v>
      </c>
      <c r="H2416" s="2">
        <v>5</v>
      </c>
    </row>
    <row r="2417" spans="1:8" ht="12.75" customHeight="1" x14ac:dyDescent="0.25">
      <c r="A2417" s="10" t="s">
        <v>2530</v>
      </c>
      <c r="B2417" s="1" t="s">
        <v>16</v>
      </c>
      <c r="C2417" s="1" t="s">
        <v>11</v>
      </c>
      <c r="D2417" s="1" t="s">
        <v>25</v>
      </c>
      <c r="E2417" s="1" t="s">
        <v>13</v>
      </c>
      <c r="F2417" s="1" t="s">
        <v>59</v>
      </c>
      <c r="G2417" s="1">
        <v>0</v>
      </c>
      <c r="H2417" s="2">
        <v>5</v>
      </c>
    </row>
    <row r="2418" spans="1:8" ht="12.75" customHeight="1" x14ac:dyDescent="0.25">
      <c r="A2418" s="10" t="s">
        <v>2531</v>
      </c>
      <c r="B2418" s="1" t="s">
        <v>16</v>
      </c>
      <c r="C2418" s="1" t="s">
        <v>11</v>
      </c>
      <c r="D2418" s="1" t="s">
        <v>25</v>
      </c>
      <c r="E2418" s="1" t="s">
        <v>13</v>
      </c>
      <c r="F2418" s="1" t="s">
        <v>59</v>
      </c>
      <c r="G2418" s="1">
        <v>0</v>
      </c>
      <c r="H2418" s="2">
        <v>5</v>
      </c>
    </row>
    <row r="2419" spans="1:8" ht="12.75" customHeight="1" x14ac:dyDescent="0.25">
      <c r="A2419" s="10" t="s">
        <v>2532</v>
      </c>
      <c r="B2419" s="1" t="s">
        <v>16</v>
      </c>
      <c r="C2419" s="1" t="s">
        <v>11</v>
      </c>
      <c r="D2419" s="1" t="s">
        <v>25</v>
      </c>
      <c r="E2419" s="1" t="s">
        <v>13</v>
      </c>
      <c r="F2419" s="1" t="s">
        <v>59</v>
      </c>
      <c r="G2419" s="1">
        <v>0</v>
      </c>
      <c r="H2419" s="2">
        <v>5</v>
      </c>
    </row>
    <row r="2420" spans="1:8" ht="12.75" customHeight="1" x14ac:dyDescent="0.25">
      <c r="A2420" s="10" t="s">
        <v>2533</v>
      </c>
      <c r="B2420" s="1" t="s">
        <v>16</v>
      </c>
      <c r="C2420" s="1" t="s">
        <v>11</v>
      </c>
      <c r="D2420" s="1" t="s">
        <v>25</v>
      </c>
      <c r="E2420" s="1" t="s">
        <v>13</v>
      </c>
      <c r="F2420" s="1" t="s">
        <v>59</v>
      </c>
      <c r="G2420" s="1">
        <v>0</v>
      </c>
      <c r="H2420" s="2">
        <v>5</v>
      </c>
    </row>
    <row r="2421" spans="1:8" ht="12.75" customHeight="1" x14ac:dyDescent="0.25">
      <c r="A2421" s="10" t="s">
        <v>2534</v>
      </c>
      <c r="B2421" s="1" t="s">
        <v>16</v>
      </c>
      <c r="C2421" s="1" t="s">
        <v>11</v>
      </c>
      <c r="D2421" s="1" t="s">
        <v>25</v>
      </c>
      <c r="E2421" s="1" t="s">
        <v>13</v>
      </c>
      <c r="F2421" s="1" t="s">
        <v>59</v>
      </c>
      <c r="G2421" s="1">
        <v>0</v>
      </c>
      <c r="H2421" s="2">
        <v>5</v>
      </c>
    </row>
    <row r="2422" spans="1:8" ht="12.75" customHeight="1" x14ac:dyDescent="0.25">
      <c r="A2422" s="10" t="s">
        <v>2535</v>
      </c>
      <c r="B2422" s="1" t="s">
        <v>16</v>
      </c>
      <c r="C2422" s="1" t="s">
        <v>11</v>
      </c>
      <c r="D2422" s="1" t="s">
        <v>25</v>
      </c>
      <c r="E2422" s="1" t="s">
        <v>13</v>
      </c>
      <c r="F2422" s="1" t="s">
        <v>59</v>
      </c>
      <c r="G2422" s="1">
        <v>0</v>
      </c>
      <c r="H2422" s="2">
        <v>5</v>
      </c>
    </row>
    <row r="2423" spans="1:8" ht="12.75" customHeight="1" x14ac:dyDescent="0.25">
      <c r="A2423" s="10" t="s">
        <v>2536</v>
      </c>
      <c r="B2423" s="1" t="s">
        <v>16</v>
      </c>
      <c r="C2423" s="1" t="s">
        <v>11</v>
      </c>
      <c r="D2423" s="1" t="s">
        <v>25</v>
      </c>
      <c r="E2423" s="1" t="s">
        <v>13</v>
      </c>
      <c r="F2423" s="1" t="s">
        <v>59</v>
      </c>
      <c r="G2423" s="1">
        <v>0</v>
      </c>
      <c r="H2423" s="2">
        <v>5</v>
      </c>
    </row>
    <row r="2424" spans="1:8" ht="12.75" customHeight="1" x14ac:dyDescent="0.25">
      <c r="A2424" s="10" t="s">
        <v>2537</v>
      </c>
      <c r="B2424" s="1" t="s">
        <v>16</v>
      </c>
      <c r="C2424" s="1" t="s">
        <v>11</v>
      </c>
      <c r="D2424" s="1" t="s">
        <v>25</v>
      </c>
      <c r="E2424" s="1" t="s">
        <v>13</v>
      </c>
      <c r="F2424" s="1" t="s">
        <v>59</v>
      </c>
      <c r="G2424" s="1">
        <v>0</v>
      </c>
      <c r="H2424" s="2">
        <v>5</v>
      </c>
    </row>
    <row r="2425" spans="1:8" ht="12.75" customHeight="1" x14ac:dyDescent="0.25">
      <c r="A2425" s="10" t="s">
        <v>2538</v>
      </c>
      <c r="B2425" s="1" t="s">
        <v>16</v>
      </c>
      <c r="C2425" s="1" t="s">
        <v>11</v>
      </c>
      <c r="D2425" s="1" t="s">
        <v>25</v>
      </c>
      <c r="E2425" s="1" t="s">
        <v>13</v>
      </c>
      <c r="F2425" s="1" t="s">
        <v>59</v>
      </c>
      <c r="G2425" s="1">
        <v>0</v>
      </c>
      <c r="H2425" s="2">
        <v>5</v>
      </c>
    </row>
    <row r="2426" spans="1:8" ht="12.75" customHeight="1" x14ac:dyDescent="0.25">
      <c r="A2426" s="10" t="s">
        <v>2539</v>
      </c>
      <c r="B2426" s="1" t="s">
        <v>16</v>
      </c>
      <c r="C2426" s="1" t="s">
        <v>11</v>
      </c>
      <c r="D2426" s="1" t="s">
        <v>25</v>
      </c>
      <c r="E2426" s="1" t="s">
        <v>13</v>
      </c>
      <c r="F2426" s="1" t="s">
        <v>59</v>
      </c>
      <c r="G2426" s="1">
        <v>0</v>
      </c>
      <c r="H2426" s="2">
        <v>5</v>
      </c>
    </row>
    <row r="2427" spans="1:8" ht="12.75" customHeight="1" x14ac:dyDescent="0.25">
      <c r="A2427" s="10" t="s">
        <v>2540</v>
      </c>
      <c r="B2427" s="1" t="s">
        <v>16</v>
      </c>
      <c r="C2427" s="1" t="s">
        <v>11</v>
      </c>
      <c r="D2427" s="1" t="s">
        <v>25</v>
      </c>
      <c r="E2427" s="1" t="s">
        <v>13</v>
      </c>
      <c r="F2427" s="1" t="s">
        <v>59</v>
      </c>
      <c r="G2427" s="1">
        <v>0</v>
      </c>
      <c r="H2427" s="2">
        <v>5</v>
      </c>
    </row>
    <row r="2428" spans="1:8" ht="12.75" customHeight="1" x14ac:dyDescent="0.25">
      <c r="A2428" s="10" t="s">
        <v>2541</v>
      </c>
      <c r="B2428" s="1" t="s">
        <v>16</v>
      </c>
      <c r="C2428" s="1" t="s">
        <v>11</v>
      </c>
      <c r="D2428" s="1" t="s">
        <v>25</v>
      </c>
      <c r="E2428" s="1" t="s">
        <v>13</v>
      </c>
      <c r="F2428" s="1" t="s">
        <v>59</v>
      </c>
      <c r="G2428" s="1">
        <v>0</v>
      </c>
      <c r="H2428" s="2">
        <v>5</v>
      </c>
    </row>
    <row r="2429" spans="1:8" ht="12.75" customHeight="1" x14ac:dyDescent="0.25">
      <c r="A2429" s="1" t="s">
        <v>2542</v>
      </c>
      <c r="B2429" s="1" t="s">
        <v>16</v>
      </c>
      <c r="C2429" s="1" t="s">
        <v>11</v>
      </c>
      <c r="D2429" s="1" t="s">
        <v>25</v>
      </c>
      <c r="E2429" s="1" t="s">
        <v>13</v>
      </c>
      <c r="F2429" s="1" t="s">
        <v>59</v>
      </c>
      <c r="G2429" s="1">
        <v>0</v>
      </c>
      <c r="H2429" s="2">
        <v>5</v>
      </c>
    </row>
    <row r="2430" spans="1:8" ht="12.75" customHeight="1" x14ac:dyDescent="0.25">
      <c r="A2430" s="10" t="s">
        <v>2543</v>
      </c>
      <c r="B2430" s="1" t="s">
        <v>16</v>
      </c>
      <c r="C2430" s="1" t="s">
        <v>11</v>
      </c>
      <c r="D2430" s="1" t="s">
        <v>25</v>
      </c>
      <c r="E2430" s="1" t="s">
        <v>13</v>
      </c>
      <c r="F2430" s="1" t="s">
        <v>59</v>
      </c>
      <c r="G2430" s="1">
        <v>0</v>
      </c>
      <c r="H2430" s="2">
        <v>5</v>
      </c>
    </row>
    <row r="2431" spans="1:8" ht="12.75" customHeight="1" x14ac:dyDescent="0.25">
      <c r="A2431" s="1" t="s">
        <v>2544</v>
      </c>
      <c r="B2431" s="1" t="s">
        <v>16</v>
      </c>
      <c r="C2431" s="1" t="s">
        <v>11</v>
      </c>
      <c r="D2431" s="1" t="s">
        <v>25</v>
      </c>
      <c r="E2431" s="1" t="s">
        <v>13</v>
      </c>
      <c r="F2431" s="1" t="s">
        <v>59</v>
      </c>
      <c r="G2431" s="1">
        <v>0</v>
      </c>
      <c r="H2431" s="2">
        <v>5</v>
      </c>
    </row>
    <row r="2432" spans="1:8" ht="12.75" customHeight="1" x14ac:dyDescent="0.25">
      <c r="A2432" s="1" t="s">
        <v>2545</v>
      </c>
      <c r="B2432" s="1" t="s">
        <v>16</v>
      </c>
      <c r="C2432" s="1" t="s">
        <v>11</v>
      </c>
      <c r="D2432" s="1" t="s">
        <v>25</v>
      </c>
      <c r="E2432" s="1" t="s">
        <v>13</v>
      </c>
      <c r="F2432" s="1" t="s">
        <v>59</v>
      </c>
      <c r="G2432" s="1">
        <v>0</v>
      </c>
      <c r="H2432" s="2">
        <v>5</v>
      </c>
    </row>
    <row r="2433" spans="1:8" ht="12.75" customHeight="1" x14ac:dyDescent="0.25">
      <c r="A2433" s="1" t="s">
        <v>2546</v>
      </c>
      <c r="B2433" s="1" t="s">
        <v>16</v>
      </c>
      <c r="C2433" s="1" t="s">
        <v>11</v>
      </c>
      <c r="D2433" s="1" t="s">
        <v>25</v>
      </c>
      <c r="E2433" s="1" t="s">
        <v>13</v>
      </c>
      <c r="F2433" s="1" t="s">
        <v>59</v>
      </c>
      <c r="G2433" s="1">
        <v>0</v>
      </c>
      <c r="H2433" s="2">
        <v>5</v>
      </c>
    </row>
    <row r="2434" spans="1:8" ht="12.75" customHeight="1" x14ac:dyDescent="0.25">
      <c r="A2434" s="1" t="s">
        <v>2547</v>
      </c>
      <c r="B2434" s="1" t="s">
        <v>16</v>
      </c>
      <c r="C2434" s="1" t="s">
        <v>11</v>
      </c>
      <c r="D2434" s="1" t="s">
        <v>25</v>
      </c>
      <c r="E2434" s="1" t="s">
        <v>13</v>
      </c>
      <c r="F2434" s="1" t="s">
        <v>59</v>
      </c>
      <c r="G2434" s="1">
        <v>0</v>
      </c>
      <c r="H2434" s="2">
        <v>5</v>
      </c>
    </row>
    <row r="2435" spans="1:8" ht="12.75" customHeight="1" x14ac:dyDescent="0.25">
      <c r="A2435" s="1" t="s">
        <v>2548</v>
      </c>
      <c r="B2435" s="1" t="s">
        <v>16</v>
      </c>
      <c r="C2435" s="1" t="s">
        <v>11</v>
      </c>
      <c r="D2435" s="1" t="s">
        <v>25</v>
      </c>
      <c r="E2435" s="1" t="s">
        <v>13</v>
      </c>
      <c r="F2435" s="1" t="s">
        <v>59</v>
      </c>
      <c r="G2435" s="1">
        <v>0</v>
      </c>
      <c r="H2435" s="2">
        <v>5</v>
      </c>
    </row>
    <row r="2436" spans="1:8" ht="12.75" customHeight="1" x14ac:dyDescent="0.25">
      <c r="A2436" s="1" t="s">
        <v>2549</v>
      </c>
      <c r="B2436" s="1" t="s">
        <v>16</v>
      </c>
      <c r="C2436" s="1" t="s">
        <v>11</v>
      </c>
      <c r="D2436" s="1" t="s">
        <v>25</v>
      </c>
      <c r="E2436" s="1" t="s">
        <v>13</v>
      </c>
      <c r="F2436" s="1" t="s">
        <v>59</v>
      </c>
      <c r="G2436" s="1">
        <v>0</v>
      </c>
      <c r="H2436" s="2">
        <v>5</v>
      </c>
    </row>
    <row r="2437" spans="1:8" ht="12.75" customHeight="1" x14ac:dyDescent="0.25">
      <c r="A2437" s="10" t="s">
        <v>2550</v>
      </c>
      <c r="B2437" s="1" t="s">
        <v>16</v>
      </c>
      <c r="C2437" s="1" t="s">
        <v>11</v>
      </c>
      <c r="D2437" s="1" t="s">
        <v>25</v>
      </c>
      <c r="E2437" s="1" t="s">
        <v>13</v>
      </c>
      <c r="F2437" s="1" t="s">
        <v>59</v>
      </c>
      <c r="G2437" s="1">
        <v>0</v>
      </c>
      <c r="H2437" s="2">
        <v>5</v>
      </c>
    </row>
    <row r="2438" spans="1:8" ht="12.75" customHeight="1" x14ac:dyDescent="0.25">
      <c r="A2438" s="1" t="s">
        <v>2551</v>
      </c>
      <c r="B2438" s="1" t="s">
        <v>16</v>
      </c>
      <c r="C2438" s="1" t="s">
        <v>11</v>
      </c>
      <c r="D2438" s="1" t="s">
        <v>25</v>
      </c>
      <c r="E2438" s="1" t="s">
        <v>13</v>
      </c>
      <c r="F2438" s="1" t="s">
        <v>59</v>
      </c>
      <c r="G2438" s="1">
        <v>0</v>
      </c>
      <c r="H2438" s="2">
        <v>5</v>
      </c>
    </row>
    <row r="2439" spans="1:8" ht="12.75" customHeight="1" x14ac:dyDescent="0.25">
      <c r="A2439" s="1" t="s">
        <v>2552</v>
      </c>
      <c r="B2439" s="1" t="s">
        <v>16</v>
      </c>
      <c r="C2439" s="1" t="s">
        <v>11</v>
      </c>
      <c r="D2439" s="1" t="s">
        <v>25</v>
      </c>
      <c r="E2439" s="1" t="s">
        <v>13</v>
      </c>
      <c r="F2439" s="1" t="s">
        <v>59</v>
      </c>
      <c r="G2439" s="1">
        <v>0</v>
      </c>
      <c r="H2439" s="2">
        <v>5</v>
      </c>
    </row>
    <row r="2440" spans="1:8" ht="12.75" customHeight="1" x14ac:dyDescent="0.25">
      <c r="A2440" s="1" t="s">
        <v>2553</v>
      </c>
      <c r="B2440" s="1" t="s">
        <v>16</v>
      </c>
      <c r="C2440" s="1" t="s">
        <v>11</v>
      </c>
      <c r="D2440" s="1" t="s">
        <v>25</v>
      </c>
      <c r="E2440" s="1" t="s">
        <v>13</v>
      </c>
      <c r="F2440" s="1" t="s">
        <v>59</v>
      </c>
      <c r="G2440" s="1">
        <v>0</v>
      </c>
      <c r="H2440" s="2">
        <v>5</v>
      </c>
    </row>
    <row r="2441" spans="1:8" ht="12.75" customHeight="1" x14ac:dyDescent="0.25">
      <c r="A2441" s="1" t="s">
        <v>2554</v>
      </c>
      <c r="B2441" s="1" t="s">
        <v>16</v>
      </c>
      <c r="C2441" s="1" t="s">
        <v>11</v>
      </c>
      <c r="D2441" s="1" t="s">
        <v>25</v>
      </c>
      <c r="E2441" s="1" t="s">
        <v>13</v>
      </c>
      <c r="F2441" s="1" t="s">
        <v>59</v>
      </c>
      <c r="G2441" s="1">
        <v>0</v>
      </c>
      <c r="H2441" s="2">
        <v>5</v>
      </c>
    </row>
    <row r="2442" spans="1:8" ht="12.75" customHeight="1" x14ac:dyDescent="0.25">
      <c r="A2442" s="1" t="s">
        <v>2555</v>
      </c>
      <c r="B2442" s="1" t="s">
        <v>16</v>
      </c>
      <c r="C2442" s="1" t="s">
        <v>11</v>
      </c>
      <c r="D2442" s="1" t="s">
        <v>25</v>
      </c>
      <c r="E2442" s="1" t="s">
        <v>13</v>
      </c>
      <c r="F2442" s="1" t="s">
        <v>59</v>
      </c>
      <c r="G2442" s="1">
        <v>0</v>
      </c>
      <c r="H2442" s="2">
        <v>5</v>
      </c>
    </row>
    <row r="2443" spans="1:8" ht="12.75" customHeight="1" x14ac:dyDescent="0.25">
      <c r="A2443" s="1" t="s">
        <v>2556</v>
      </c>
      <c r="B2443" s="1" t="s">
        <v>16</v>
      </c>
      <c r="C2443" s="1" t="s">
        <v>11</v>
      </c>
      <c r="D2443" s="1" t="s">
        <v>25</v>
      </c>
      <c r="E2443" s="1" t="s">
        <v>13</v>
      </c>
      <c r="F2443" s="1" t="s">
        <v>59</v>
      </c>
      <c r="G2443" s="1">
        <v>0</v>
      </c>
      <c r="H2443" s="2">
        <v>5</v>
      </c>
    </row>
    <row r="2444" spans="1:8" ht="12.75" customHeight="1" x14ac:dyDescent="0.25">
      <c r="A2444" s="1" t="s">
        <v>2557</v>
      </c>
      <c r="B2444" s="1" t="s">
        <v>16</v>
      </c>
      <c r="C2444" s="1" t="s">
        <v>11</v>
      </c>
      <c r="D2444" s="1" t="s">
        <v>25</v>
      </c>
      <c r="E2444" s="1" t="s">
        <v>13</v>
      </c>
      <c r="F2444" s="1" t="s">
        <v>59</v>
      </c>
      <c r="G2444" s="1">
        <v>0</v>
      </c>
      <c r="H2444" s="2">
        <v>5</v>
      </c>
    </row>
    <row r="2445" spans="1:8" ht="12.75" customHeight="1" x14ac:dyDescent="0.25">
      <c r="A2445" s="1" t="s">
        <v>2558</v>
      </c>
      <c r="B2445" s="1" t="s">
        <v>16</v>
      </c>
      <c r="C2445" s="1" t="s">
        <v>11</v>
      </c>
      <c r="D2445" s="1" t="s">
        <v>25</v>
      </c>
      <c r="E2445" s="1" t="s">
        <v>13</v>
      </c>
      <c r="F2445" s="1" t="s">
        <v>59</v>
      </c>
      <c r="G2445" s="1">
        <v>0</v>
      </c>
      <c r="H2445" s="2">
        <v>5</v>
      </c>
    </row>
    <row r="2446" spans="1:8" ht="12.75" customHeight="1" x14ac:dyDescent="0.25">
      <c r="A2446" s="1" t="s">
        <v>2559</v>
      </c>
      <c r="B2446" s="1" t="s">
        <v>16</v>
      </c>
      <c r="C2446" s="1" t="s">
        <v>11</v>
      </c>
      <c r="D2446" s="1" t="s">
        <v>25</v>
      </c>
      <c r="E2446" s="1" t="s">
        <v>13</v>
      </c>
      <c r="F2446" s="1" t="s">
        <v>59</v>
      </c>
      <c r="G2446" s="1">
        <v>0</v>
      </c>
      <c r="H2446" s="2">
        <v>5</v>
      </c>
    </row>
    <row r="2447" spans="1:8" ht="12.75" customHeight="1" x14ac:dyDescent="0.25">
      <c r="A2447" s="10" t="s">
        <v>2560</v>
      </c>
      <c r="B2447" s="1" t="s">
        <v>16</v>
      </c>
      <c r="C2447" s="1" t="s">
        <v>11</v>
      </c>
      <c r="D2447" s="1" t="s">
        <v>25</v>
      </c>
      <c r="E2447" s="1" t="s">
        <v>13</v>
      </c>
      <c r="F2447" s="1" t="s">
        <v>59</v>
      </c>
      <c r="G2447" s="1">
        <v>0</v>
      </c>
      <c r="H2447" s="2">
        <v>5</v>
      </c>
    </row>
    <row r="2448" spans="1:8" ht="12.75" customHeight="1" x14ac:dyDescent="0.25">
      <c r="A2448" s="10" t="s">
        <v>2561</v>
      </c>
      <c r="B2448" s="1" t="s">
        <v>16</v>
      </c>
      <c r="C2448" s="1" t="s">
        <v>11</v>
      </c>
      <c r="D2448" s="1" t="s">
        <v>25</v>
      </c>
      <c r="E2448" s="1" t="s">
        <v>13</v>
      </c>
      <c r="F2448" s="1" t="s">
        <v>59</v>
      </c>
      <c r="G2448" s="1">
        <v>0</v>
      </c>
      <c r="H2448" s="2">
        <v>5</v>
      </c>
    </row>
    <row r="2449" spans="1:8" ht="12.75" customHeight="1" x14ac:dyDescent="0.25">
      <c r="A2449" s="1" t="s">
        <v>2562</v>
      </c>
      <c r="B2449" s="1" t="s">
        <v>16</v>
      </c>
      <c r="C2449" s="1" t="s">
        <v>11</v>
      </c>
      <c r="D2449" s="1" t="s">
        <v>25</v>
      </c>
      <c r="E2449" s="1" t="s">
        <v>13</v>
      </c>
      <c r="F2449" s="1" t="s">
        <v>59</v>
      </c>
      <c r="G2449" s="1">
        <v>0</v>
      </c>
      <c r="H2449" s="2">
        <v>5</v>
      </c>
    </row>
    <row r="2450" spans="1:8" ht="12.75" customHeight="1" x14ac:dyDescent="0.25">
      <c r="A2450" s="1" t="s">
        <v>2563</v>
      </c>
      <c r="B2450" s="1" t="s">
        <v>16</v>
      </c>
      <c r="C2450" s="1" t="s">
        <v>11</v>
      </c>
      <c r="D2450" s="1" t="s">
        <v>25</v>
      </c>
      <c r="E2450" s="1" t="s">
        <v>13</v>
      </c>
      <c r="F2450" s="1" t="s">
        <v>59</v>
      </c>
      <c r="G2450" s="1">
        <v>0</v>
      </c>
      <c r="H2450" s="2">
        <v>5</v>
      </c>
    </row>
    <row r="2451" spans="1:8" ht="12.75" customHeight="1" x14ac:dyDescent="0.25">
      <c r="A2451" s="1" t="s">
        <v>2564</v>
      </c>
      <c r="B2451" s="1" t="s">
        <v>16</v>
      </c>
      <c r="C2451" s="1" t="s">
        <v>11</v>
      </c>
      <c r="D2451" s="1" t="s">
        <v>25</v>
      </c>
      <c r="E2451" s="1" t="s">
        <v>13</v>
      </c>
      <c r="F2451" s="1" t="s">
        <v>59</v>
      </c>
      <c r="G2451" s="1">
        <v>0</v>
      </c>
      <c r="H2451" s="2">
        <v>5</v>
      </c>
    </row>
    <row r="2452" spans="1:8" ht="12.75" customHeight="1" x14ac:dyDescent="0.25">
      <c r="A2452" s="1" t="s">
        <v>2565</v>
      </c>
      <c r="B2452" s="1" t="s">
        <v>16</v>
      </c>
      <c r="C2452" s="1" t="s">
        <v>11</v>
      </c>
      <c r="D2452" s="1" t="s">
        <v>25</v>
      </c>
      <c r="E2452" s="1" t="s">
        <v>13</v>
      </c>
      <c r="F2452" s="1" t="s">
        <v>59</v>
      </c>
      <c r="G2452" s="1">
        <v>0</v>
      </c>
      <c r="H2452" s="2">
        <v>5</v>
      </c>
    </row>
    <row r="2453" spans="1:8" ht="12.75" customHeight="1" x14ac:dyDescent="0.25">
      <c r="A2453" s="1" t="s">
        <v>2566</v>
      </c>
      <c r="B2453" s="1" t="s">
        <v>16</v>
      </c>
      <c r="C2453" s="1" t="s">
        <v>11</v>
      </c>
      <c r="D2453" s="1" t="s">
        <v>25</v>
      </c>
      <c r="E2453" s="1" t="s">
        <v>13</v>
      </c>
      <c r="F2453" s="1" t="s">
        <v>59</v>
      </c>
      <c r="G2453" s="1">
        <v>0</v>
      </c>
      <c r="H2453" s="2">
        <v>5</v>
      </c>
    </row>
    <row r="2454" spans="1:8" ht="12.75" customHeight="1" x14ac:dyDescent="0.25">
      <c r="A2454" s="1" t="s">
        <v>2567</v>
      </c>
      <c r="B2454" s="1" t="s">
        <v>16</v>
      </c>
      <c r="C2454" s="1" t="s">
        <v>11</v>
      </c>
      <c r="D2454" s="1" t="s">
        <v>25</v>
      </c>
      <c r="E2454" s="1" t="s">
        <v>13</v>
      </c>
      <c r="F2454" s="1" t="s">
        <v>59</v>
      </c>
      <c r="G2454" s="1">
        <v>0</v>
      </c>
      <c r="H2454" s="2">
        <v>5</v>
      </c>
    </row>
    <row r="2455" spans="1:8" ht="12.75" customHeight="1" x14ac:dyDescent="0.25">
      <c r="A2455" s="1" t="s">
        <v>2568</v>
      </c>
      <c r="B2455" s="1" t="s">
        <v>16</v>
      </c>
      <c r="C2455" s="1" t="s">
        <v>11</v>
      </c>
      <c r="D2455" s="1" t="s">
        <v>25</v>
      </c>
      <c r="E2455" s="1" t="s">
        <v>13</v>
      </c>
      <c r="F2455" s="1" t="s">
        <v>59</v>
      </c>
      <c r="G2455" s="1">
        <v>0</v>
      </c>
      <c r="H2455" s="2">
        <v>5</v>
      </c>
    </row>
    <row r="2456" spans="1:8" ht="12.75" customHeight="1" x14ac:dyDescent="0.25">
      <c r="A2456" s="1" t="s">
        <v>2569</v>
      </c>
      <c r="B2456" s="1" t="s">
        <v>16</v>
      </c>
      <c r="C2456" s="1" t="s">
        <v>11</v>
      </c>
      <c r="D2456" s="1" t="s">
        <v>25</v>
      </c>
      <c r="E2456" s="1" t="s">
        <v>13</v>
      </c>
      <c r="F2456" s="1" t="s">
        <v>59</v>
      </c>
      <c r="G2456" s="1">
        <v>0</v>
      </c>
      <c r="H2456" s="2">
        <v>5</v>
      </c>
    </row>
    <row r="2457" spans="1:8" ht="12.75" customHeight="1" x14ac:dyDescent="0.25">
      <c r="A2457" s="1" t="s">
        <v>2570</v>
      </c>
      <c r="B2457" s="1" t="s">
        <v>16</v>
      </c>
      <c r="C2457" s="1" t="s">
        <v>11</v>
      </c>
      <c r="D2457" s="1" t="s">
        <v>25</v>
      </c>
      <c r="E2457" s="1" t="s">
        <v>13</v>
      </c>
      <c r="F2457" s="1" t="s">
        <v>59</v>
      </c>
      <c r="G2457" s="1">
        <v>0</v>
      </c>
      <c r="H2457" s="2">
        <v>5</v>
      </c>
    </row>
    <row r="2458" spans="1:8" ht="12.75" customHeight="1" x14ac:dyDescent="0.25">
      <c r="A2458" s="10" t="s">
        <v>2571</v>
      </c>
      <c r="B2458" s="1" t="s">
        <v>16</v>
      </c>
      <c r="C2458" s="1" t="s">
        <v>11</v>
      </c>
      <c r="D2458" s="1" t="s">
        <v>25</v>
      </c>
      <c r="E2458" s="1" t="s">
        <v>13</v>
      </c>
      <c r="F2458" s="1" t="s">
        <v>59</v>
      </c>
      <c r="G2458" s="1">
        <v>0</v>
      </c>
      <c r="H2458" s="2">
        <v>5</v>
      </c>
    </row>
    <row r="2459" spans="1:8" ht="12.75" customHeight="1" x14ac:dyDescent="0.25">
      <c r="A2459" s="1" t="s">
        <v>2572</v>
      </c>
      <c r="B2459" s="1" t="s">
        <v>16</v>
      </c>
      <c r="C2459" s="1" t="s">
        <v>11</v>
      </c>
      <c r="D2459" s="1" t="s">
        <v>25</v>
      </c>
      <c r="E2459" s="1" t="s">
        <v>13</v>
      </c>
      <c r="F2459" s="1" t="s">
        <v>59</v>
      </c>
      <c r="G2459" s="1">
        <v>0</v>
      </c>
      <c r="H2459" s="2">
        <v>5</v>
      </c>
    </row>
    <row r="2460" spans="1:8" ht="12.75" customHeight="1" x14ac:dyDescent="0.25">
      <c r="A2460" s="1" t="s">
        <v>2573</v>
      </c>
      <c r="B2460" s="1" t="s">
        <v>16</v>
      </c>
      <c r="C2460" s="1" t="s">
        <v>11</v>
      </c>
      <c r="D2460" s="1" t="s">
        <v>25</v>
      </c>
      <c r="E2460" s="1" t="s">
        <v>13</v>
      </c>
      <c r="F2460" s="1" t="s">
        <v>59</v>
      </c>
      <c r="G2460" s="1">
        <v>0</v>
      </c>
      <c r="H2460" s="2">
        <v>5</v>
      </c>
    </row>
    <row r="2461" spans="1:8" ht="12.75" customHeight="1" x14ac:dyDescent="0.25">
      <c r="A2461" s="1" t="s">
        <v>2574</v>
      </c>
      <c r="B2461" s="1" t="s">
        <v>16</v>
      </c>
      <c r="C2461" s="1" t="s">
        <v>11</v>
      </c>
      <c r="D2461" s="1" t="s">
        <v>25</v>
      </c>
      <c r="E2461" s="1" t="s">
        <v>13</v>
      </c>
      <c r="F2461" s="1" t="s">
        <v>59</v>
      </c>
      <c r="G2461" s="1">
        <v>0</v>
      </c>
      <c r="H2461" s="2">
        <v>5</v>
      </c>
    </row>
    <row r="2462" spans="1:8" ht="12.75" customHeight="1" x14ac:dyDescent="0.25">
      <c r="A2462" s="10" t="s">
        <v>2575</v>
      </c>
      <c r="B2462" s="1" t="s">
        <v>16</v>
      </c>
      <c r="C2462" s="1" t="s">
        <v>11</v>
      </c>
      <c r="D2462" s="1" t="s">
        <v>25</v>
      </c>
      <c r="E2462" s="1" t="s">
        <v>13</v>
      </c>
      <c r="F2462" s="1" t="s">
        <v>59</v>
      </c>
      <c r="G2462" s="1">
        <v>0</v>
      </c>
      <c r="H2462" s="2">
        <v>5</v>
      </c>
    </row>
    <row r="2463" spans="1:8" ht="12.75" customHeight="1" x14ac:dyDescent="0.25">
      <c r="A2463" s="10" t="s">
        <v>2576</v>
      </c>
      <c r="B2463" s="1" t="s">
        <v>16</v>
      </c>
      <c r="C2463" s="1" t="s">
        <v>11</v>
      </c>
      <c r="D2463" s="1" t="s">
        <v>25</v>
      </c>
      <c r="E2463" s="1" t="s">
        <v>13</v>
      </c>
      <c r="F2463" s="1" t="s">
        <v>59</v>
      </c>
      <c r="G2463" s="1">
        <v>0</v>
      </c>
      <c r="H2463" s="2">
        <v>5</v>
      </c>
    </row>
    <row r="2464" spans="1:8" ht="12.75" customHeight="1" x14ac:dyDescent="0.25">
      <c r="A2464" s="1" t="s">
        <v>2577</v>
      </c>
      <c r="B2464" s="1" t="s">
        <v>16</v>
      </c>
      <c r="C2464" s="1" t="s">
        <v>11</v>
      </c>
      <c r="D2464" s="1" t="s">
        <v>25</v>
      </c>
      <c r="E2464" s="1" t="s">
        <v>13</v>
      </c>
      <c r="F2464" s="1" t="s">
        <v>59</v>
      </c>
      <c r="G2464" s="1">
        <v>0</v>
      </c>
      <c r="H2464" s="2">
        <v>5</v>
      </c>
    </row>
    <row r="2465" spans="1:8" ht="12.75" customHeight="1" x14ac:dyDescent="0.25">
      <c r="A2465" s="10" t="s">
        <v>2578</v>
      </c>
      <c r="B2465" s="1" t="s">
        <v>16</v>
      </c>
      <c r="C2465" s="1" t="s">
        <v>11</v>
      </c>
      <c r="D2465" s="1" t="s">
        <v>25</v>
      </c>
      <c r="E2465" s="1" t="s">
        <v>13</v>
      </c>
      <c r="F2465" s="1" t="s">
        <v>59</v>
      </c>
      <c r="G2465" s="1">
        <v>0</v>
      </c>
      <c r="H2465" s="2">
        <v>5</v>
      </c>
    </row>
    <row r="2466" spans="1:8" ht="12.75" customHeight="1" x14ac:dyDescent="0.25">
      <c r="A2466" s="10" t="s">
        <v>2579</v>
      </c>
      <c r="B2466" s="1" t="s">
        <v>16</v>
      </c>
      <c r="C2466" s="1" t="s">
        <v>11</v>
      </c>
      <c r="D2466" s="1" t="s">
        <v>25</v>
      </c>
      <c r="E2466" s="1" t="s">
        <v>13</v>
      </c>
      <c r="F2466" s="1" t="s">
        <v>59</v>
      </c>
      <c r="G2466" s="1">
        <v>0</v>
      </c>
      <c r="H2466" s="2">
        <v>5</v>
      </c>
    </row>
    <row r="2467" spans="1:8" ht="12.75" customHeight="1" x14ac:dyDescent="0.25">
      <c r="A2467" s="10" t="s">
        <v>2580</v>
      </c>
      <c r="B2467" s="1" t="s">
        <v>16</v>
      </c>
      <c r="C2467" s="1" t="s">
        <v>11</v>
      </c>
      <c r="D2467" s="1" t="s">
        <v>25</v>
      </c>
      <c r="E2467" s="1" t="s">
        <v>13</v>
      </c>
      <c r="F2467" s="1" t="s">
        <v>59</v>
      </c>
      <c r="G2467" s="1">
        <v>0</v>
      </c>
      <c r="H2467" s="2">
        <v>5</v>
      </c>
    </row>
    <row r="2468" spans="1:8" ht="12.75" customHeight="1" x14ac:dyDescent="0.25">
      <c r="A2468" s="10" t="s">
        <v>2581</v>
      </c>
      <c r="B2468" s="1" t="s">
        <v>16</v>
      </c>
      <c r="C2468" s="1" t="s">
        <v>11</v>
      </c>
      <c r="D2468" s="1" t="s">
        <v>25</v>
      </c>
      <c r="E2468" s="1" t="s">
        <v>13</v>
      </c>
      <c r="F2468" s="1" t="s">
        <v>59</v>
      </c>
      <c r="G2468" s="1">
        <v>0</v>
      </c>
      <c r="H2468" s="2">
        <v>5</v>
      </c>
    </row>
    <row r="2469" spans="1:8" ht="12.75" customHeight="1" x14ac:dyDescent="0.25">
      <c r="A2469" s="10" t="s">
        <v>2582</v>
      </c>
      <c r="B2469" s="1" t="s">
        <v>16</v>
      </c>
      <c r="C2469" s="1" t="s">
        <v>11</v>
      </c>
      <c r="D2469" s="1" t="s">
        <v>25</v>
      </c>
      <c r="E2469" s="1" t="s">
        <v>13</v>
      </c>
      <c r="F2469" s="1" t="s">
        <v>59</v>
      </c>
      <c r="G2469" s="1">
        <v>0</v>
      </c>
      <c r="H2469" s="2">
        <v>5</v>
      </c>
    </row>
    <row r="2470" spans="1:8" ht="12.75" customHeight="1" x14ac:dyDescent="0.25">
      <c r="A2470" s="10" t="s">
        <v>2583</v>
      </c>
      <c r="B2470" s="1" t="s">
        <v>16</v>
      </c>
      <c r="C2470" s="1" t="s">
        <v>11</v>
      </c>
      <c r="D2470" s="1" t="s">
        <v>25</v>
      </c>
      <c r="E2470" s="1" t="s">
        <v>13</v>
      </c>
      <c r="F2470" s="1" t="s">
        <v>59</v>
      </c>
      <c r="G2470" s="1">
        <v>0</v>
      </c>
      <c r="H2470" s="2">
        <v>5</v>
      </c>
    </row>
    <row r="2471" spans="1:8" ht="12.75" customHeight="1" x14ac:dyDescent="0.25">
      <c r="A2471" s="10" t="s">
        <v>2584</v>
      </c>
      <c r="B2471" s="1" t="s">
        <v>16</v>
      </c>
      <c r="C2471" s="1" t="s">
        <v>11</v>
      </c>
      <c r="D2471" s="1" t="s">
        <v>25</v>
      </c>
      <c r="E2471" s="1" t="s">
        <v>13</v>
      </c>
      <c r="F2471" s="1" t="s">
        <v>59</v>
      </c>
      <c r="G2471" s="1">
        <v>0</v>
      </c>
      <c r="H2471" s="2">
        <v>5</v>
      </c>
    </row>
    <row r="2472" spans="1:8" ht="12.75" customHeight="1" x14ac:dyDescent="0.25">
      <c r="A2472" s="10" t="s">
        <v>2585</v>
      </c>
      <c r="B2472" s="1" t="s">
        <v>16</v>
      </c>
      <c r="C2472" s="1" t="s">
        <v>11</v>
      </c>
      <c r="D2472" s="1" t="s">
        <v>25</v>
      </c>
      <c r="E2472" s="1" t="s">
        <v>13</v>
      </c>
      <c r="F2472" s="1" t="s">
        <v>59</v>
      </c>
      <c r="G2472" s="1">
        <v>0</v>
      </c>
      <c r="H2472" s="2">
        <v>5</v>
      </c>
    </row>
    <row r="2473" spans="1:8" ht="12.75" customHeight="1" x14ac:dyDescent="0.25">
      <c r="A2473" s="10" t="s">
        <v>2586</v>
      </c>
      <c r="B2473" s="1" t="s">
        <v>16</v>
      </c>
      <c r="C2473" s="1" t="s">
        <v>11</v>
      </c>
      <c r="D2473" s="1" t="s">
        <v>25</v>
      </c>
      <c r="E2473" s="1" t="s">
        <v>13</v>
      </c>
      <c r="F2473" s="1" t="s">
        <v>59</v>
      </c>
      <c r="G2473" s="1">
        <v>0</v>
      </c>
      <c r="H2473" s="2">
        <v>5</v>
      </c>
    </row>
    <row r="2474" spans="1:8" ht="12.75" customHeight="1" x14ac:dyDescent="0.25">
      <c r="A2474" s="10" t="s">
        <v>2587</v>
      </c>
      <c r="B2474" s="1" t="s">
        <v>16</v>
      </c>
      <c r="C2474" s="1" t="s">
        <v>11</v>
      </c>
      <c r="D2474" s="1" t="s">
        <v>25</v>
      </c>
      <c r="E2474" s="1" t="s">
        <v>13</v>
      </c>
      <c r="F2474" s="1" t="s">
        <v>59</v>
      </c>
      <c r="G2474" s="1">
        <v>0</v>
      </c>
      <c r="H2474" s="2">
        <v>5</v>
      </c>
    </row>
    <row r="2475" spans="1:8" ht="12.75" customHeight="1" x14ac:dyDescent="0.25">
      <c r="A2475" s="10" t="s">
        <v>2588</v>
      </c>
      <c r="B2475" s="1" t="s">
        <v>16</v>
      </c>
      <c r="C2475" s="1" t="s">
        <v>11</v>
      </c>
      <c r="D2475" s="1" t="s">
        <v>25</v>
      </c>
      <c r="E2475" s="1" t="s">
        <v>13</v>
      </c>
      <c r="F2475" s="1" t="s">
        <v>59</v>
      </c>
      <c r="G2475" s="1">
        <v>0</v>
      </c>
      <c r="H2475" s="2">
        <v>5</v>
      </c>
    </row>
    <row r="2476" spans="1:8" ht="12.75" customHeight="1" x14ac:dyDescent="0.25">
      <c r="A2476" s="10" t="s">
        <v>2589</v>
      </c>
      <c r="B2476" s="1" t="s">
        <v>16</v>
      </c>
      <c r="C2476" s="1" t="s">
        <v>11</v>
      </c>
      <c r="D2476" s="1" t="s">
        <v>25</v>
      </c>
      <c r="E2476" s="1" t="s">
        <v>13</v>
      </c>
      <c r="F2476" s="1" t="s">
        <v>59</v>
      </c>
      <c r="G2476" s="1">
        <v>0</v>
      </c>
      <c r="H2476" s="2">
        <v>5</v>
      </c>
    </row>
    <row r="2477" spans="1:8" ht="12.75" customHeight="1" x14ac:dyDescent="0.25">
      <c r="A2477" s="10" t="s">
        <v>2590</v>
      </c>
      <c r="B2477" s="1" t="s">
        <v>16</v>
      </c>
      <c r="C2477" s="1" t="s">
        <v>11</v>
      </c>
      <c r="D2477" s="1" t="s">
        <v>25</v>
      </c>
      <c r="E2477" s="1" t="s">
        <v>13</v>
      </c>
      <c r="F2477" s="1" t="s">
        <v>59</v>
      </c>
      <c r="G2477" s="1">
        <v>0</v>
      </c>
      <c r="H2477" s="2">
        <v>5</v>
      </c>
    </row>
    <row r="2478" spans="1:8" ht="12.75" customHeight="1" x14ac:dyDescent="0.25">
      <c r="A2478" s="10" t="s">
        <v>2591</v>
      </c>
      <c r="B2478" s="1" t="s">
        <v>16</v>
      </c>
      <c r="C2478" s="1" t="s">
        <v>11</v>
      </c>
      <c r="D2478" s="1" t="s">
        <v>25</v>
      </c>
      <c r="E2478" s="1" t="s">
        <v>13</v>
      </c>
      <c r="F2478" s="1" t="s">
        <v>59</v>
      </c>
      <c r="G2478" s="1">
        <v>0</v>
      </c>
      <c r="H2478" s="2">
        <v>5</v>
      </c>
    </row>
    <row r="2479" spans="1:8" ht="12.75" customHeight="1" x14ac:dyDescent="0.25">
      <c r="A2479" s="10" t="s">
        <v>2592</v>
      </c>
      <c r="B2479" s="1" t="s">
        <v>16</v>
      </c>
      <c r="C2479" s="1" t="s">
        <v>11</v>
      </c>
      <c r="D2479" s="1" t="s">
        <v>25</v>
      </c>
      <c r="E2479" s="1" t="s">
        <v>13</v>
      </c>
      <c r="F2479" s="1" t="s">
        <v>59</v>
      </c>
      <c r="G2479" s="1">
        <v>0</v>
      </c>
      <c r="H2479" s="2">
        <v>5</v>
      </c>
    </row>
    <row r="2480" spans="1:8" ht="12.75" customHeight="1" x14ac:dyDescent="0.25">
      <c r="A2480" s="10" t="s">
        <v>2593</v>
      </c>
      <c r="B2480" s="1" t="s">
        <v>16</v>
      </c>
      <c r="C2480" s="1" t="s">
        <v>11</v>
      </c>
      <c r="D2480" s="1" t="s">
        <v>25</v>
      </c>
      <c r="E2480" s="1" t="s">
        <v>13</v>
      </c>
      <c r="F2480" s="1" t="s">
        <v>59</v>
      </c>
      <c r="G2480" s="1">
        <v>0</v>
      </c>
      <c r="H2480" s="2">
        <v>5</v>
      </c>
    </row>
    <row r="2481" spans="1:8" ht="12.75" customHeight="1" x14ac:dyDescent="0.25">
      <c r="A2481" s="10" t="s">
        <v>2594</v>
      </c>
      <c r="B2481" s="1" t="s">
        <v>16</v>
      </c>
      <c r="C2481" s="1" t="s">
        <v>11</v>
      </c>
      <c r="D2481" s="1" t="s">
        <v>25</v>
      </c>
      <c r="E2481" s="1" t="s">
        <v>13</v>
      </c>
      <c r="F2481" s="1" t="s">
        <v>59</v>
      </c>
      <c r="G2481" s="1">
        <v>0</v>
      </c>
      <c r="H2481" s="2">
        <v>5</v>
      </c>
    </row>
    <row r="2482" spans="1:8" ht="12.75" customHeight="1" x14ac:dyDescent="0.25">
      <c r="A2482" s="10" t="s">
        <v>2595</v>
      </c>
      <c r="B2482" s="1" t="s">
        <v>16</v>
      </c>
      <c r="C2482" s="1" t="s">
        <v>11</v>
      </c>
      <c r="D2482" s="1" t="s">
        <v>25</v>
      </c>
      <c r="E2482" s="1" t="s">
        <v>13</v>
      </c>
      <c r="F2482" s="1" t="s">
        <v>59</v>
      </c>
      <c r="G2482" s="1">
        <v>0</v>
      </c>
      <c r="H2482" s="2">
        <v>5</v>
      </c>
    </row>
    <row r="2483" spans="1:8" ht="12.75" customHeight="1" x14ac:dyDescent="0.25">
      <c r="A2483" s="10" t="s">
        <v>2596</v>
      </c>
      <c r="B2483" s="1" t="s">
        <v>16</v>
      </c>
      <c r="C2483" s="1" t="s">
        <v>11</v>
      </c>
      <c r="D2483" s="1" t="s">
        <v>25</v>
      </c>
      <c r="E2483" s="1" t="s">
        <v>13</v>
      </c>
      <c r="F2483" s="1" t="s">
        <v>59</v>
      </c>
      <c r="G2483" s="1">
        <v>0</v>
      </c>
      <c r="H2483" s="2">
        <v>5</v>
      </c>
    </row>
    <row r="2484" spans="1:8" ht="12.75" customHeight="1" x14ac:dyDescent="0.25">
      <c r="A2484" s="10" t="s">
        <v>2597</v>
      </c>
      <c r="B2484" s="1" t="s">
        <v>16</v>
      </c>
      <c r="C2484" s="1" t="s">
        <v>11</v>
      </c>
      <c r="D2484" s="1" t="s">
        <v>25</v>
      </c>
      <c r="E2484" s="1" t="s">
        <v>13</v>
      </c>
      <c r="F2484" s="1" t="s">
        <v>59</v>
      </c>
      <c r="G2484" s="1">
        <v>0</v>
      </c>
      <c r="H2484" s="2">
        <v>5</v>
      </c>
    </row>
    <row r="2485" spans="1:8" ht="12.75" customHeight="1" x14ac:dyDescent="0.25">
      <c r="A2485" s="10" t="s">
        <v>2598</v>
      </c>
      <c r="B2485" s="1" t="s">
        <v>16</v>
      </c>
      <c r="C2485" s="1" t="s">
        <v>11</v>
      </c>
      <c r="D2485" s="1" t="s">
        <v>25</v>
      </c>
      <c r="E2485" s="1" t="s">
        <v>13</v>
      </c>
      <c r="F2485" s="1" t="s">
        <v>59</v>
      </c>
      <c r="G2485" s="1">
        <v>0</v>
      </c>
      <c r="H2485" s="2">
        <v>5</v>
      </c>
    </row>
    <row r="2486" spans="1:8" ht="12.75" customHeight="1" x14ac:dyDescent="0.25">
      <c r="A2486" s="10" t="s">
        <v>2599</v>
      </c>
      <c r="B2486" s="1" t="s">
        <v>16</v>
      </c>
      <c r="C2486" s="1" t="s">
        <v>11</v>
      </c>
      <c r="D2486" s="1" t="s">
        <v>25</v>
      </c>
      <c r="E2486" s="1" t="s">
        <v>13</v>
      </c>
      <c r="F2486" s="1" t="s">
        <v>59</v>
      </c>
      <c r="G2486" s="1">
        <v>0</v>
      </c>
      <c r="H2486" s="2">
        <v>5</v>
      </c>
    </row>
    <row r="2487" spans="1:8" ht="12.75" customHeight="1" x14ac:dyDescent="0.25">
      <c r="A2487" s="10" t="s">
        <v>2600</v>
      </c>
      <c r="B2487" s="1" t="s">
        <v>16</v>
      </c>
      <c r="C2487" s="1" t="s">
        <v>11</v>
      </c>
      <c r="D2487" s="1" t="s">
        <v>25</v>
      </c>
      <c r="E2487" s="1" t="s">
        <v>13</v>
      </c>
      <c r="F2487" s="1" t="s">
        <v>59</v>
      </c>
      <c r="G2487" s="1">
        <v>0</v>
      </c>
      <c r="H2487" s="2">
        <v>5</v>
      </c>
    </row>
    <row r="2488" spans="1:8" ht="12.75" customHeight="1" x14ac:dyDescent="0.25">
      <c r="A2488" s="10" t="s">
        <v>2601</v>
      </c>
      <c r="B2488" s="1" t="s">
        <v>16</v>
      </c>
      <c r="C2488" s="1" t="s">
        <v>11</v>
      </c>
      <c r="D2488" s="1" t="s">
        <v>25</v>
      </c>
      <c r="E2488" s="1" t="s">
        <v>13</v>
      </c>
      <c r="F2488" s="1" t="s">
        <v>59</v>
      </c>
      <c r="G2488" s="1">
        <v>0</v>
      </c>
      <c r="H2488" s="2">
        <v>5</v>
      </c>
    </row>
    <row r="2489" spans="1:8" ht="12.75" customHeight="1" x14ac:dyDescent="0.25">
      <c r="A2489" s="10" t="s">
        <v>2602</v>
      </c>
      <c r="B2489" s="1" t="s">
        <v>16</v>
      </c>
      <c r="C2489" s="1" t="s">
        <v>11</v>
      </c>
      <c r="D2489" s="1" t="s">
        <v>25</v>
      </c>
      <c r="E2489" s="1" t="s">
        <v>13</v>
      </c>
      <c r="F2489" s="1" t="s">
        <v>59</v>
      </c>
      <c r="G2489" s="1">
        <v>0</v>
      </c>
      <c r="H2489" s="2">
        <v>5</v>
      </c>
    </row>
    <row r="2490" spans="1:8" ht="12.75" customHeight="1" x14ac:dyDescent="0.25">
      <c r="A2490" s="10" t="s">
        <v>2603</v>
      </c>
      <c r="B2490" s="1" t="s">
        <v>16</v>
      </c>
      <c r="C2490" s="1" t="s">
        <v>11</v>
      </c>
      <c r="D2490" s="1" t="s">
        <v>25</v>
      </c>
      <c r="E2490" s="1" t="s">
        <v>13</v>
      </c>
      <c r="F2490" s="1" t="s">
        <v>59</v>
      </c>
      <c r="G2490" s="1">
        <v>0</v>
      </c>
      <c r="H2490" s="2">
        <v>5</v>
      </c>
    </row>
    <row r="2491" spans="1:8" ht="12.75" customHeight="1" x14ac:dyDescent="0.25">
      <c r="A2491" s="10" t="s">
        <v>2604</v>
      </c>
      <c r="B2491" s="1" t="s">
        <v>16</v>
      </c>
      <c r="C2491" s="1" t="s">
        <v>11</v>
      </c>
      <c r="D2491" s="1" t="s">
        <v>25</v>
      </c>
      <c r="E2491" s="1" t="s">
        <v>13</v>
      </c>
      <c r="F2491" s="1" t="s">
        <v>59</v>
      </c>
      <c r="G2491" s="1">
        <v>0</v>
      </c>
      <c r="H2491" s="2">
        <v>5</v>
      </c>
    </row>
    <row r="2492" spans="1:8" ht="12.75" customHeight="1" x14ac:dyDescent="0.25">
      <c r="A2492" s="10" t="s">
        <v>2605</v>
      </c>
      <c r="B2492" s="1" t="s">
        <v>16</v>
      </c>
      <c r="C2492" s="1" t="s">
        <v>11</v>
      </c>
      <c r="D2492" s="1" t="s">
        <v>25</v>
      </c>
      <c r="E2492" s="1" t="s">
        <v>13</v>
      </c>
      <c r="F2492" s="1" t="s">
        <v>59</v>
      </c>
      <c r="G2492" s="1">
        <v>0</v>
      </c>
      <c r="H2492" s="2">
        <v>5</v>
      </c>
    </row>
    <row r="2493" spans="1:8" ht="12.75" customHeight="1" x14ac:dyDescent="0.25">
      <c r="A2493" s="10" t="s">
        <v>2606</v>
      </c>
      <c r="B2493" s="1" t="s">
        <v>16</v>
      </c>
      <c r="C2493" s="1" t="s">
        <v>11</v>
      </c>
      <c r="D2493" s="1" t="s">
        <v>25</v>
      </c>
      <c r="E2493" s="1" t="s">
        <v>13</v>
      </c>
      <c r="F2493" s="1" t="s">
        <v>59</v>
      </c>
      <c r="G2493" s="1">
        <v>0</v>
      </c>
      <c r="H2493" s="2">
        <v>5</v>
      </c>
    </row>
    <row r="2494" spans="1:8" ht="12.75" customHeight="1" x14ac:dyDescent="0.25">
      <c r="A2494" s="10" t="s">
        <v>2607</v>
      </c>
      <c r="B2494" s="1" t="s">
        <v>16</v>
      </c>
      <c r="C2494" s="1" t="s">
        <v>11</v>
      </c>
      <c r="D2494" s="1" t="s">
        <v>25</v>
      </c>
      <c r="E2494" s="1" t="s">
        <v>13</v>
      </c>
      <c r="F2494" s="1" t="s">
        <v>59</v>
      </c>
      <c r="G2494" s="1">
        <v>0</v>
      </c>
      <c r="H2494" s="2">
        <v>5</v>
      </c>
    </row>
    <row r="2495" spans="1:8" ht="12.75" customHeight="1" x14ac:dyDescent="0.25">
      <c r="A2495" s="10" t="s">
        <v>2608</v>
      </c>
      <c r="B2495" s="1" t="s">
        <v>16</v>
      </c>
      <c r="C2495" s="1" t="s">
        <v>11</v>
      </c>
      <c r="D2495" s="1" t="s">
        <v>25</v>
      </c>
      <c r="E2495" s="1" t="s">
        <v>13</v>
      </c>
      <c r="F2495" s="1" t="s">
        <v>59</v>
      </c>
      <c r="G2495" s="1">
        <v>0</v>
      </c>
      <c r="H2495" s="2">
        <v>5</v>
      </c>
    </row>
    <row r="2496" spans="1:8" ht="12.75" customHeight="1" x14ac:dyDescent="0.25">
      <c r="A2496" s="10" t="s">
        <v>2609</v>
      </c>
      <c r="B2496" s="1" t="s">
        <v>16</v>
      </c>
      <c r="C2496" s="1" t="s">
        <v>11</v>
      </c>
      <c r="D2496" s="1" t="s">
        <v>25</v>
      </c>
      <c r="E2496" s="1" t="s">
        <v>13</v>
      </c>
      <c r="F2496" s="1" t="s">
        <v>59</v>
      </c>
      <c r="G2496" s="1">
        <v>0</v>
      </c>
      <c r="H2496" s="2">
        <v>5</v>
      </c>
    </row>
    <row r="2497" spans="1:8" ht="12.75" customHeight="1" x14ac:dyDescent="0.25">
      <c r="A2497" s="10" t="s">
        <v>2610</v>
      </c>
      <c r="B2497" s="1" t="s">
        <v>16</v>
      </c>
      <c r="C2497" s="1" t="s">
        <v>11</v>
      </c>
      <c r="D2497" s="1" t="s">
        <v>25</v>
      </c>
      <c r="E2497" s="1" t="s">
        <v>13</v>
      </c>
      <c r="F2497" s="1" t="s">
        <v>59</v>
      </c>
      <c r="G2497" s="1">
        <v>0</v>
      </c>
      <c r="H2497" s="2">
        <v>5</v>
      </c>
    </row>
    <row r="2498" spans="1:8" ht="12.75" customHeight="1" x14ac:dyDescent="0.25">
      <c r="A2498" s="10" t="s">
        <v>2611</v>
      </c>
      <c r="B2498" s="1" t="s">
        <v>16</v>
      </c>
      <c r="C2498" s="1" t="s">
        <v>11</v>
      </c>
      <c r="D2498" s="1" t="s">
        <v>25</v>
      </c>
      <c r="E2498" s="1" t="s">
        <v>13</v>
      </c>
      <c r="F2498" s="1" t="s">
        <v>59</v>
      </c>
      <c r="G2498" s="1">
        <v>0</v>
      </c>
      <c r="H2498" s="2">
        <v>5</v>
      </c>
    </row>
    <row r="2499" spans="1:8" ht="12.75" customHeight="1" x14ac:dyDescent="0.25">
      <c r="A2499" s="10" t="s">
        <v>2612</v>
      </c>
      <c r="B2499" s="1" t="s">
        <v>16</v>
      </c>
      <c r="C2499" s="1" t="s">
        <v>11</v>
      </c>
      <c r="D2499" s="1" t="s">
        <v>25</v>
      </c>
      <c r="E2499" s="1" t="s">
        <v>13</v>
      </c>
      <c r="F2499" s="1" t="s">
        <v>59</v>
      </c>
      <c r="G2499" s="1">
        <v>0</v>
      </c>
      <c r="H2499" s="2">
        <v>5</v>
      </c>
    </row>
    <row r="2500" spans="1:8" ht="12.75" customHeight="1" x14ac:dyDescent="0.25">
      <c r="A2500" s="10" t="s">
        <v>2613</v>
      </c>
      <c r="B2500" s="1" t="s">
        <v>16</v>
      </c>
      <c r="C2500" s="1" t="s">
        <v>11</v>
      </c>
      <c r="D2500" s="1" t="s">
        <v>25</v>
      </c>
      <c r="E2500" s="1" t="s">
        <v>13</v>
      </c>
      <c r="F2500" s="1" t="s">
        <v>59</v>
      </c>
      <c r="G2500" s="1">
        <v>0</v>
      </c>
      <c r="H2500" s="2">
        <v>5</v>
      </c>
    </row>
    <row r="2501" spans="1:8" ht="12.75" customHeight="1" x14ac:dyDescent="0.25">
      <c r="A2501" s="10" t="s">
        <v>2614</v>
      </c>
      <c r="B2501" s="1" t="s">
        <v>16</v>
      </c>
      <c r="C2501" s="1" t="s">
        <v>11</v>
      </c>
      <c r="D2501" s="1" t="s">
        <v>25</v>
      </c>
      <c r="E2501" s="1" t="s">
        <v>13</v>
      </c>
      <c r="F2501" s="1" t="s">
        <v>59</v>
      </c>
      <c r="G2501" s="1">
        <v>0</v>
      </c>
      <c r="H2501" s="2">
        <v>5</v>
      </c>
    </row>
    <row r="2502" spans="1:8" ht="12.75" customHeight="1" x14ac:dyDescent="0.25">
      <c r="A2502" s="1" t="s">
        <v>2615</v>
      </c>
      <c r="B2502" s="1" t="s">
        <v>16</v>
      </c>
      <c r="C2502" s="1" t="s">
        <v>11</v>
      </c>
      <c r="D2502" s="1" t="s">
        <v>25</v>
      </c>
      <c r="E2502" s="1" t="s">
        <v>13</v>
      </c>
      <c r="F2502" s="1" t="s">
        <v>59</v>
      </c>
      <c r="G2502" s="1">
        <v>0</v>
      </c>
      <c r="H2502" s="2">
        <v>5</v>
      </c>
    </row>
    <row r="2503" spans="1:8" ht="12.75" customHeight="1" x14ac:dyDescent="0.25">
      <c r="A2503" s="10" t="s">
        <v>2616</v>
      </c>
      <c r="B2503" s="1" t="s">
        <v>16</v>
      </c>
      <c r="C2503" s="1" t="s">
        <v>11</v>
      </c>
      <c r="D2503" s="1" t="s">
        <v>25</v>
      </c>
      <c r="E2503" s="1" t="s">
        <v>13</v>
      </c>
      <c r="F2503" s="1" t="s">
        <v>59</v>
      </c>
      <c r="G2503" s="1">
        <v>0</v>
      </c>
      <c r="H2503" s="2">
        <v>5</v>
      </c>
    </row>
    <row r="2504" spans="1:8" ht="12.75" customHeight="1" x14ac:dyDescent="0.25">
      <c r="A2504" s="10" t="s">
        <v>2617</v>
      </c>
      <c r="B2504" s="1" t="s">
        <v>16</v>
      </c>
      <c r="C2504" s="1" t="s">
        <v>11</v>
      </c>
      <c r="D2504" s="1" t="s">
        <v>25</v>
      </c>
      <c r="E2504" s="1" t="s">
        <v>13</v>
      </c>
      <c r="F2504" s="1" t="s">
        <v>59</v>
      </c>
      <c r="G2504" s="1">
        <v>0</v>
      </c>
      <c r="H2504" s="2">
        <v>5</v>
      </c>
    </row>
    <row r="2505" spans="1:8" ht="12.75" customHeight="1" x14ac:dyDescent="0.25">
      <c r="A2505" s="10" t="s">
        <v>2618</v>
      </c>
      <c r="B2505" s="1" t="s">
        <v>16</v>
      </c>
      <c r="C2505" s="1" t="s">
        <v>11</v>
      </c>
      <c r="D2505" s="1" t="s">
        <v>25</v>
      </c>
      <c r="E2505" s="1" t="s">
        <v>13</v>
      </c>
      <c r="F2505" s="1" t="s">
        <v>59</v>
      </c>
      <c r="G2505" s="1">
        <v>0</v>
      </c>
      <c r="H2505" s="2">
        <v>5</v>
      </c>
    </row>
    <row r="2506" spans="1:8" ht="12.75" customHeight="1" x14ac:dyDescent="0.25">
      <c r="A2506" s="1" t="s">
        <v>2619</v>
      </c>
      <c r="B2506" s="1" t="s">
        <v>16</v>
      </c>
      <c r="C2506" s="1" t="s">
        <v>11</v>
      </c>
      <c r="D2506" s="1" t="s">
        <v>25</v>
      </c>
      <c r="E2506" s="1" t="s">
        <v>13</v>
      </c>
      <c r="F2506" s="1" t="s">
        <v>59</v>
      </c>
      <c r="G2506" s="1">
        <v>0</v>
      </c>
      <c r="H2506" s="2">
        <v>5</v>
      </c>
    </row>
    <row r="2507" spans="1:8" ht="12.75" customHeight="1" x14ac:dyDescent="0.25">
      <c r="A2507" s="10" t="s">
        <v>2620</v>
      </c>
      <c r="B2507" s="1" t="s">
        <v>16</v>
      </c>
      <c r="C2507" s="1" t="s">
        <v>11</v>
      </c>
      <c r="D2507" s="1" t="s">
        <v>25</v>
      </c>
      <c r="E2507" s="1" t="s">
        <v>13</v>
      </c>
      <c r="F2507" s="1" t="s">
        <v>59</v>
      </c>
      <c r="G2507" s="1">
        <v>0</v>
      </c>
      <c r="H2507" s="2">
        <v>5</v>
      </c>
    </row>
    <row r="2508" spans="1:8" ht="12.75" customHeight="1" x14ac:dyDescent="0.25">
      <c r="A2508" s="10" t="s">
        <v>2621</v>
      </c>
      <c r="B2508" s="1" t="s">
        <v>16</v>
      </c>
      <c r="C2508" s="1" t="s">
        <v>11</v>
      </c>
      <c r="D2508" s="1" t="s">
        <v>25</v>
      </c>
      <c r="E2508" s="1" t="s">
        <v>13</v>
      </c>
      <c r="F2508" s="1" t="s">
        <v>59</v>
      </c>
      <c r="G2508" s="1">
        <v>0</v>
      </c>
      <c r="H2508" s="2">
        <v>5</v>
      </c>
    </row>
    <row r="2509" spans="1:8" ht="12.75" customHeight="1" x14ac:dyDescent="0.25">
      <c r="A2509" s="10" t="s">
        <v>2622</v>
      </c>
      <c r="B2509" s="1" t="s">
        <v>16</v>
      </c>
      <c r="C2509" s="1" t="s">
        <v>11</v>
      </c>
      <c r="D2509" s="1" t="s">
        <v>25</v>
      </c>
      <c r="E2509" s="1" t="s">
        <v>13</v>
      </c>
      <c r="F2509" s="1" t="s">
        <v>59</v>
      </c>
      <c r="G2509" s="1">
        <v>0</v>
      </c>
      <c r="H2509" s="2">
        <v>5</v>
      </c>
    </row>
    <row r="2510" spans="1:8" ht="12.75" customHeight="1" x14ac:dyDescent="0.25">
      <c r="A2510" s="10" t="s">
        <v>2623</v>
      </c>
      <c r="B2510" s="1" t="s">
        <v>16</v>
      </c>
      <c r="C2510" s="1" t="s">
        <v>11</v>
      </c>
      <c r="D2510" s="1" t="s">
        <v>25</v>
      </c>
      <c r="E2510" s="1" t="s">
        <v>13</v>
      </c>
      <c r="F2510" s="1" t="s">
        <v>59</v>
      </c>
      <c r="G2510" s="1">
        <v>0</v>
      </c>
      <c r="H2510" s="2">
        <v>5</v>
      </c>
    </row>
    <row r="2511" spans="1:8" ht="12.75" customHeight="1" x14ac:dyDescent="0.25">
      <c r="A2511" s="10" t="s">
        <v>2624</v>
      </c>
      <c r="B2511" s="1" t="s">
        <v>16</v>
      </c>
      <c r="C2511" s="1" t="s">
        <v>11</v>
      </c>
      <c r="D2511" s="1" t="s">
        <v>25</v>
      </c>
      <c r="E2511" s="1" t="s">
        <v>13</v>
      </c>
      <c r="F2511" s="1" t="s">
        <v>59</v>
      </c>
      <c r="G2511" s="1">
        <v>0</v>
      </c>
      <c r="H2511" s="2">
        <v>5</v>
      </c>
    </row>
    <row r="2512" spans="1:8" ht="12.75" customHeight="1" x14ac:dyDescent="0.25">
      <c r="A2512" s="10" t="s">
        <v>2625</v>
      </c>
      <c r="B2512" s="1" t="s">
        <v>16</v>
      </c>
      <c r="C2512" s="1" t="s">
        <v>11</v>
      </c>
      <c r="D2512" s="1" t="s">
        <v>25</v>
      </c>
      <c r="E2512" s="1" t="s">
        <v>13</v>
      </c>
      <c r="F2512" s="1" t="s">
        <v>59</v>
      </c>
      <c r="G2512" s="1">
        <v>0</v>
      </c>
      <c r="H2512" s="2">
        <v>5</v>
      </c>
    </row>
    <row r="2513" spans="1:8" ht="12.75" customHeight="1" x14ac:dyDescent="0.25">
      <c r="A2513" s="10" t="s">
        <v>2626</v>
      </c>
      <c r="B2513" s="1" t="s">
        <v>16</v>
      </c>
      <c r="C2513" s="1" t="s">
        <v>11</v>
      </c>
      <c r="D2513" s="1" t="s">
        <v>25</v>
      </c>
      <c r="E2513" s="1" t="s">
        <v>13</v>
      </c>
      <c r="F2513" s="1" t="s">
        <v>59</v>
      </c>
      <c r="G2513" s="1">
        <v>0</v>
      </c>
      <c r="H2513" s="2">
        <v>5</v>
      </c>
    </row>
    <row r="2514" spans="1:8" ht="12.75" customHeight="1" x14ac:dyDescent="0.25">
      <c r="A2514" s="10" t="s">
        <v>2627</v>
      </c>
      <c r="B2514" s="1" t="s">
        <v>16</v>
      </c>
      <c r="C2514" s="1" t="s">
        <v>11</v>
      </c>
      <c r="D2514" s="1" t="s">
        <v>25</v>
      </c>
      <c r="E2514" s="1" t="s">
        <v>13</v>
      </c>
      <c r="F2514" s="1" t="s">
        <v>59</v>
      </c>
      <c r="G2514" s="1">
        <v>0</v>
      </c>
      <c r="H2514" s="2">
        <v>5</v>
      </c>
    </row>
    <row r="2515" spans="1:8" ht="12.75" customHeight="1" x14ac:dyDescent="0.25">
      <c r="A2515" s="10" t="s">
        <v>2628</v>
      </c>
      <c r="B2515" s="1" t="s">
        <v>16</v>
      </c>
      <c r="C2515" s="1" t="s">
        <v>11</v>
      </c>
      <c r="D2515" s="1" t="s">
        <v>25</v>
      </c>
      <c r="E2515" s="1" t="s">
        <v>13</v>
      </c>
      <c r="F2515" s="1" t="s">
        <v>59</v>
      </c>
      <c r="G2515" s="1">
        <v>0</v>
      </c>
      <c r="H2515" s="2">
        <v>5</v>
      </c>
    </row>
    <row r="2516" spans="1:8" ht="12.75" customHeight="1" x14ac:dyDescent="0.25">
      <c r="A2516" s="10" t="s">
        <v>2629</v>
      </c>
      <c r="B2516" s="1" t="s">
        <v>16</v>
      </c>
      <c r="C2516" s="1" t="s">
        <v>11</v>
      </c>
      <c r="D2516" s="1" t="s">
        <v>25</v>
      </c>
      <c r="E2516" s="1" t="s">
        <v>13</v>
      </c>
      <c r="F2516" s="1" t="s">
        <v>59</v>
      </c>
      <c r="G2516" s="1">
        <v>0</v>
      </c>
      <c r="H2516" s="2">
        <v>5</v>
      </c>
    </row>
    <row r="2517" spans="1:8" ht="12.75" customHeight="1" x14ac:dyDescent="0.25">
      <c r="A2517" s="10" t="s">
        <v>2630</v>
      </c>
      <c r="B2517" s="1" t="s">
        <v>16</v>
      </c>
      <c r="C2517" s="1" t="s">
        <v>11</v>
      </c>
      <c r="D2517" s="1" t="s">
        <v>25</v>
      </c>
      <c r="E2517" s="1" t="s">
        <v>13</v>
      </c>
      <c r="F2517" s="1" t="s">
        <v>59</v>
      </c>
      <c r="G2517" s="1">
        <v>0</v>
      </c>
      <c r="H2517" s="2">
        <v>5</v>
      </c>
    </row>
    <row r="2518" spans="1:8" ht="12.75" customHeight="1" x14ac:dyDescent="0.25">
      <c r="A2518" s="1" t="s">
        <v>2631</v>
      </c>
      <c r="B2518" s="1" t="s">
        <v>16</v>
      </c>
      <c r="C2518" s="1" t="s">
        <v>11</v>
      </c>
      <c r="D2518" s="1" t="s">
        <v>25</v>
      </c>
      <c r="E2518" s="1" t="s">
        <v>13</v>
      </c>
      <c r="F2518" s="1" t="s">
        <v>59</v>
      </c>
      <c r="G2518" s="1">
        <v>0</v>
      </c>
      <c r="H2518" s="2">
        <v>5</v>
      </c>
    </row>
    <row r="2519" spans="1:8" ht="12.75" customHeight="1" x14ac:dyDescent="0.25">
      <c r="A2519" s="1" t="s">
        <v>2632</v>
      </c>
      <c r="B2519" s="1" t="s">
        <v>16</v>
      </c>
      <c r="C2519" s="1" t="s">
        <v>11</v>
      </c>
      <c r="D2519" s="1" t="s">
        <v>25</v>
      </c>
      <c r="E2519" s="1" t="s">
        <v>13</v>
      </c>
      <c r="F2519" s="1" t="s">
        <v>59</v>
      </c>
      <c r="G2519" s="1">
        <v>0</v>
      </c>
      <c r="H2519" s="2">
        <v>5</v>
      </c>
    </row>
    <row r="2520" spans="1:8" ht="12.75" customHeight="1" x14ac:dyDescent="0.25">
      <c r="A2520" s="1" t="s">
        <v>2633</v>
      </c>
      <c r="B2520" s="1" t="s">
        <v>16</v>
      </c>
      <c r="C2520" s="1" t="s">
        <v>11</v>
      </c>
      <c r="D2520" s="1" t="s">
        <v>25</v>
      </c>
      <c r="E2520" s="1" t="s">
        <v>13</v>
      </c>
      <c r="F2520" s="1" t="s">
        <v>59</v>
      </c>
      <c r="G2520" s="1">
        <v>0</v>
      </c>
      <c r="H2520" s="2">
        <v>5</v>
      </c>
    </row>
    <row r="2521" spans="1:8" ht="12.75" customHeight="1" x14ac:dyDescent="0.25">
      <c r="A2521" s="10" t="s">
        <v>2634</v>
      </c>
      <c r="B2521" s="1" t="s">
        <v>16</v>
      </c>
      <c r="C2521" s="1" t="s">
        <v>11</v>
      </c>
      <c r="D2521" s="1" t="s">
        <v>25</v>
      </c>
      <c r="E2521" s="1" t="s">
        <v>13</v>
      </c>
      <c r="F2521" s="1" t="s">
        <v>59</v>
      </c>
      <c r="G2521" s="1">
        <v>0</v>
      </c>
      <c r="H2521" s="2">
        <v>5</v>
      </c>
    </row>
    <row r="2522" spans="1:8" ht="12.75" customHeight="1" x14ac:dyDescent="0.25">
      <c r="A2522" s="6" t="s">
        <v>2758</v>
      </c>
      <c r="B2522" s="1" t="s">
        <v>16</v>
      </c>
      <c r="C2522" s="1" t="s">
        <v>11</v>
      </c>
      <c r="D2522" s="1" t="s">
        <v>25</v>
      </c>
      <c r="E2522" s="1" t="s">
        <v>26</v>
      </c>
      <c r="G2522" s="1">
        <v>-77.010000000000005</v>
      </c>
      <c r="H2522" s="2">
        <v>15</v>
      </c>
    </row>
    <row r="2523" spans="1:8" ht="12.75" customHeight="1" x14ac:dyDescent="0.25">
      <c r="A2523" s="6" t="s">
        <v>2907</v>
      </c>
      <c r="B2523" s="1" t="s">
        <v>16</v>
      </c>
      <c r="C2523" s="1" t="s">
        <v>11</v>
      </c>
      <c r="D2523" s="1" t="s">
        <v>25</v>
      </c>
      <c r="E2523" s="1" t="s">
        <v>26</v>
      </c>
      <c r="G2523" s="1">
        <v>-129</v>
      </c>
      <c r="H2523" s="2">
        <v>18</v>
      </c>
    </row>
    <row r="2524" spans="1:8" ht="12.75" customHeight="1" x14ac:dyDescent="0.25">
      <c r="A2524" s="6" t="s">
        <v>2911</v>
      </c>
      <c r="B2524" s="1" t="s">
        <v>16</v>
      </c>
      <c r="C2524" s="1" t="s">
        <v>11</v>
      </c>
      <c r="D2524" s="1" t="s">
        <v>25</v>
      </c>
      <c r="E2524" s="1" t="s">
        <v>26</v>
      </c>
      <c r="G2524" s="1">
        <v>-87</v>
      </c>
      <c r="H2524" s="2">
        <v>18</v>
      </c>
    </row>
    <row r="2525" spans="1:8" ht="12.75" customHeight="1" x14ac:dyDescent="0.25">
      <c r="A2525" s="6" t="s">
        <v>2917</v>
      </c>
      <c r="B2525" s="1" t="s">
        <v>16</v>
      </c>
      <c r="C2525" s="1" t="s">
        <v>11</v>
      </c>
      <c r="D2525" s="1" t="s">
        <v>25</v>
      </c>
      <c r="E2525" s="1" t="s">
        <v>26</v>
      </c>
      <c r="G2525" s="1">
        <v>5</v>
      </c>
      <c r="H2525" s="2">
        <v>15</v>
      </c>
    </row>
    <row r="2526" spans="1:8" ht="12.75" customHeight="1" x14ac:dyDescent="0.25">
      <c r="A2526" s="6" t="s">
        <v>2921</v>
      </c>
      <c r="B2526" s="1" t="s">
        <v>16</v>
      </c>
      <c r="C2526" s="1" t="s">
        <v>11</v>
      </c>
      <c r="D2526" s="1" t="s">
        <v>25</v>
      </c>
      <c r="E2526" s="1" t="s">
        <v>26</v>
      </c>
      <c r="G2526" s="1">
        <v>108.02</v>
      </c>
      <c r="H2526" s="2">
        <v>15</v>
      </c>
    </row>
    <row r="2527" spans="1:8" ht="12.75" customHeight="1" x14ac:dyDescent="0.25">
      <c r="A2527" s="6" t="s">
        <v>3007</v>
      </c>
      <c r="B2527" s="1" t="s">
        <v>16</v>
      </c>
      <c r="C2527" s="1" t="s">
        <v>42</v>
      </c>
      <c r="D2527" s="1" t="s">
        <v>25</v>
      </c>
      <c r="E2527" s="1" t="s">
        <v>26</v>
      </c>
      <c r="G2527" s="1">
        <v>-1.3</v>
      </c>
      <c r="H2527" s="2">
        <v>7</v>
      </c>
    </row>
    <row r="2528" spans="1:8" ht="12.75" customHeight="1" x14ac:dyDescent="0.25">
      <c r="A2528" s="6" t="s">
        <v>3008</v>
      </c>
      <c r="B2528" s="1" t="s">
        <v>16</v>
      </c>
      <c r="C2528" s="1" t="s">
        <v>42</v>
      </c>
      <c r="D2528" s="1" t="s">
        <v>25</v>
      </c>
      <c r="E2528" s="1" t="s">
        <v>26</v>
      </c>
      <c r="G2528" s="1">
        <v>35.58</v>
      </c>
      <c r="H2528" s="2">
        <v>7</v>
      </c>
    </row>
    <row r="2529" spans="1:8" ht="12.75" customHeight="1" x14ac:dyDescent="0.25">
      <c r="A2529" s="6" t="s">
        <v>3009</v>
      </c>
      <c r="B2529" s="1" t="s">
        <v>16</v>
      </c>
      <c r="C2529" s="1" t="s">
        <v>42</v>
      </c>
      <c r="D2529" s="1" t="s">
        <v>25</v>
      </c>
      <c r="E2529" s="1" t="s">
        <v>26</v>
      </c>
      <c r="G2529" s="1">
        <v>-1.1200000000000001</v>
      </c>
      <c r="H2529" s="2">
        <v>15</v>
      </c>
    </row>
    <row r="2530" spans="1:8" ht="12.75" customHeight="1" x14ac:dyDescent="0.25">
      <c r="A2530" s="6" t="s">
        <v>3010</v>
      </c>
      <c r="B2530" s="1" t="s">
        <v>16</v>
      </c>
      <c r="C2530" s="1" t="s">
        <v>42</v>
      </c>
      <c r="D2530" s="1" t="s">
        <v>25</v>
      </c>
      <c r="E2530" s="1" t="s">
        <v>26</v>
      </c>
      <c r="G2530" s="1">
        <v>52.8</v>
      </c>
      <c r="H2530" s="2">
        <v>15</v>
      </c>
    </row>
    <row r="2531" spans="1:8" ht="12.75" customHeight="1" x14ac:dyDescent="0.25">
      <c r="A2531" s="6" t="s">
        <v>3011</v>
      </c>
      <c r="B2531" s="1" t="s">
        <v>16</v>
      </c>
      <c r="C2531" s="1" t="s">
        <v>42</v>
      </c>
      <c r="D2531" s="1" t="s">
        <v>25</v>
      </c>
      <c r="E2531" s="1" t="s">
        <v>26</v>
      </c>
      <c r="G2531" s="1">
        <v>-17.829999999999998</v>
      </c>
    </row>
    <row r="2532" spans="1:8" ht="12.75" customHeight="1" x14ac:dyDescent="0.25">
      <c r="A2532" s="6" t="s">
        <v>3012</v>
      </c>
      <c r="B2532" s="1" t="s">
        <v>16</v>
      </c>
      <c r="C2532" s="1" t="s">
        <v>42</v>
      </c>
      <c r="D2532" s="1" t="s">
        <v>25</v>
      </c>
      <c r="E2532" s="1" t="s">
        <v>26</v>
      </c>
      <c r="G2532" s="1">
        <v>25</v>
      </c>
      <c r="H2532" s="2">
        <v>15</v>
      </c>
    </row>
    <row r="2533" spans="1:8" ht="12.75" customHeight="1" x14ac:dyDescent="0.25">
      <c r="A2533" s="6" t="s">
        <v>3165</v>
      </c>
      <c r="B2533" s="1" t="s">
        <v>16</v>
      </c>
      <c r="C2533" s="1" t="s">
        <v>11</v>
      </c>
      <c r="D2533" s="1" t="s">
        <v>12</v>
      </c>
      <c r="E2533" s="1" t="s">
        <v>13</v>
      </c>
      <c r="F2533" s="1" t="s">
        <v>17</v>
      </c>
      <c r="G2533" s="1">
        <v>0</v>
      </c>
    </row>
    <row r="2534" spans="1:8" ht="12.75" customHeight="1" x14ac:dyDescent="0.25">
      <c r="A2534" s="6" t="s">
        <v>7378</v>
      </c>
      <c r="B2534" s="1" t="s">
        <v>16</v>
      </c>
      <c r="C2534" s="1" t="s">
        <v>34</v>
      </c>
      <c r="D2534" s="1" t="s">
        <v>12</v>
      </c>
      <c r="E2534" s="1" t="s">
        <v>13</v>
      </c>
      <c r="F2534" s="1" t="s">
        <v>17</v>
      </c>
      <c r="G2534" s="1">
        <v>0</v>
      </c>
      <c r="H2534" s="2">
        <v>5</v>
      </c>
    </row>
    <row r="2535" spans="1:8" ht="12.75" customHeight="1" x14ac:dyDescent="0.25">
      <c r="A2535" s="6" t="s">
        <v>7417</v>
      </c>
      <c r="B2535" s="1" t="s">
        <v>16</v>
      </c>
      <c r="C2535" s="1" t="s">
        <v>11</v>
      </c>
      <c r="D2535" s="1" t="s">
        <v>25</v>
      </c>
      <c r="E2535" s="1" t="s">
        <v>26</v>
      </c>
      <c r="G2535" s="1">
        <v>-69.900000000000006</v>
      </c>
      <c r="H2535" s="2">
        <v>14</v>
      </c>
    </row>
    <row r="2536" spans="1:8" ht="12.75" customHeight="1" x14ac:dyDescent="0.25">
      <c r="A2536" s="6" t="s">
        <v>1974</v>
      </c>
      <c r="B2536" s="1" t="s">
        <v>1975</v>
      </c>
      <c r="C2536" s="1" t="s">
        <v>11</v>
      </c>
      <c r="D2536" s="1" t="s">
        <v>12</v>
      </c>
      <c r="E2536" s="1" t="s">
        <v>13</v>
      </c>
      <c r="F2536" s="1" t="s">
        <v>17</v>
      </c>
      <c r="G2536" s="1">
        <v>0</v>
      </c>
    </row>
    <row r="2537" spans="1:8" ht="12.75" customHeight="1" x14ac:dyDescent="0.25">
      <c r="A2537" s="6" t="s">
        <v>1976</v>
      </c>
      <c r="B2537" s="1" t="s">
        <v>1975</v>
      </c>
      <c r="C2537" s="1" t="s">
        <v>11</v>
      </c>
      <c r="D2537" s="1" t="s">
        <v>12</v>
      </c>
      <c r="E2537" s="1" t="s">
        <v>13</v>
      </c>
      <c r="F2537" s="1" t="s">
        <v>17</v>
      </c>
      <c r="G2537" s="1">
        <v>0</v>
      </c>
    </row>
    <row r="2538" spans="1:8" ht="12.75" customHeight="1" x14ac:dyDescent="0.25">
      <c r="A2538" s="6" t="s">
        <v>1977</v>
      </c>
      <c r="B2538" s="1" t="s">
        <v>1975</v>
      </c>
      <c r="C2538" s="1" t="s">
        <v>11</v>
      </c>
      <c r="D2538" s="1" t="s">
        <v>12</v>
      </c>
      <c r="E2538" s="1" t="s">
        <v>13</v>
      </c>
      <c r="F2538" s="1" t="s">
        <v>17</v>
      </c>
      <c r="G2538" s="1">
        <v>0</v>
      </c>
    </row>
    <row r="2539" spans="1:8" ht="12.75" customHeight="1" x14ac:dyDescent="0.25">
      <c r="A2539" s="6" t="s">
        <v>1978</v>
      </c>
      <c r="B2539" s="1" t="s">
        <v>1975</v>
      </c>
      <c r="C2539" s="1" t="s">
        <v>11</v>
      </c>
      <c r="D2539" s="1" t="s">
        <v>12</v>
      </c>
      <c r="E2539" s="1" t="s">
        <v>13</v>
      </c>
      <c r="F2539" s="1" t="s">
        <v>17</v>
      </c>
      <c r="G2539" s="1">
        <v>0</v>
      </c>
    </row>
    <row r="2540" spans="1:8" ht="12.75" customHeight="1" x14ac:dyDescent="0.25">
      <c r="A2540" s="6" t="s">
        <v>1979</v>
      </c>
      <c r="B2540" s="1" t="s">
        <v>1975</v>
      </c>
      <c r="C2540" s="1" t="s">
        <v>11</v>
      </c>
      <c r="D2540" s="1" t="s">
        <v>12</v>
      </c>
      <c r="E2540" s="1" t="s">
        <v>13</v>
      </c>
      <c r="F2540" s="1" t="s">
        <v>17</v>
      </c>
      <c r="G2540" s="1">
        <v>0</v>
      </c>
    </row>
    <row r="2541" spans="1:8" ht="12.75" customHeight="1" x14ac:dyDescent="0.25">
      <c r="A2541" s="6" t="s">
        <v>1980</v>
      </c>
      <c r="B2541" s="1" t="s">
        <v>1975</v>
      </c>
      <c r="C2541" s="1" t="s">
        <v>11</v>
      </c>
      <c r="D2541" s="1" t="s">
        <v>12</v>
      </c>
      <c r="E2541" s="1" t="s">
        <v>13</v>
      </c>
      <c r="F2541" s="1" t="s">
        <v>17</v>
      </c>
      <c r="G2541" s="1">
        <v>0</v>
      </c>
    </row>
    <row r="2542" spans="1:8" ht="12.75" customHeight="1" x14ac:dyDescent="0.25">
      <c r="A2542" s="6" t="s">
        <v>1981</v>
      </c>
      <c r="B2542" s="1" t="s">
        <v>1975</v>
      </c>
      <c r="C2542" s="1" t="s">
        <v>11</v>
      </c>
      <c r="D2542" s="1" t="s">
        <v>12</v>
      </c>
      <c r="E2542" s="1" t="s">
        <v>13</v>
      </c>
      <c r="F2542" s="1" t="s">
        <v>17</v>
      </c>
      <c r="G2542" s="1">
        <v>0</v>
      </c>
    </row>
    <row r="2543" spans="1:8" ht="12.75" customHeight="1" x14ac:dyDescent="0.25">
      <c r="A2543" s="6" t="s">
        <v>1982</v>
      </c>
      <c r="B2543" s="1" t="s">
        <v>1975</v>
      </c>
      <c r="C2543" s="1" t="s">
        <v>11</v>
      </c>
      <c r="D2543" s="1" t="s">
        <v>12</v>
      </c>
      <c r="E2543" s="1" t="s">
        <v>13</v>
      </c>
      <c r="F2543" s="1" t="s">
        <v>17</v>
      </c>
      <c r="G2543" s="1">
        <v>0</v>
      </c>
    </row>
    <row r="2544" spans="1:8" ht="12.75" customHeight="1" x14ac:dyDescent="0.25">
      <c r="A2544" s="6" t="s">
        <v>1983</v>
      </c>
      <c r="B2544" s="1" t="s">
        <v>1975</v>
      </c>
      <c r="C2544" s="1" t="s">
        <v>11</v>
      </c>
      <c r="D2544" s="1" t="s">
        <v>12</v>
      </c>
      <c r="E2544" s="1" t="s">
        <v>13</v>
      </c>
      <c r="F2544" s="1" t="s">
        <v>17</v>
      </c>
      <c r="G2544" s="1">
        <v>0</v>
      </c>
    </row>
    <row r="2545" spans="1:8" ht="12.75" customHeight="1" x14ac:dyDescent="0.25">
      <c r="A2545" s="6" t="s">
        <v>1984</v>
      </c>
      <c r="B2545" s="1" t="s">
        <v>1975</v>
      </c>
      <c r="C2545" s="1" t="s">
        <v>11</v>
      </c>
      <c r="D2545" s="1" t="s">
        <v>12</v>
      </c>
      <c r="E2545" s="1" t="s">
        <v>13</v>
      </c>
      <c r="F2545" s="1" t="s">
        <v>17</v>
      </c>
      <c r="G2545" s="1">
        <v>0</v>
      </c>
    </row>
    <row r="2546" spans="1:8" ht="12.75" customHeight="1" x14ac:dyDescent="0.25">
      <c r="A2546" s="6" t="s">
        <v>1985</v>
      </c>
      <c r="B2546" s="1" t="s">
        <v>1975</v>
      </c>
      <c r="C2546" s="1" t="s">
        <v>11</v>
      </c>
      <c r="D2546" s="1" t="s">
        <v>12</v>
      </c>
      <c r="E2546" s="1" t="s">
        <v>13</v>
      </c>
      <c r="F2546" s="1" t="s">
        <v>17</v>
      </c>
      <c r="G2546" s="1">
        <v>0</v>
      </c>
    </row>
    <row r="2547" spans="1:8" ht="12.75" customHeight="1" x14ac:dyDescent="0.25">
      <c r="A2547" s="6" t="s">
        <v>1986</v>
      </c>
      <c r="B2547" s="1" t="s">
        <v>1975</v>
      </c>
      <c r="C2547" s="1" t="s">
        <v>11</v>
      </c>
      <c r="D2547" s="1" t="s">
        <v>12</v>
      </c>
      <c r="E2547" s="1" t="s">
        <v>13</v>
      </c>
      <c r="F2547" s="1" t="s">
        <v>17</v>
      </c>
      <c r="G2547" s="1">
        <v>0</v>
      </c>
    </row>
    <row r="2548" spans="1:8" ht="12.75" customHeight="1" x14ac:dyDescent="0.25">
      <c r="A2548" s="6" t="s">
        <v>1987</v>
      </c>
      <c r="B2548" s="1" t="s">
        <v>1975</v>
      </c>
      <c r="C2548" s="1" t="s">
        <v>11</v>
      </c>
      <c r="D2548" s="1" t="s">
        <v>12</v>
      </c>
      <c r="E2548" s="1" t="s">
        <v>13</v>
      </c>
      <c r="F2548" s="1" t="s">
        <v>17</v>
      </c>
      <c r="G2548" s="1">
        <v>0</v>
      </c>
    </row>
    <row r="2549" spans="1:8" ht="12.75" customHeight="1" x14ac:dyDescent="0.25">
      <c r="A2549" s="6" t="s">
        <v>1988</v>
      </c>
      <c r="B2549" s="1" t="s">
        <v>1975</v>
      </c>
      <c r="C2549" s="1" t="s">
        <v>11</v>
      </c>
      <c r="D2549" s="1" t="s">
        <v>12</v>
      </c>
      <c r="E2549" s="1" t="s">
        <v>13</v>
      </c>
      <c r="F2549" s="1" t="s">
        <v>17</v>
      </c>
      <c r="G2549" s="1">
        <v>0</v>
      </c>
    </row>
    <row r="2550" spans="1:8" ht="12.75" customHeight="1" x14ac:dyDescent="0.25">
      <c r="A2550" s="6" t="s">
        <v>1989</v>
      </c>
      <c r="B2550" s="1" t="s">
        <v>1975</v>
      </c>
      <c r="C2550" s="1" t="s">
        <v>11</v>
      </c>
      <c r="D2550" s="1" t="s">
        <v>12</v>
      </c>
      <c r="E2550" s="1" t="s">
        <v>13</v>
      </c>
      <c r="F2550" s="1" t="s">
        <v>17</v>
      </c>
      <c r="G2550" s="1">
        <v>0</v>
      </c>
    </row>
    <row r="2551" spans="1:8" ht="12.75" customHeight="1" x14ac:dyDescent="0.25">
      <c r="A2551" s="6" t="s">
        <v>1990</v>
      </c>
      <c r="B2551" s="1" t="s">
        <v>1975</v>
      </c>
      <c r="C2551" s="1" t="s">
        <v>11</v>
      </c>
      <c r="D2551" s="1" t="s">
        <v>12</v>
      </c>
      <c r="E2551" s="1" t="s">
        <v>13</v>
      </c>
      <c r="F2551" s="1" t="s">
        <v>17</v>
      </c>
      <c r="G2551" s="1">
        <v>0</v>
      </c>
    </row>
    <row r="2552" spans="1:8" ht="12.75" customHeight="1" x14ac:dyDescent="0.25">
      <c r="A2552" s="6" t="s">
        <v>1991</v>
      </c>
      <c r="B2552" s="1" t="s">
        <v>1975</v>
      </c>
      <c r="C2552" s="1" t="s">
        <v>11</v>
      </c>
      <c r="D2552" s="1" t="s">
        <v>12</v>
      </c>
      <c r="E2552" s="1" t="s">
        <v>13</v>
      </c>
      <c r="F2552" s="1" t="s">
        <v>17</v>
      </c>
      <c r="G2552" s="1">
        <v>0</v>
      </c>
    </row>
    <row r="2553" spans="1:8" ht="12.75" customHeight="1" x14ac:dyDescent="0.25">
      <c r="A2553" s="6" t="s">
        <v>1992</v>
      </c>
      <c r="B2553" s="1" t="s">
        <v>1975</v>
      </c>
      <c r="C2553" s="1" t="s">
        <v>11</v>
      </c>
      <c r="D2553" s="1" t="s">
        <v>12</v>
      </c>
      <c r="E2553" s="1" t="s">
        <v>13</v>
      </c>
      <c r="F2553" s="1" t="s">
        <v>17</v>
      </c>
      <c r="G2553" s="1">
        <v>0</v>
      </c>
    </row>
    <row r="2554" spans="1:8" ht="12.75" customHeight="1" x14ac:dyDescent="0.25">
      <c r="A2554" s="6" t="s">
        <v>1995</v>
      </c>
      <c r="B2554" s="1" t="s">
        <v>1975</v>
      </c>
      <c r="C2554" s="1" t="s">
        <v>11</v>
      </c>
      <c r="D2554" s="1" t="s">
        <v>12</v>
      </c>
      <c r="E2554" s="1" t="s">
        <v>13</v>
      </c>
      <c r="F2554" s="1" t="s">
        <v>14</v>
      </c>
      <c r="G2554" s="1">
        <v>0</v>
      </c>
    </row>
    <row r="2555" spans="1:8" ht="12.75" customHeight="1" x14ac:dyDescent="0.25">
      <c r="A2555" s="6" t="s">
        <v>1999</v>
      </c>
      <c r="B2555" s="1" t="s">
        <v>1975</v>
      </c>
      <c r="C2555" s="1" t="s">
        <v>11</v>
      </c>
      <c r="D2555" s="1" t="s">
        <v>12</v>
      </c>
      <c r="E2555" s="1" t="s">
        <v>13</v>
      </c>
      <c r="F2555" s="1" t="s">
        <v>17</v>
      </c>
      <c r="G2555" s="1">
        <v>0</v>
      </c>
      <c r="H2555" s="2">
        <v>3</v>
      </c>
    </row>
    <row r="2556" spans="1:8" ht="12.75" customHeight="1" x14ac:dyDescent="0.25">
      <c r="A2556" s="6" t="s">
        <v>2000</v>
      </c>
      <c r="B2556" s="1" t="s">
        <v>1975</v>
      </c>
      <c r="C2556" s="1" t="s">
        <v>11</v>
      </c>
      <c r="D2556" s="1" t="s">
        <v>12</v>
      </c>
      <c r="E2556" s="1" t="s">
        <v>13</v>
      </c>
      <c r="F2556" s="1" t="s">
        <v>17</v>
      </c>
      <c r="G2556" s="1">
        <v>0</v>
      </c>
      <c r="H2556" s="2">
        <v>3</v>
      </c>
    </row>
    <row r="2557" spans="1:8" ht="12.75" customHeight="1" x14ac:dyDescent="0.25">
      <c r="A2557" s="6" t="s">
        <v>2001</v>
      </c>
      <c r="B2557" s="1" t="s">
        <v>1975</v>
      </c>
      <c r="C2557" s="1" t="s">
        <v>11</v>
      </c>
      <c r="D2557" s="1" t="s">
        <v>12</v>
      </c>
      <c r="E2557" s="1" t="s">
        <v>13</v>
      </c>
      <c r="F2557" s="1" t="s">
        <v>17</v>
      </c>
      <c r="G2557" s="1">
        <v>0</v>
      </c>
      <c r="H2557" s="2">
        <v>3</v>
      </c>
    </row>
    <row r="2558" spans="1:8" ht="12.75" customHeight="1" x14ac:dyDescent="0.25">
      <c r="A2558" s="6" t="s">
        <v>2002</v>
      </c>
      <c r="B2558" s="1" t="s">
        <v>1975</v>
      </c>
      <c r="C2558" s="1" t="s">
        <v>11</v>
      </c>
      <c r="D2558" s="1" t="s">
        <v>12</v>
      </c>
      <c r="E2558" s="1" t="s">
        <v>13</v>
      </c>
      <c r="F2558" s="1" t="s">
        <v>17</v>
      </c>
      <c r="G2558" s="1">
        <v>0</v>
      </c>
      <c r="H2558" s="2">
        <v>3</v>
      </c>
    </row>
    <row r="2559" spans="1:8" ht="12.75" customHeight="1" x14ac:dyDescent="0.25">
      <c r="A2559" s="6" t="s">
        <v>2003</v>
      </c>
      <c r="B2559" s="1" t="s">
        <v>1975</v>
      </c>
      <c r="C2559" s="1" t="s">
        <v>11</v>
      </c>
      <c r="D2559" s="1" t="s">
        <v>12</v>
      </c>
      <c r="E2559" s="1" t="s">
        <v>13</v>
      </c>
      <c r="F2559" s="1" t="s">
        <v>17</v>
      </c>
      <c r="G2559" s="1">
        <v>0</v>
      </c>
    </row>
    <row r="2560" spans="1:8" ht="12.75" customHeight="1" x14ac:dyDescent="0.25">
      <c r="A2560" s="6" t="s">
        <v>2004</v>
      </c>
      <c r="B2560" s="1" t="s">
        <v>1975</v>
      </c>
      <c r="C2560" s="1" t="s">
        <v>11</v>
      </c>
      <c r="D2560" s="1" t="s">
        <v>12</v>
      </c>
      <c r="E2560" s="1" t="s">
        <v>13</v>
      </c>
      <c r="F2560" s="1" t="s">
        <v>17</v>
      </c>
      <c r="G2560" s="1">
        <v>0</v>
      </c>
    </row>
    <row r="2561" spans="1:7" ht="12.75" customHeight="1" x14ac:dyDescent="0.25">
      <c r="A2561" s="6" t="s">
        <v>2005</v>
      </c>
      <c r="B2561" s="1" t="s">
        <v>1975</v>
      </c>
      <c r="C2561" s="1" t="s">
        <v>11</v>
      </c>
      <c r="D2561" s="1" t="s">
        <v>12</v>
      </c>
      <c r="E2561" s="1" t="s">
        <v>13</v>
      </c>
      <c r="F2561" s="1" t="s">
        <v>17</v>
      </c>
      <c r="G2561" s="1">
        <v>0</v>
      </c>
    </row>
    <row r="2562" spans="1:7" ht="12.75" customHeight="1" x14ac:dyDescent="0.25">
      <c r="A2562" s="6" t="s">
        <v>2006</v>
      </c>
      <c r="B2562" s="1" t="s">
        <v>1975</v>
      </c>
      <c r="C2562" s="1" t="s">
        <v>11</v>
      </c>
      <c r="D2562" s="1" t="s">
        <v>12</v>
      </c>
      <c r="E2562" s="1" t="s">
        <v>13</v>
      </c>
      <c r="F2562" s="1" t="s">
        <v>17</v>
      </c>
      <c r="G2562" s="1">
        <v>0</v>
      </c>
    </row>
    <row r="2563" spans="1:7" ht="12.75" customHeight="1" x14ac:dyDescent="0.25">
      <c r="A2563" s="6" t="s">
        <v>2007</v>
      </c>
      <c r="B2563" s="1" t="s">
        <v>1975</v>
      </c>
      <c r="C2563" s="1" t="s">
        <v>11</v>
      </c>
      <c r="D2563" s="1" t="s">
        <v>12</v>
      </c>
      <c r="E2563" s="1" t="s">
        <v>13</v>
      </c>
      <c r="F2563" s="1" t="s">
        <v>17</v>
      </c>
      <c r="G2563" s="1">
        <v>0</v>
      </c>
    </row>
    <row r="2564" spans="1:7" ht="12.75" customHeight="1" x14ac:dyDescent="0.25">
      <c r="A2564" s="6" t="s">
        <v>2008</v>
      </c>
      <c r="B2564" s="1" t="s">
        <v>1975</v>
      </c>
      <c r="C2564" s="1" t="s">
        <v>11</v>
      </c>
      <c r="D2564" s="1" t="s">
        <v>12</v>
      </c>
      <c r="E2564" s="1" t="s">
        <v>13</v>
      </c>
      <c r="F2564" s="1" t="s">
        <v>17</v>
      </c>
      <c r="G2564" s="1">
        <v>0</v>
      </c>
    </row>
    <row r="2565" spans="1:7" ht="12.75" customHeight="1" x14ac:dyDescent="0.25">
      <c r="A2565" s="6" t="s">
        <v>2009</v>
      </c>
      <c r="B2565" s="1" t="s">
        <v>1975</v>
      </c>
      <c r="C2565" s="1" t="s">
        <v>11</v>
      </c>
      <c r="D2565" s="1" t="s">
        <v>12</v>
      </c>
      <c r="E2565" s="1" t="s">
        <v>13</v>
      </c>
      <c r="F2565" s="1" t="s">
        <v>17</v>
      </c>
      <c r="G2565" s="1">
        <v>0</v>
      </c>
    </row>
    <row r="2566" spans="1:7" ht="12.75" customHeight="1" x14ac:dyDescent="0.25">
      <c r="A2566" s="6" t="s">
        <v>2010</v>
      </c>
      <c r="B2566" s="1" t="s">
        <v>1975</v>
      </c>
      <c r="C2566" s="1" t="s">
        <v>11</v>
      </c>
      <c r="D2566" s="1" t="s">
        <v>12</v>
      </c>
      <c r="E2566" s="1" t="s">
        <v>13</v>
      </c>
      <c r="F2566" s="1" t="s">
        <v>17</v>
      </c>
      <c r="G2566" s="1">
        <v>0</v>
      </c>
    </row>
    <row r="2567" spans="1:7" ht="12.75" customHeight="1" x14ac:dyDescent="0.25">
      <c r="A2567" s="6" t="s">
        <v>2011</v>
      </c>
      <c r="B2567" s="1" t="s">
        <v>1975</v>
      </c>
      <c r="C2567" s="1" t="s">
        <v>11</v>
      </c>
      <c r="D2567" s="1" t="s">
        <v>12</v>
      </c>
      <c r="E2567" s="1" t="s">
        <v>13</v>
      </c>
      <c r="F2567" s="1" t="s">
        <v>17</v>
      </c>
      <c r="G2567" s="1">
        <v>0</v>
      </c>
    </row>
    <row r="2568" spans="1:7" ht="12.75" customHeight="1" x14ac:dyDescent="0.25">
      <c r="A2568" s="6" t="s">
        <v>2012</v>
      </c>
      <c r="B2568" s="1" t="s">
        <v>1975</v>
      </c>
      <c r="C2568" s="1" t="s">
        <v>11</v>
      </c>
      <c r="D2568" s="1" t="s">
        <v>12</v>
      </c>
      <c r="E2568" s="1" t="s">
        <v>13</v>
      </c>
      <c r="F2568" s="1" t="s">
        <v>17</v>
      </c>
      <c r="G2568" s="1">
        <v>0</v>
      </c>
    </row>
    <row r="2569" spans="1:7" ht="12.75" customHeight="1" x14ac:dyDescent="0.25">
      <c r="A2569" s="6" t="s">
        <v>41</v>
      </c>
      <c r="B2569" s="1" t="s">
        <v>10</v>
      </c>
      <c r="C2569" s="1" t="s">
        <v>42</v>
      </c>
      <c r="D2569" s="1" t="s">
        <v>12</v>
      </c>
      <c r="E2569" s="1" t="s">
        <v>26</v>
      </c>
      <c r="G2569" s="1">
        <v>0</v>
      </c>
    </row>
    <row r="2570" spans="1:7" ht="12.75" customHeight="1" x14ac:dyDescent="0.25">
      <c r="A2570" s="6" t="s">
        <v>43</v>
      </c>
      <c r="B2570" s="1" t="s">
        <v>10</v>
      </c>
      <c r="C2570" s="1" t="s">
        <v>42</v>
      </c>
      <c r="D2570" s="1" t="s">
        <v>12</v>
      </c>
      <c r="E2570" s="1" t="s">
        <v>26</v>
      </c>
      <c r="G2570" s="1">
        <v>-26</v>
      </c>
    </row>
    <row r="2571" spans="1:7" ht="12.75" customHeight="1" x14ac:dyDescent="0.25">
      <c r="A2571" s="6" t="s">
        <v>44</v>
      </c>
      <c r="B2571" s="1" t="s">
        <v>10</v>
      </c>
      <c r="C2571" s="1" t="s">
        <v>42</v>
      </c>
      <c r="D2571" s="1" t="s">
        <v>12</v>
      </c>
      <c r="E2571" s="1" t="s">
        <v>26</v>
      </c>
      <c r="G2571" s="1">
        <v>68</v>
      </c>
    </row>
    <row r="2572" spans="1:7" ht="12.75" customHeight="1" x14ac:dyDescent="0.25">
      <c r="A2572" s="6" t="s">
        <v>45</v>
      </c>
      <c r="B2572" s="1" t="s">
        <v>10</v>
      </c>
      <c r="C2572" s="1" t="s">
        <v>42</v>
      </c>
      <c r="D2572" s="1" t="s">
        <v>12</v>
      </c>
      <c r="E2572" s="1" t="s">
        <v>26</v>
      </c>
      <c r="G2572" s="1">
        <v>44</v>
      </c>
    </row>
    <row r="2573" spans="1:7" ht="12.75" customHeight="1" x14ac:dyDescent="0.25">
      <c r="A2573" s="6" t="s">
        <v>46</v>
      </c>
      <c r="B2573" s="1" t="s">
        <v>10</v>
      </c>
      <c r="C2573" s="1" t="s">
        <v>42</v>
      </c>
      <c r="D2573" s="1" t="s">
        <v>12</v>
      </c>
      <c r="E2573" s="1" t="s">
        <v>26</v>
      </c>
      <c r="G2573" s="1">
        <v>95</v>
      </c>
    </row>
    <row r="2574" spans="1:7" ht="12.75" customHeight="1" x14ac:dyDescent="0.25">
      <c r="A2574" s="6" t="s">
        <v>47</v>
      </c>
      <c r="B2574" s="1" t="s">
        <v>10</v>
      </c>
      <c r="C2574" s="1" t="s">
        <v>42</v>
      </c>
      <c r="D2574" s="1" t="s">
        <v>12</v>
      </c>
      <c r="E2574" s="1" t="s">
        <v>26</v>
      </c>
      <c r="G2574" s="1">
        <v>60</v>
      </c>
    </row>
    <row r="2575" spans="1:7" ht="12.75" customHeight="1" x14ac:dyDescent="0.25">
      <c r="A2575" s="6" t="s">
        <v>48</v>
      </c>
      <c r="B2575" s="1" t="s">
        <v>10</v>
      </c>
      <c r="C2575" s="1" t="s">
        <v>42</v>
      </c>
      <c r="D2575" s="1" t="s">
        <v>12</v>
      </c>
      <c r="E2575" s="1" t="s">
        <v>26</v>
      </c>
      <c r="G2575" s="1">
        <v>102.6</v>
      </c>
    </row>
    <row r="2576" spans="1:7" ht="12.75" customHeight="1" x14ac:dyDescent="0.25">
      <c r="A2576" s="6" t="s">
        <v>50</v>
      </c>
      <c r="B2576" s="1" t="s">
        <v>10</v>
      </c>
      <c r="C2576" s="1" t="s">
        <v>42</v>
      </c>
      <c r="D2576" s="1" t="s">
        <v>25</v>
      </c>
      <c r="E2576" s="1" t="s">
        <v>26</v>
      </c>
      <c r="G2576" s="1">
        <v>150.19999999999999</v>
      </c>
    </row>
    <row r="2577" spans="1:8" ht="12.75" customHeight="1" x14ac:dyDescent="0.25">
      <c r="A2577" s="6" t="s">
        <v>51</v>
      </c>
      <c r="B2577" s="1" t="s">
        <v>10</v>
      </c>
      <c r="C2577" s="1" t="s">
        <v>42</v>
      </c>
      <c r="D2577" s="1" t="s">
        <v>25</v>
      </c>
      <c r="E2577" s="1" t="s">
        <v>26</v>
      </c>
      <c r="G2577" s="1">
        <v>-94.39</v>
      </c>
    </row>
    <row r="2578" spans="1:8" ht="12.75" customHeight="1" x14ac:dyDescent="0.25">
      <c r="A2578" s="6" t="s">
        <v>52</v>
      </c>
      <c r="B2578" s="1" t="s">
        <v>10</v>
      </c>
      <c r="C2578" s="1" t="s">
        <v>42</v>
      </c>
      <c r="D2578" s="1" t="s">
        <v>25</v>
      </c>
      <c r="E2578" s="1" t="s">
        <v>26</v>
      </c>
      <c r="G2578" s="1">
        <v>0</v>
      </c>
    </row>
    <row r="2579" spans="1:8" ht="12.75" customHeight="1" x14ac:dyDescent="0.25">
      <c r="A2579" s="6" t="s">
        <v>53</v>
      </c>
      <c r="B2579" s="1" t="s">
        <v>10</v>
      </c>
      <c r="C2579" s="1" t="s">
        <v>42</v>
      </c>
      <c r="D2579" s="1" t="s">
        <v>25</v>
      </c>
      <c r="E2579" s="1" t="s">
        <v>26</v>
      </c>
      <c r="G2579" s="1">
        <v>-120</v>
      </c>
      <c r="H2579" s="2">
        <v>14</v>
      </c>
    </row>
    <row r="2580" spans="1:8" ht="12.75" customHeight="1" x14ac:dyDescent="0.25">
      <c r="A2580" s="6" t="s">
        <v>54</v>
      </c>
      <c r="B2580" s="1" t="s">
        <v>10</v>
      </c>
      <c r="C2580" s="1" t="s">
        <v>34</v>
      </c>
      <c r="D2580" s="1" t="s">
        <v>21</v>
      </c>
      <c r="E2580" s="1" t="s">
        <v>13</v>
      </c>
      <c r="F2580" s="1" t="s">
        <v>55</v>
      </c>
      <c r="G2580" s="1">
        <v>0</v>
      </c>
    </row>
    <row r="2581" spans="1:8" ht="12.75" customHeight="1" x14ac:dyDescent="0.25">
      <c r="A2581" s="6" t="s">
        <v>58</v>
      </c>
      <c r="B2581" s="1" t="s">
        <v>10</v>
      </c>
      <c r="C2581" s="1" t="s">
        <v>11</v>
      </c>
      <c r="D2581" s="1" t="s">
        <v>21</v>
      </c>
      <c r="E2581" s="1" t="s">
        <v>13</v>
      </c>
      <c r="F2581" s="1" t="s">
        <v>59</v>
      </c>
      <c r="G2581" s="1">
        <v>0</v>
      </c>
    </row>
    <row r="2582" spans="1:8" ht="12.75" customHeight="1" x14ac:dyDescent="0.25">
      <c r="A2582" s="6" t="s">
        <v>60</v>
      </c>
      <c r="B2582" s="1" t="s">
        <v>10</v>
      </c>
      <c r="C2582" s="1" t="s">
        <v>11</v>
      </c>
      <c r="D2582" s="1" t="s">
        <v>21</v>
      </c>
      <c r="E2582" s="1" t="s">
        <v>13</v>
      </c>
      <c r="F2582" s="1" t="s">
        <v>59</v>
      </c>
      <c r="G2582" s="1">
        <v>0</v>
      </c>
    </row>
    <row r="2583" spans="1:8" ht="12.75" customHeight="1" x14ac:dyDescent="0.25">
      <c r="A2583" s="6" t="s">
        <v>61</v>
      </c>
      <c r="B2583" s="1" t="s">
        <v>10</v>
      </c>
      <c r="C2583" s="1" t="s">
        <v>11</v>
      </c>
      <c r="D2583" s="1" t="s">
        <v>21</v>
      </c>
      <c r="E2583" s="1" t="s">
        <v>13</v>
      </c>
      <c r="F2583" s="1" t="s">
        <v>14</v>
      </c>
      <c r="G2583" s="1">
        <v>0</v>
      </c>
    </row>
    <row r="2584" spans="1:8" ht="12.75" customHeight="1" x14ac:dyDescent="0.25">
      <c r="A2584" s="6" t="s">
        <v>62</v>
      </c>
      <c r="B2584" s="1" t="s">
        <v>10</v>
      </c>
      <c r="C2584" s="1" t="s">
        <v>11</v>
      </c>
      <c r="D2584" s="1" t="s">
        <v>21</v>
      </c>
      <c r="E2584" s="1" t="s">
        <v>13</v>
      </c>
      <c r="F2584" s="1" t="s">
        <v>14</v>
      </c>
      <c r="G2584" s="1">
        <v>0</v>
      </c>
    </row>
    <row r="2585" spans="1:8" ht="12.75" customHeight="1" x14ac:dyDescent="0.25">
      <c r="A2585" s="6" t="s">
        <v>63</v>
      </c>
      <c r="B2585" s="1" t="s">
        <v>10</v>
      </c>
      <c r="C2585" s="1" t="s">
        <v>42</v>
      </c>
      <c r="D2585" s="1" t="s">
        <v>21</v>
      </c>
      <c r="E2585" s="1" t="s">
        <v>13</v>
      </c>
      <c r="F2585" s="1" t="s">
        <v>14</v>
      </c>
      <c r="G2585" s="1">
        <v>0</v>
      </c>
    </row>
    <row r="2586" spans="1:8" ht="12.75" customHeight="1" x14ac:dyDescent="0.25">
      <c r="A2586" s="6" t="s">
        <v>64</v>
      </c>
      <c r="B2586" s="1" t="s">
        <v>10</v>
      </c>
      <c r="C2586" s="1" t="s">
        <v>42</v>
      </c>
      <c r="D2586" s="1" t="s">
        <v>21</v>
      </c>
      <c r="E2586" s="1" t="s">
        <v>13</v>
      </c>
      <c r="F2586" s="1" t="s">
        <v>14</v>
      </c>
      <c r="G2586" s="1">
        <v>0</v>
      </c>
    </row>
    <row r="2587" spans="1:8" ht="12.75" customHeight="1" x14ac:dyDescent="0.25">
      <c r="A2587" s="6" t="s">
        <v>65</v>
      </c>
      <c r="B2587" s="1" t="s">
        <v>10</v>
      </c>
      <c r="C2587" s="1" t="s">
        <v>42</v>
      </c>
      <c r="D2587" s="1" t="s">
        <v>21</v>
      </c>
      <c r="E2587" s="1" t="s">
        <v>13</v>
      </c>
      <c r="F2587" s="1" t="s">
        <v>14</v>
      </c>
      <c r="G2587" s="1">
        <v>0</v>
      </c>
    </row>
    <row r="2588" spans="1:8" ht="12.75" customHeight="1" x14ac:dyDescent="0.25">
      <c r="A2588" s="6" t="s">
        <v>66</v>
      </c>
      <c r="B2588" s="1" t="s">
        <v>10</v>
      </c>
      <c r="C2588" s="1" t="s">
        <v>11</v>
      </c>
      <c r="D2588" s="1" t="s">
        <v>21</v>
      </c>
      <c r="E2588" s="1" t="s">
        <v>13</v>
      </c>
      <c r="F2588" s="1" t="s">
        <v>14</v>
      </c>
      <c r="G2588" s="1">
        <v>0</v>
      </c>
    </row>
    <row r="2589" spans="1:8" ht="12.75" customHeight="1" x14ac:dyDescent="0.25">
      <c r="A2589" s="6" t="s">
        <v>67</v>
      </c>
      <c r="B2589" s="1" t="s">
        <v>10</v>
      </c>
      <c r="C2589" s="1" t="s">
        <v>11</v>
      </c>
      <c r="D2589" s="1" t="s">
        <v>21</v>
      </c>
      <c r="E2589" s="1" t="s">
        <v>13</v>
      </c>
      <c r="F2589" s="1" t="s">
        <v>17</v>
      </c>
      <c r="G2589" s="1">
        <v>0</v>
      </c>
      <c r="H2589" s="2">
        <v>3</v>
      </c>
    </row>
    <row r="2590" spans="1:8" ht="12.75" customHeight="1" x14ac:dyDescent="0.25">
      <c r="A2590" s="6" t="s">
        <v>68</v>
      </c>
      <c r="B2590" s="1" t="s">
        <v>10</v>
      </c>
      <c r="C2590" s="1" t="s">
        <v>11</v>
      </c>
      <c r="D2590" s="1" t="s">
        <v>21</v>
      </c>
      <c r="E2590" s="1" t="s">
        <v>13</v>
      </c>
      <c r="F2590" s="1" t="s">
        <v>17</v>
      </c>
      <c r="G2590" s="1">
        <v>0</v>
      </c>
      <c r="H2590" s="2">
        <v>3</v>
      </c>
    </row>
    <row r="2591" spans="1:8" ht="12.75" customHeight="1" x14ac:dyDescent="0.25">
      <c r="A2591" s="6" t="s">
        <v>69</v>
      </c>
      <c r="B2591" s="1" t="s">
        <v>10</v>
      </c>
      <c r="C2591" s="1" t="s">
        <v>11</v>
      </c>
      <c r="D2591" s="1" t="s">
        <v>21</v>
      </c>
      <c r="E2591" s="1" t="s">
        <v>13</v>
      </c>
      <c r="F2591" s="1" t="s">
        <v>14</v>
      </c>
      <c r="G2591" s="1">
        <v>0</v>
      </c>
    </row>
    <row r="2592" spans="1:8" ht="12.75" customHeight="1" x14ac:dyDescent="0.25">
      <c r="A2592" s="6" t="s">
        <v>70</v>
      </c>
      <c r="B2592" s="1" t="s">
        <v>10</v>
      </c>
      <c r="C2592" s="1" t="s">
        <v>11</v>
      </c>
      <c r="D2592" s="1" t="s">
        <v>21</v>
      </c>
      <c r="E2592" s="1" t="s">
        <v>13</v>
      </c>
      <c r="F2592" s="1" t="s">
        <v>17</v>
      </c>
      <c r="G2592" s="1">
        <v>0</v>
      </c>
    </row>
    <row r="2593" spans="1:8" ht="12.75" customHeight="1" x14ac:dyDescent="0.25">
      <c r="A2593" s="6" t="s">
        <v>71</v>
      </c>
      <c r="B2593" s="1" t="s">
        <v>10</v>
      </c>
      <c r="C2593" s="1" t="s">
        <v>11</v>
      </c>
      <c r="D2593" s="1" t="s">
        <v>21</v>
      </c>
      <c r="E2593" s="1" t="s">
        <v>13</v>
      </c>
      <c r="F2593" s="1" t="s">
        <v>17</v>
      </c>
      <c r="G2593" s="1">
        <v>0</v>
      </c>
    </row>
    <row r="2594" spans="1:8" ht="12.75" customHeight="1" x14ac:dyDescent="0.25">
      <c r="A2594" s="6" t="s">
        <v>78</v>
      </c>
      <c r="B2594" s="1" t="s">
        <v>10</v>
      </c>
      <c r="C2594" s="1" t="s">
        <v>34</v>
      </c>
      <c r="D2594" s="1" t="s">
        <v>12</v>
      </c>
      <c r="E2594" s="1" t="s">
        <v>13</v>
      </c>
      <c r="F2594" s="1" t="s">
        <v>17</v>
      </c>
      <c r="G2594" s="1">
        <v>0</v>
      </c>
      <c r="H2594" s="2">
        <v>2</v>
      </c>
    </row>
    <row r="2595" spans="1:8" ht="12.75" customHeight="1" x14ac:dyDescent="0.25">
      <c r="A2595" s="6" t="s">
        <v>108</v>
      </c>
      <c r="B2595" s="1" t="s">
        <v>10</v>
      </c>
      <c r="C2595" s="1" t="s">
        <v>11</v>
      </c>
      <c r="D2595" s="1" t="s">
        <v>25</v>
      </c>
      <c r="E2595" s="1" t="s">
        <v>26</v>
      </c>
      <c r="G2595" s="1">
        <v>-130.93</v>
      </c>
      <c r="H2595" s="2">
        <v>15</v>
      </c>
    </row>
    <row r="2596" spans="1:8" ht="12.75" customHeight="1" x14ac:dyDescent="0.25">
      <c r="A2596" s="6" t="s">
        <v>109</v>
      </c>
      <c r="B2596" s="1" t="s">
        <v>10</v>
      </c>
      <c r="C2596" s="1" t="s">
        <v>11</v>
      </c>
      <c r="D2596" s="1" t="s">
        <v>25</v>
      </c>
      <c r="E2596" s="1" t="s">
        <v>26</v>
      </c>
      <c r="G2596" s="1">
        <v>-105.04</v>
      </c>
      <c r="H2596" s="2">
        <v>15</v>
      </c>
    </row>
    <row r="2597" spans="1:8" ht="12.75" customHeight="1" x14ac:dyDescent="0.25">
      <c r="A2597" s="6" t="s">
        <v>110</v>
      </c>
      <c r="B2597" s="1" t="s">
        <v>10</v>
      </c>
      <c r="C2597" s="1" t="s">
        <v>11</v>
      </c>
      <c r="D2597" s="1" t="s">
        <v>25</v>
      </c>
      <c r="E2597" s="1" t="s">
        <v>26</v>
      </c>
      <c r="G2597" s="1">
        <v>-104.97</v>
      </c>
      <c r="H2597" s="2">
        <v>15</v>
      </c>
    </row>
    <row r="2598" spans="1:8" ht="12.75" customHeight="1" x14ac:dyDescent="0.25">
      <c r="A2598" s="6" t="s">
        <v>112</v>
      </c>
      <c r="B2598" s="1" t="s">
        <v>10</v>
      </c>
      <c r="C2598" s="1" t="s">
        <v>11</v>
      </c>
      <c r="D2598" s="1" t="s">
        <v>25</v>
      </c>
      <c r="E2598" s="1" t="s">
        <v>26</v>
      </c>
      <c r="G2598" s="1">
        <v>-71.98</v>
      </c>
      <c r="H2598" s="2">
        <v>15</v>
      </c>
    </row>
    <row r="2599" spans="1:8" ht="12.75" customHeight="1" x14ac:dyDescent="0.25">
      <c r="A2599" s="6" t="s">
        <v>120</v>
      </c>
      <c r="B2599" s="1" t="s">
        <v>10</v>
      </c>
      <c r="C2599" s="1" t="s">
        <v>20</v>
      </c>
      <c r="D2599" s="1" t="s">
        <v>25</v>
      </c>
      <c r="E2599" s="1" t="s">
        <v>13</v>
      </c>
      <c r="F2599" s="1" t="s">
        <v>59</v>
      </c>
      <c r="G2599" s="1">
        <v>0</v>
      </c>
    </row>
    <row r="2600" spans="1:8" ht="12.75" customHeight="1" x14ac:dyDescent="0.25">
      <c r="A2600" s="6" t="s">
        <v>123</v>
      </c>
      <c r="B2600" s="1" t="s">
        <v>10</v>
      </c>
      <c r="C2600" s="1" t="s">
        <v>20</v>
      </c>
      <c r="D2600" s="1" t="s">
        <v>124</v>
      </c>
      <c r="E2600" s="1" t="s">
        <v>13</v>
      </c>
      <c r="F2600" s="1" t="s">
        <v>17</v>
      </c>
      <c r="G2600" s="1">
        <v>0</v>
      </c>
    </row>
    <row r="2601" spans="1:8" ht="12.75" customHeight="1" x14ac:dyDescent="0.25">
      <c r="A2601" s="6" t="s">
        <v>133</v>
      </c>
      <c r="B2601" s="1" t="s">
        <v>10</v>
      </c>
      <c r="C2601" s="1" t="s">
        <v>11</v>
      </c>
      <c r="D2601" s="1" t="s">
        <v>135</v>
      </c>
      <c r="E2601" s="1" t="s">
        <v>13</v>
      </c>
      <c r="F2601" s="1" t="s">
        <v>17</v>
      </c>
      <c r="G2601" s="1">
        <v>0</v>
      </c>
    </row>
    <row r="2602" spans="1:8" ht="12.75" customHeight="1" x14ac:dyDescent="0.25">
      <c r="A2602" s="6" t="s">
        <v>136</v>
      </c>
      <c r="B2602" s="1" t="s">
        <v>10</v>
      </c>
      <c r="C2602" s="1" t="s">
        <v>11</v>
      </c>
      <c r="D2602" s="1" t="s">
        <v>137</v>
      </c>
      <c r="E2602" s="1" t="s">
        <v>13</v>
      </c>
      <c r="F2602" s="1" t="s">
        <v>17</v>
      </c>
      <c r="G2602" s="1">
        <v>0</v>
      </c>
    </row>
    <row r="2603" spans="1:8" ht="12.75" customHeight="1" x14ac:dyDescent="0.25">
      <c r="A2603" s="6" t="s">
        <v>138</v>
      </c>
      <c r="B2603" s="1" t="s">
        <v>10</v>
      </c>
      <c r="C2603" s="1" t="s">
        <v>11</v>
      </c>
      <c r="D2603" s="1" t="s">
        <v>135</v>
      </c>
      <c r="E2603" s="1" t="s">
        <v>13</v>
      </c>
      <c r="F2603" s="1" t="s">
        <v>17</v>
      </c>
      <c r="G2603" s="1">
        <v>0</v>
      </c>
    </row>
    <row r="2604" spans="1:8" ht="12.75" customHeight="1" x14ac:dyDescent="0.25">
      <c r="A2604" s="6" t="s">
        <v>139</v>
      </c>
      <c r="B2604" s="1" t="s">
        <v>10</v>
      </c>
      <c r="C2604" s="1" t="s">
        <v>11</v>
      </c>
      <c r="D2604" s="1" t="s">
        <v>137</v>
      </c>
      <c r="E2604" s="1" t="s">
        <v>13</v>
      </c>
      <c r="F2604" s="1" t="s">
        <v>17</v>
      </c>
      <c r="G2604" s="1">
        <v>0</v>
      </c>
    </row>
    <row r="2605" spans="1:8" ht="12.75" customHeight="1" x14ac:dyDescent="0.25">
      <c r="A2605" s="6" t="s">
        <v>140</v>
      </c>
      <c r="B2605" s="1" t="s">
        <v>10</v>
      </c>
      <c r="C2605" s="1" t="s">
        <v>11</v>
      </c>
      <c r="D2605" s="1" t="s">
        <v>137</v>
      </c>
      <c r="E2605" s="1" t="s">
        <v>13</v>
      </c>
      <c r="F2605" s="1" t="s">
        <v>17</v>
      </c>
      <c r="G2605" s="1">
        <v>0</v>
      </c>
    </row>
    <row r="2606" spans="1:8" ht="12.75" customHeight="1" x14ac:dyDescent="0.25">
      <c r="A2606" s="6" t="s">
        <v>141</v>
      </c>
      <c r="B2606" s="1" t="s">
        <v>10</v>
      </c>
      <c r="C2606" s="1" t="s">
        <v>11</v>
      </c>
      <c r="D2606" s="1" t="s">
        <v>25</v>
      </c>
      <c r="E2606" s="1" t="s">
        <v>13</v>
      </c>
      <c r="F2606" s="1" t="s">
        <v>17</v>
      </c>
      <c r="G2606" s="1">
        <v>0</v>
      </c>
    </row>
    <row r="2607" spans="1:8" ht="12.75" customHeight="1" x14ac:dyDescent="0.25">
      <c r="A2607" s="6" t="s">
        <v>142</v>
      </c>
      <c r="B2607" s="1" t="s">
        <v>10</v>
      </c>
      <c r="C2607" s="1" t="s">
        <v>11</v>
      </c>
      <c r="D2607" s="1" t="s">
        <v>25</v>
      </c>
      <c r="E2607" s="1" t="s">
        <v>13</v>
      </c>
      <c r="F2607" s="1" t="s">
        <v>17</v>
      </c>
      <c r="G2607" s="1">
        <v>0</v>
      </c>
    </row>
    <row r="2608" spans="1:8" ht="12.75" customHeight="1" x14ac:dyDescent="0.25">
      <c r="A2608" s="6" t="s">
        <v>143</v>
      </c>
      <c r="B2608" s="1" t="s">
        <v>10</v>
      </c>
      <c r="C2608" s="1" t="s">
        <v>11</v>
      </c>
      <c r="D2608" s="1" t="s">
        <v>137</v>
      </c>
      <c r="E2608" s="1" t="s">
        <v>13</v>
      </c>
      <c r="F2608" s="1" t="s">
        <v>17</v>
      </c>
      <c r="G2608" s="1">
        <v>0</v>
      </c>
    </row>
    <row r="2609" spans="1:8" ht="12.75" customHeight="1" x14ac:dyDescent="0.25">
      <c r="A2609" s="6" t="s">
        <v>144</v>
      </c>
      <c r="B2609" s="1" t="s">
        <v>10</v>
      </c>
      <c r="C2609" s="1" t="s">
        <v>11</v>
      </c>
      <c r="D2609" s="1" t="s">
        <v>137</v>
      </c>
      <c r="E2609" s="1" t="s">
        <v>13</v>
      </c>
      <c r="F2609" s="1" t="s">
        <v>17</v>
      </c>
      <c r="G2609" s="1">
        <v>0</v>
      </c>
    </row>
    <row r="2610" spans="1:8" ht="12.75" customHeight="1" x14ac:dyDescent="0.25">
      <c r="A2610" s="6" t="s">
        <v>152</v>
      </c>
      <c r="B2610" s="1" t="s">
        <v>10</v>
      </c>
      <c r="C2610" s="1" t="s">
        <v>20</v>
      </c>
      <c r="D2610" s="1" t="s">
        <v>21</v>
      </c>
      <c r="E2610" s="1" t="s">
        <v>13</v>
      </c>
      <c r="F2610" s="1" t="s">
        <v>17</v>
      </c>
      <c r="G2610" s="1">
        <v>0</v>
      </c>
    </row>
    <row r="2611" spans="1:8" ht="12.75" customHeight="1" x14ac:dyDescent="0.25">
      <c r="A2611" s="6" t="s">
        <v>153</v>
      </c>
      <c r="B2611" s="1" t="s">
        <v>10</v>
      </c>
      <c r="C2611" s="1" t="s">
        <v>20</v>
      </c>
      <c r="D2611" s="1" t="s">
        <v>21</v>
      </c>
      <c r="E2611" s="1" t="s">
        <v>13</v>
      </c>
      <c r="F2611" s="1" t="s">
        <v>17</v>
      </c>
      <c r="G2611" s="1">
        <v>0</v>
      </c>
    </row>
    <row r="2612" spans="1:8" ht="12.75" customHeight="1" x14ac:dyDescent="0.25">
      <c r="A2612" s="6" t="s">
        <v>154</v>
      </c>
      <c r="B2612" s="1" t="s">
        <v>10</v>
      </c>
      <c r="C2612" s="1" t="s">
        <v>20</v>
      </c>
      <c r="D2612" s="1" t="s">
        <v>21</v>
      </c>
      <c r="E2612" s="1" t="s">
        <v>13</v>
      </c>
      <c r="F2612" s="1" t="s">
        <v>17</v>
      </c>
      <c r="G2612" s="1">
        <v>0</v>
      </c>
    </row>
    <row r="2613" spans="1:8" ht="12.75" customHeight="1" x14ac:dyDescent="0.25">
      <c r="A2613" s="6" t="s">
        <v>162</v>
      </c>
      <c r="B2613" s="1" t="s">
        <v>10</v>
      </c>
      <c r="C2613" s="1" t="s">
        <v>11</v>
      </c>
      <c r="D2613" s="1" t="s">
        <v>21</v>
      </c>
      <c r="E2613" s="1" t="s">
        <v>13</v>
      </c>
      <c r="F2613" s="1" t="s">
        <v>17</v>
      </c>
      <c r="G2613" s="1">
        <v>0</v>
      </c>
    </row>
    <row r="2614" spans="1:8" ht="12.75" customHeight="1" x14ac:dyDescent="0.25">
      <c r="A2614" s="6" t="s">
        <v>174</v>
      </c>
      <c r="B2614" s="1" t="s">
        <v>10</v>
      </c>
      <c r="C2614" s="1" t="s">
        <v>11</v>
      </c>
      <c r="D2614" s="1" t="s">
        <v>25</v>
      </c>
      <c r="E2614" s="1" t="s">
        <v>26</v>
      </c>
      <c r="G2614" s="1">
        <v>104.97</v>
      </c>
      <c r="H2614" s="2">
        <v>15</v>
      </c>
    </row>
    <row r="2615" spans="1:8" ht="12.75" customHeight="1" x14ac:dyDescent="0.25">
      <c r="A2615" s="6" t="s">
        <v>193</v>
      </c>
      <c r="B2615" s="1" t="s">
        <v>10</v>
      </c>
      <c r="C2615" s="1" t="s">
        <v>11</v>
      </c>
      <c r="D2615" s="1" t="s">
        <v>21</v>
      </c>
      <c r="E2615" s="1" t="s">
        <v>13</v>
      </c>
      <c r="F2615" s="1" t="s">
        <v>17</v>
      </c>
      <c r="G2615" s="1">
        <v>0</v>
      </c>
    </row>
    <row r="2616" spans="1:8" ht="12.75" customHeight="1" x14ac:dyDescent="0.25">
      <c r="A2616" s="6" t="s">
        <v>206</v>
      </c>
      <c r="B2616" s="1" t="s">
        <v>10</v>
      </c>
      <c r="C2616" s="1" t="s">
        <v>11</v>
      </c>
      <c r="D2616" s="1" t="s">
        <v>25</v>
      </c>
      <c r="E2616" s="1" t="s">
        <v>26</v>
      </c>
      <c r="G2616" s="1">
        <v>-101</v>
      </c>
      <c r="H2616" s="2">
        <v>15</v>
      </c>
    </row>
    <row r="2617" spans="1:8" ht="12.75" customHeight="1" x14ac:dyDescent="0.25">
      <c r="A2617" s="6" t="s">
        <v>207</v>
      </c>
      <c r="B2617" s="1" t="s">
        <v>10</v>
      </c>
      <c r="C2617" s="1" t="s">
        <v>11</v>
      </c>
      <c r="D2617" s="1" t="s">
        <v>25</v>
      </c>
      <c r="E2617" s="1" t="s">
        <v>13</v>
      </c>
      <c r="F2617" s="1" t="s">
        <v>17</v>
      </c>
      <c r="G2617" s="1">
        <v>0</v>
      </c>
    </row>
    <row r="2618" spans="1:8" ht="12.75" customHeight="1" x14ac:dyDescent="0.25">
      <c r="A2618" s="10" t="s">
        <v>226</v>
      </c>
      <c r="B2618" s="1" t="s">
        <v>10</v>
      </c>
      <c r="C2618" s="1" t="s">
        <v>42</v>
      </c>
      <c r="D2618" s="1" t="s">
        <v>157</v>
      </c>
      <c r="E2618" s="1" t="s">
        <v>13</v>
      </c>
      <c r="F2618" s="1" t="s">
        <v>59</v>
      </c>
      <c r="G2618" s="1">
        <v>0</v>
      </c>
    </row>
    <row r="2619" spans="1:8" ht="12.75" customHeight="1" x14ac:dyDescent="0.25">
      <c r="A2619" s="6" t="s">
        <v>227</v>
      </c>
      <c r="B2619" s="1" t="s">
        <v>10</v>
      </c>
      <c r="C2619" s="1" t="s">
        <v>42</v>
      </c>
      <c r="D2619" s="1" t="s">
        <v>157</v>
      </c>
      <c r="E2619" s="1" t="s">
        <v>13</v>
      </c>
      <c r="F2619" s="1" t="s">
        <v>59</v>
      </c>
      <c r="G2619" s="1">
        <v>0</v>
      </c>
    </row>
    <row r="2620" spans="1:8" ht="12.75" customHeight="1" x14ac:dyDescent="0.25">
      <c r="A2620" s="6" t="s">
        <v>299</v>
      </c>
      <c r="B2620" s="1" t="s">
        <v>10</v>
      </c>
      <c r="C2620" s="1" t="s">
        <v>20</v>
      </c>
      <c r="D2620" s="1" t="s">
        <v>296</v>
      </c>
      <c r="E2620" s="1" t="s">
        <v>13</v>
      </c>
      <c r="F2620" s="1" t="s">
        <v>14</v>
      </c>
      <c r="G2620" s="1">
        <v>0</v>
      </c>
    </row>
    <row r="2621" spans="1:8" ht="12.75" customHeight="1" x14ac:dyDescent="0.25">
      <c r="A2621" s="6" t="s">
        <v>302</v>
      </c>
      <c r="B2621" s="1" t="s">
        <v>10</v>
      </c>
      <c r="C2621" s="1" t="s">
        <v>11</v>
      </c>
      <c r="D2621" s="1" t="s">
        <v>12</v>
      </c>
      <c r="E2621" s="1" t="s">
        <v>13</v>
      </c>
      <c r="F2621" s="1" t="s">
        <v>14</v>
      </c>
      <c r="G2621" s="1">
        <v>0</v>
      </c>
    </row>
    <row r="2622" spans="1:8" ht="12.75" customHeight="1" x14ac:dyDescent="0.25">
      <c r="A2622" s="6" t="s">
        <v>303</v>
      </c>
      <c r="B2622" s="1" t="s">
        <v>10</v>
      </c>
      <c r="C2622" s="1" t="s">
        <v>11</v>
      </c>
      <c r="D2622" s="1" t="s">
        <v>12</v>
      </c>
      <c r="E2622" s="1" t="s">
        <v>13</v>
      </c>
      <c r="F2622" s="1" t="s">
        <v>14</v>
      </c>
      <c r="G2622" s="1">
        <v>0</v>
      </c>
    </row>
    <row r="2623" spans="1:8" ht="12.75" customHeight="1" x14ac:dyDescent="0.25">
      <c r="A2623" s="6" t="s">
        <v>304</v>
      </c>
      <c r="B2623" s="1" t="s">
        <v>10</v>
      </c>
      <c r="C2623" s="1" t="s">
        <v>11</v>
      </c>
      <c r="D2623" s="1" t="s">
        <v>12</v>
      </c>
      <c r="E2623" s="1" t="s">
        <v>13</v>
      </c>
      <c r="F2623" s="1" t="s">
        <v>14</v>
      </c>
      <c r="G2623" s="1">
        <v>0</v>
      </c>
    </row>
    <row r="2624" spans="1:8" ht="12.75" customHeight="1" x14ac:dyDescent="0.25">
      <c r="A2624" s="6" t="s">
        <v>305</v>
      </c>
      <c r="B2624" s="1" t="s">
        <v>10</v>
      </c>
      <c r="C2624" s="1" t="s">
        <v>11</v>
      </c>
      <c r="D2624" s="1" t="s">
        <v>12</v>
      </c>
      <c r="E2624" s="1" t="s">
        <v>13</v>
      </c>
      <c r="F2624" s="1" t="s">
        <v>14</v>
      </c>
      <c r="G2624" s="1">
        <v>0</v>
      </c>
    </row>
    <row r="2625" spans="1:38" ht="12.75" customHeight="1" x14ac:dyDescent="0.25">
      <c r="A2625" s="6" t="s">
        <v>306</v>
      </c>
      <c r="B2625" s="1" t="s">
        <v>10</v>
      </c>
      <c r="C2625" s="1" t="s">
        <v>11</v>
      </c>
      <c r="D2625" s="1" t="s">
        <v>12</v>
      </c>
      <c r="E2625" s="1" t="s">
        <v>13</v>
      </c>
      <c r="F2625" s="1" t="s">
        <v>14</v>
      </c>
      <c r="G2625" s="1">
        <v>0</v>
      </c>
    </row>
    <row r="2626" spans="1:38" ht="12.75" customHeight="1" x14ac:dyDescent="0.25">
      <c r="A2626" s="6" t="s">
        <v>307</v>
      </c>
      <c r="B2626" s="1" t="s">
        <v>10</v>
      </c>
      <c r="C2626" s="1" t="s">
        <v>11</v>
      </c>
      <c r="D2626" s="1" t="s">
        <v>12</v>
      </c>
      <c r="E2626" s="1" t="s">
        <v>13</v>
      </c>
      <c r="F2626" s="1" t="s">
        <v>14</v>
      </c>
      <c r="G2626" s="1">
        <v>0</v>
      </c>
    </row>
    <row r="2627" spans="1:38" ht="12.75" customHeight="1" x14ac:dyDescent="0.25">
      <c r="A2627" s="6" t="s">
        <v>308</v>
      </c>
      <c r="B2627" s="1" t="s">
        <v>10</v>
      </c>
      <c r="C2627" s="1" t="s">
        <v>11</v>
      </c>
      <c r="D2627" s="1" t="s">
        <v>12</v>
      </c>
      <c r="E2627" s="1" t="s">
        <v>13</v>
      </c>
      <c r="F2627" s="1" t="s">
        <v>17</v>
      </c>
      <c r="G2627" s="1">
        <v>0</v>
      </c>
    </row>
    <row r="2628" spans="1:38" ht="12.75" customHeight="1" x14ac:dyDescent="0.25">
      <c r="A2628" s="6" t="s">
        <v>309</v>
      </c>
      <c r="B2628" s="1" t="s">
        <v>10</v>
      </c>
      <c r="C2628" s="1" t="s">
        <v>11</v>
      </c>
      <c r="D2628" s="1" t="s">
        <v>12</v>
      </c>
      <c r="E2628" s="1" t="s">
        <v>13</v>
      </c>
      <c r="F2628" s="1" t="s">
        <v>14</v>
      </c>
      <c r="G2628" s="1">
        <v>0</v>
      </c>
    </row>
    <row r="2629" spans="1:38" ht="12.75" customHeight="1" x14ac:dyDescent="0.25">
      <c r="A2629" s="6" t="s">
        <v>310</v>
      </c>
      <c r="B2629" s="1" t="s">
        <v>10</v>
      </c>
      <c r="C2629" s="1" t="s">
        <v>11</v>
      </c>
      <c r="D2629" s="1" t="s">
        <v>12</v>
      </c>
      <c r="E2629" s="1" t="s">
        <v>13</v>
      </c>
      <c r="F2629" s="1" t="s">
        <v>14</v>
      </c>
      <c r="G2629" s="1">
        <v>0</v>
      </c>
    </row>
    <row r="2630" spans="1:38" ht="12.75" customHeight="1" x14ac:dyDescent="0.25">
      <c r="A2630" s="6" t="s">
        <v>311</v>
      </c>
      <c r="B2630" s="1" t="s">
        <v>10</v>
      </c>
      <c r="C2630" s="1" t="s">
        <v>11</v>
      </c>
      <c r="D2630" s="1" t="s">
        <v>12</v>
      </c>
      <c r="E2630" s="1" t="s">
        <v>13</v>
      </c>
      <c r="F2630" s="1" t="s">
        <v>14</v>
      </c>
      <c r="G2630" s="1">
        <v>0</v>
      </c>
    </row>
    <row r="2631" spans="1:38" ht="12.75" customHeight="1" x14ac:dyDescent="0.25">
      <c r="A2631" s="6" t="s">
        <v>312</v>
      </c>
      <c r="B2631" s="1" t="s">
        <v>10</v>
      </c>
      <c r="C2631" s="1" t="s">
        <v>11</v>
      </c>
      <c r="D2631" s="1" t="s">
        <v>12</v>
      </c>
      <c r="E2631" s="1" t="s">
        <v>13</v>
      </c>
      <c r="F2631" s="1" t="s">
        <v>14</v>
      </c>
    </row>
    <row r="2632" spans="1:38" ht="12.75" customHeight="1" x14ac:dyDescent="0.25">
      <c r="A2632" s="6" t="s">
        <v>313</v>
      </c>
      <c r="B2632" s="1" t="s">
        <v>10</v>
      </c>
      <c r="C2632" s="1" t="s">
        <v>11</v>
      </c>
      <c r="D2632" s="1" t="s">
        <v>12</v>
      </c>
      <c r="E2632" s="1" t="s">
        <v>13</v>
      </c>
      <c r="F2632" s="1" t="s">
        <v>14</v>
      </c>
      <c r="G2632" s="1">
        <v>0</v>
      </c>
    </row>
    <row r="2633" spans="1:38" ht="12.75" customHeight="1" x14ac:dyDescent="0.25">
      <c r="A2633" s="6" t="s">
        <v>314</v>
      </c>
      <c r="B2633" s="1" t="s">
        <v>10</v>
      </c>
      <c r="C2633" s="1" t="s">
        <v>11</v>
      </c>
      <c r="D2633" s="1" t="s">
        <v>12</v>
      </c>
      <c r="E2633" s="1" t="s">
        <v>13</v>
      </c>
      <c r="F2633" s="1" t="s">
        <v>14</v>
      </c>
      <c r="G2633" s="1">
        <v>0</v>
      </c>
    </row>
    <row r="2634" spans="1:38" ht="12.75" customHeight="1" x14ac:dyDescent="0.25">
      <c r="A2634" s="6" t="s">
        <v>315</v>
      </c>
      <c r="B2634" s="1" t="s">
        <v>10</v>
      </c>
      <c r="C2634" s="1" t="s">
        <v>11</v>
      </c>
      <c r="D2634" s="1" t="s">
        <v>12</v>
      </c>
      <c r="E2634" s="1" t="s">
        <v>13</v>
      </c>
      <c r="F2634" s="1" t="s">
        <v>14</v>
      </c>
      <c r="G2634" s="1">
        <v>0</v>
      </c>
    </row>
    <row r="2635" spans="1:38" ht="12.75" customHeight="1" x14ac:dyDescent="0.25">
      <c r="A2635" s="6" t="s">
        <v>316</v>
      </c>
      <c r="B2635" s="1" t="s">
        <v>10</v>
      </c>
      <c r="C2635" s="1" t="s">
        <v>11</v>
      </c>
      <c r="D2635" s="1" t="s">
        <v>12</v>
      </c>
      <c r="E2635" s="1" t="s">
        <v>13</v>
      </c>
      <c r="F2635" s="1" t="s">
        <v>17</v>
      </c>
      <c r="G2635" s="1">
        <v>0</v>
      </c>
      <c r="H2635" s="2">
        <v>3</v>
      </c>
    </row>
    <row r="2636" spans="1:38" ht="12.75" customHeight="1" x14ac:dyDescent="0.25">
      <c r="A2636" s="6" t="s">
        <v>322</v>
      </c>
      <c r="B2636" s="1" t="s">
        <v>10</v>
      </c>
      <c r="C2636" s="1" t="s">
        <v>11</v>
      </c>
      <c r="D2636" s="1" t="s">
        <v>25</v>
      </c>
      <c r="E2636" s="1" t="s">
        <v>13</v>
      </c>
      <c r="F2636" s="1" t="s">
        <v>14</v>
      </c>
      <c r="G2636" s="1">
        <v>0</v>
      </c>
      <c r="I2636" s="1" t="s">
        <v>28</v>
      </c>
      <c r="J2636" s="1" t="s">
        <v>28</v>
      </c>
      <c r="K2636" s="1" t="s">
        <v>28</v>
      </c>
      <c r="L2636" s="1" t="s">
        <v>28</v>
      </c>
      <c r="M2636" s="1" t="s">
        <v>28</v>
      </c>
      <c r="N2636" s="1" t="s">
        <v>28</v>
      </c>
      <c r="O2636" s="1" t="s">
        <v>28</v>
      </c>
      <c r="P2636" s="1" t="s">
        <v>28</v>
      </c>
      <c r="Q2636" s="1" t="s">
        <v>28</v>
      </c>
      <c r="R2636" s="1" t="s">
        <v>28</v>
      </c>
      <c r="S2636" s="1" t="s">
        <v>28</v>
      </c>
      <c r="T2636" s="1" t="s">
        <v>28</v>
      </c>
      <c r="U2636" s="1" t="s">
        <v>28</v>
      </c>
      <c r="V2636" s="1" t="s">
        <v>28</v>
      </c>
      <c r="W2636" s="1" t="s">
        <v>28</v>
      </c>
      <c r="X2636" s="1" t="s">
        <v>28</v>
      </c>
      <c r="Y2636" s="1" t="s">
        <v>28</v>
      </c>
      <c r="Z2636" s="1" t="s">
        <v>28</v>
      </c>
      <c r="AA2636" s="1" t="s">
        <v>28</v>
      </c>
      <c r="AB2636" s="1" t="s">
        <v>28</v>
      </c>
      <c r="AC2636" s="1" t="s">
        <v>28</v>
      </c>
      <c r="AD2636" s="1" t="s">
        <v>28</v>
      </c>
      <c r="AE2636" s="1" t="s">
        <v>28</v>
      </c>
      <c r="AF2636" s="1" t="s">
        <v>28</v>
      </c>
      <c r="AG2636" s="1" t="s">
        <v>28</v>
      </c>
      <c r="AH2636" s="1" t="s">
        <v>28</v>
      </c>
      <c r="AI2636" s="1" t="s">
        <v>28</v>
      </c>
      <c r="AJ2636" s="1" t="s">
        <v>28</v>
      </c>
      <c r="AK2636" s="1" t="s">
        <v>28</v>
      </c>
      <c r="AL2636" s="1" t="s">
        <v>28</v>
      </c>
    </row>
    <row r="2637" spans="1:38" ht="12.75" customHeight="1" x14ac:dyDescent="0.25">
      <c r="A2637" s="6" t="s">
        <v>326</v>
      </c>
      <c r="B2637" s="1" t="s">
        <v>10</v>
      </c>
      <c r="C2637" s="1" t="s">
        <v>11</v>
      </c>
      <c r="D2637" s="1" t="s">
        <v>21</v>
      </c>
      <c r="E2637" s="1" t="s">
        <v>13</v>
      </c>
      <c r="F2637" s="1" t="s">
        <v>17</v>
      </c>
      <c r="G2637" s="1">
        <v>0</v>
      </c>
    </row>
    <row r="2638" spans="1:38" ht="12.75" customHeight="1" x14ac:dyDescent="0.25">
      <c r="A2638" s="6" t="s">
        <v>362</v>
      </c>
      <c r="B2638" s="1" t="s">
        <v>10</v>
      </c>
      <c r="C2638" s="1" t="s">
        <v>20</v>
      </c>
      <c r="D2638" s="1" t="s">
        <v>21</v>
      </c>
      <c r="E2638" s="1" t="s">
        <v>13</v>
      </c>
      <c r="F2638" s="1" t="s">
        <v>14</v>
      </c>
      <c r="G2638" s="1">
        <v>0</v>
      </c>
    </row>
    <row r="2639" spans="1:38" ht="12.75" customHeight="1" x14ac:dyDescent="0.25">
      <c r="A2639" s="6" t="s">
        <v>363</v>
      </c>
      <c r="B2639" s="1" t="s">
        <v>10</v>
      </c>
      <c r="C2639" s="1" t="s">
        <v>11</v>
      </c>
      <c r="D2639" s="1" t="s">
        <v>12</v>
      </c>
      <c r="E2639" s="1" t="s">
        <v>13</v>
      </c>
      <c r="F2639" s="1" t="s">
        <v>14</v>
      </c>
      <c r="G2639" s="1">
        <v>0</v>
      </c>
    </row>
    <row r="2640" spans="1:38" ht="12.75" customHeight="1" x14ac:dyDescent="0.25">
      <c r="A2640" s="6" t="s">
        <v>364</v>
      </c>
      <c r="B2640" s="1" t="s">
        <v>10</v>
      </c>
      <c r="C2640" s="1" t="s">
        <v>11</v>
      </c>
      <c r="D2640" s="1" t="s">
        <v>12</v>
      </c>
      <c r="E2640" s="1" t="s">
        <v>13</v>
      </c>
      <c r="F2640" s="1" t="s">
        <v>14</v>
      </c>
      <c r="G2640" s="1">
        <v>0</v>
      </c>
    </row>
    <row r="2641" spans="1:8" ht="12.75" customHeight="1" x14ac:dyDescent="0.25">
      <c r="A2641" s="6" t="s">
        <v>365</v>
      </c>
      <c r="B2641" s="1" t="s">
        <v>10</v>
      </c>
      <c r="C2641" s="1" t="s">
        <v>11</v>
      </c>
      <c r="D2641" s="1" t="s">
        <v>12</v>
      </c>
      <c r="E2641" s="1" t="s">
        <v>13</v>
      </c>
      <c r="F2641" s="1" t="s">
        <v>17</v>
      </c>
      <c r="G2641" s="1">
        <v>0</v>
      </c>
    </row>
    <row r="2642" spans="1:8" ht="12.75" customHeight="1" x14ac:dyDescent="0.25">
      <c r="A2642" s="6" t="s">
        <v>363</v>
      </c>
      <c r="B2642" s="1" t="s">
        <v>10</v>
      </c>
      <c r="C2642" s="1" t="s">
        <v>11</v>
      </c>
      <c r="D2642" s="1" t="s">
        <v>12</v>
      </c>
      <c r="E2642" s="1" t="s">
        <v>13</v>
      </c>
      <c r="F2642" s="1" t="s">
        <v>17</v>
      </c>
      <c r="G2642" s="1">
        <v>0</v>
      </c>
    </row>
    <row r="2643" spans="1:8" ht="12.75" customHeight="1" x14ac:dyDescent="0.25">
      <c r="A2643" s="6" t="s">
        <v>366</v>
      </c>
      <c r="B2643" s="1" t="s">
        <v>10</v>
      </c>
      <c r="C2643" s="1" t="s">
        <v>11</v>
      </c>
      <c r="D2643" s="1" t="s">
        <v>12</v>
      </c>
      <c r="E2643" s="1" t="s">
        <v>13</v>
      </c>
      <c r="F2643" s="1" t="s">
        <v>14</v>
      </c>
      <c r="G2643" s="1">
        <v>0</v>
      </c>
    </row>
    <row r="2644" spans="1:8" ht="12.75" customHeight="1" x14ac:dyDescent="0.25">
      <c r="A2644" s="6" t="s">
        <v>378</v>
      </c>
      <c r="B2644" s="1" t="s">
        <v>10</v>
      </c>
      <c r="C2644" s="1" t="s">
        <v>42</v>
      </c>
      <c r="D2644" s="1" t="s">
        <v>25</v>
      </c>
      <c r="E2644" s="1" t="s">
        <v>26</v>
      </c>
      <c r="G2644" s="1">
        <v>-112</v>
      </c>
    </row>
    <row r="2645" spans="1:8" ht="12.75" customHeight="1" x14ac:dyDescent="0.25">
      <c r="A2645" s="6" t="s">
        <v>379</v>
      </c>
      <c r="B2645" s="1" t="s">
        <v>10</v>
      </c>
      <c r="C2645" s="1" t="s">
        <v>42</v>
      </c>
      <c r="D2645" s="1" t="s">
        <v>25</v>
      </c>
      <c r="E2645" s="1" t="s">
        <v>26</v>
      </c>
      <c r="G2645" s="1">
        <v>-115.45</v>
      </c>
    </row>
    <row r="2646" spans="1:8" ht="12.75" customHeight="1" x14ac:dyDescent="0.25">
      <c r="A2646" s="6" t="s">
        <v>388</v>
      </c>
      <c r="B2646" s="1" t="s">
        <v>10</v>
      </c>
      <c r="C2646" s="1" t="s">
        <v>42</v>
      </c>
      <c r="D2646" s="1" t="s">
        <v>21</v>
      </c>
      <c r="E2646" s="1" t="s">
        <v>13</v>
      </c>
      <c r="F2646" s="1" t="s">
        <v>17</v>
      </c>
      <c r="G2646" s="1">
        <v>0</v>
      </c>
    </row>
    <row r="2647" spans="1:8" ht="12.75" customHeight="1" x14ac:dyDescent="0.25">
      <c r="A2647" s="6" t="s">
        <v>394</v>
      </c>
      <c r="B2647" s="1" t="s">
        <v>10</v>
      </c>
      <c r="C2647" s="1" t="s">
        <v>42</v>
      </c>
      <c r="D2647" s="1" t="s">
        <v>21</v>
      </c>
      <c r="E2647" s="1" t="s">
        <v>13</v>
      </c>
      <c r="F2647" s="1" t="s">
        <v>17</v>
      </c>
      <c r="G2647" s="1">
        <v>0</v>
      </c>
    </row>
    <row r="2648" spans="1:8" ht="12.75" customHeight="1" x14ac:dyDescent="0.25">
      <c r="A2648" s="6" t="s">
        <v>395</v>
      </c>
      <c r="B2648" s="1" t="s">
        <v>10</v>
      </c>
      <c r="C2648" s="1" t="s">
        <v>42</v>
      </c>
      <c r="D2648" s="1" t="s">
        <v>21</v>
      </c>
      <c r="E2648" s="1" t="s">
        <v>13</v>
      </c>
      <c r="F2648" s="1" t="s">
        <v>17</v>
      </c>
      <c r="G2648" s="1">
        <v>0</v>
      </c>
    </row>
    <row r="2649" spans="1:8" ht="12.75" customHeight="1" x14ac:dyDescent="0.25">
      <c r="A2649" s="6" t="s">
        <v>398</v>
      </c>
      <c r="B2649" s="1" t="s">
        <v>10</v>
      </c>
      <c r="C2649" s="1" t="s">
        <v>34</v>
      </c>
      <c r="D2649" s="1" t="s">
        <v>115</v>
      </c>
      <c r="E2649" s="1" t="s">
        <v>161</v>
      </c>
      <c r="F2649" s="1" t="s">
        <v>399</v>
      </c>
      <c r="G2649" s="1">
        <v>0</v>
      </c>
      <c r="H2649" s="2">
        <v>5</v>
      </c>
    </row>
    <row r="2650" spans="1:8" ht="12.75" customHeight="1" x14ac:dyDescent="0.25">
      <c r="A2650" s="10" t="s">
        <v>404</v>
      </c>
      <c r="B2650" s="1" t="s">
        <v>10</v>
      </c>
      <c r="C2650" s="1" t="s">
        <v>42</v>
      </c>
      <c r="D2650" s="1" t="s">
        <v>157</v>
      </c>
      <c r="E2650" s="1" t="s">
        <v>13</v>
      </c>
      <c r="F2650" s="1" t="s">
        <v>59</v>
      </c>
      <c r="G2650" s="1">
        <v>0</v>
      </c>
    </row>
    <row r="2651" spans="1:8" ht="12.75" customHeight="1" x14ac:dyDescent="0.25">
      <c r="A2651" s="6" t="s">
        <v>405</v>
      </c>
      <c r="B2651" s="1" t="s">
        <v>10</v>
      </c>
      <c r="C2651" s="1" t="s">
        <v>42</v>
      </c>
      <c r="D2651" s="1" t="s">
        <v>157</v>
      </c>
      <c r="E2651" s="1" t="s">
        <v>13</v>
      </c>
      <c r="F2651" s="1" t="s">
        <v>59</v>
      </c>
      <c r="G2651" s="1">
        <v>0</v>
      </c>
    </row>
    <row r="2652" spans="1:8" ht="12.75" customHeight="1" x14ac:dyDescent="0.25">
      <c r="A2652" s="11" t="s">
        <v>406</v>
      </c>
      <c r="B2652" s="1" t="s">
        <v>10</v>
      </c>
      <c r="C2652" s="1" t="s">
        <v>42</v>
      </c>
      <c r="D2652" s="1" t="s">
        <v>157</v>
      </c>
      <c r="E2652" s="1" t="s">
        <v>13</v>
      </c>
      <c r="F2652" s="1" t="s">
        <v>59</v>
      </c>
      <c r="G2652" s="1">
        <v>0</v>
      </c>
    </row>
    <row r="2653" spans="1:8" ht="12.75" customHeight="1" x14ac:dyDescent="0.25">
      <c r="A2653" s="6" t="s">
        <v>407</v>
      </c>
      <c r="B2653" s="1" t="s">
        <v>10</v>
      </c>
      <c r="C2653" s="1" t="s">
        <v>42</v>
      </c>
      <c r="D2653" s="1" t="s">
        <v>157</v>
      </c>
      <c r="E2653" s="1" t="s">
        <v>13</v>
      </c>
      <c r="F2653" s="1" t="s">
        <v>59</v>
      </c>
      <c r="G2653" s="1">
        <v>0</v>
      </c>
    </row>
    <row r="2654" spans="1:8" ht="12.75" customHeight="1" x14ac:dyDescent="0.25">
      <c r="A2654" s="6" t="s">
        <v>408</v>
      </c>
      <c r="B2654" s="1" t="s">
        <v>10</v>
      </c>
      <c r="C2654" s="1" t="s">
        <v>42</v>
      </c>
      <c r="D2654" s="1" t="s">
        <v>157</v>
      </c>
      <c r="E2654" s="1" t="s">
        <v>13</v>
      </c>
      <c r="F2654" s="1" t="s">
        <v>59</v>
      </c>
      <c r="G2654" s="1">
        <v>0</v>
      </c>
    </row>
    <row r="2655" spans="1:8" ht="12.75" customHeight="1" x14ac:dyDescent="0.25">
      <c r="A2655" s="6" t="s">
        <v>409</v>
      </c>
      <c r="B2655" s="1" t="s">
        <v>10</v>
      </c>
      <c r="C2655" s="1" t="s">
        <v>42</v>
      </c>
      <c r="D2655" s="1" t="s">
        <v>157</v>
      </c>
      <c r="E2655" s="1" t="s">
        <v>13</v>
      </c>
      <c r="F2655" s="1" t="s">
        <v>59</v>
      </c>
      <c r="G2655" s="1">
        <v>0</v>
      </c>
    </row>
    <row r="2656" spans="1:8" ht="12.75" customHeight="1" x14ac:dyDescent="0.25">
      <c r="A2656" s="6" t="s">
        <v>410</v>
      </c>
      <c r="B2656" s="1" t="s">
        <v>10</v>
      </c>
      <c r="C2656" s="1" t="s">
        <v>42</v>
      </c>
      <c r="D2656" s="1" t="s">
        <v>157</v>
      </c>
      <c r="E2656" s="1" t="s">
        <v>13</v>
      </c>
      <c r="F2656" s="1" t="s">
        <v>59</v>
      </c>
      <c r="G2656" s="1">
        <v>0</v>
      </c>
    </row>
    <row r="2657" spans="1:8" ht="12.75" customHeight="1" x14ac:dyDescent="0.25">
      <c r="A2657" s="6" t="s">
        <v>411</v>
      </c>
      <c r="B2657" s="1" t="s">
        <v>10</v>
      </c>
      <c r="C2657" s="1" t="s">
        <v>42</v>
      </c>
      <c r="D2657" s="1" t="s">
        <v>157</v>
      </c>
      <c r="E2657" s="1" t="s">
        <v>13</v>
      </c>
      <c r="F2657" s="1" t="s">
        <v>59</v>
      </c>
      <c r="G2657" s="1">
        <v>0</v>
      </c>
    </row>
    <row r="2658" spans="1:8" ht="12.75" customHeight="1" x14ac:dyDescent="0.25">
      <c r="A2658" s="6" t="s">
        <v>424</v>
      </c>
      <c r="B2658" s="1" t="s">
        <v>10</v>
      </c>
      <c r="C2658" s="1" t="s">
        <v>11</v>
      </c>
      <c r="D2658" s="1" t="s">
        <v>12</v>
      </c>
      <c r="E2658" s="1" t="s">
        <v>13</v>
      </c>
      <c r="F2658" s="1" t="s">
        <v>17</v>
      </c>
      <c r="G2658" s="7">
        <v>0</v>
      </c>
      <c r="H2658" s="1"/>
    </row>
    <row r="2659" spans="1:8" ht="12.75" customHeight="1" x14ac:dyDescent="0.25">
      <c r="A2659" s="6" t="s">
        <v>425</v>
      </c>
      <c r="B2659" s="1" t="s">
        <v>10</v>
      </c>
      <c r="C2659" s="1" t="s">
        <v>11</v>
      </c>
      <c r="D2659" s="1" t="s">
        <v>12</v>
      </c>
      <c r="E2659" s="1" t="s">
        <v>13</v>
      </c>
      <c r="F2659" s="1" t="s">
        <v>17</v>
      </c>
      <c r="G2659" s="7">
        <v>0</v>
      </c>
      <c r="H2659" s="1"/>
    </row>
    <row r="2660" spans="1:8" ht="12.75" customHeight="1" x14ac:dyDescent="0.25">
      <c r="A2660" s="6" t="s">
        <v>431</v>
      </c>
      <c r="B2660" s="1" t="s">
        <v>10</v>
      </c>
      <c r="C2660" s="1" t="s">
        <v>20</v>
      </c>
      <c r="D2660" s="1" t="s">
        <v>115</v>
      </c>
      <c r="E2660" s="1" t="s">
        <v>13</v>
      </c>
      <c r="F2660" s="1" t="s">
        <v>14</v>
      </c>
      <c r="G2660" s="1">
        <v>0</v>
      </c>
    </row>
    <row r="2661" spans="1:8" ht="12.75" customHeight="1" x14ac:dyDescent="0.25">
      <c r="A2661" s="6" t="s">
        <v>432</v>
      </c>
      <c r="B2661" s="1" t="s">
        <v>10</v>
      </c>
      <c r="C2661" s="1" t="s">
        <v>20</v>
      </c>
      <c r="D2661" s="1" t="s">
        <v>115</v>
      </c>
      <c r="E2661" s="1" t="s">
        <v>13</v>
      </c>
      <c r="F2661" s="1" t="s">
        <v>17</v>
      </c>
      <c r="G2661" s="1">
        <v>0</v>
      </c>
    </row>
    <row r="2662" spans="1:8" ht="12.75" customHeight="1" x14ac:dyDescent="0.25">
      <c r="A2662" s="6" t="s">
        <v>433</v>
      </c>
      <c r="B2662" s="1" t="s">
        <v>10</v>
      </c>
      <c r="C2662" s="1" t="s">
        <v>434</v>
      </c>
      <c r="D2662" s="1" t="s">
        <v>21</v>
      </c>
      <c r="E2662" s="1" t="s">
        <v>13</v>
      </c>
      <c r="F2662" s="1" t="s">
        <v>14</v>
      </c>
      <c r="G2662" s="1">
        <v>0</v>
      </c>
    </row>
    <row r="2663" spans="1:8" ht="12.75" customHeight="1" x14ac:dyDescent="0.25">
      <c r="A2663" s="6" t="s">
        <v>435</v>
      </c>
      <c r="B2663" s="1" t="s">
        <v>10</v>
      </c>
      <c r="C2663" s="1" t="s">
        <v>42</v>
      </c>
      <c r="D2663" s="1" t="s">
        <v>25</v>
      </c>
      <c r="E2663" s="1" t="s">
        <v>26</v>
      </c>
      <c r="G2663" s="1">
        <v>106</v>
      </c>
    </row>
    <row r="2664" spans="1:8" ht="12.75" customHeight="1" x14ac:dyDescent="0.25">
      <c r="A2664" s="6" t="s">
        <v>436</v>
      </c>
      <c r="B2664" s="1" t="s">
        <v>10</v>
      </c>
      <c r="C2664" s="1" t="s">
        <v>295</v>
      </c>
      <c r="D2664" s="1" t="s">
        <v>12</v>
      </c>
      <c r="E2664" s="1" t="s">
        <v>13</v>
      </c>
      <c r="F2664" s="1" t="s">
        <v>17</v>
      </c>
      <c r="G2664" s="1">
        <v>0</v>
      </c>
      <c r="H2664" s="2">
        <v>2</v>
      </c>
    </row>
    <row r="2665" spans="1:8" ht="12.75" customHeight="1" x14ac:dyDescent="0.25">
      <c r="A2665" s="6" t="s">
        <v>438</v>
      </c>
      <c r="B2665" s="1" t="s">
        <v>10</v>
      </c>
      <c r="C2665" s="1" t="s">
        <v>42</v>
      </c>
      <c r="D2665" s="1" t="s">
        <v>25</v>
      </c>
      <c r="E2665" s="1" t="s">
        <v>13</v>
      </c>
      <c r="G2665" s="1">
        <v>0</v>
      </c>
    </row>
    <row r="2666" spans="1:8" ht="12.75" customHeight="1" x14ac:dyDescent="0.25">
      <c r="A2666" s="6" t="s">
        <v>439</v>
      </c>
      <c r="B2666" s="1" t="s">
        <v>10</v>
      </c>
      <c r="C2666" s="1" t="s">
        <v>42</v>
      </c>
      <c r="D2666" s="1" t="s">
        <v>25</v>
      </c>
      <c r="E2666" s="1" t="s">
        <v>13</v>
      </c>
      <c r="G2666" s="1">
        <v>0</v>
      </c>
    </row>
    <row r="2667" spans="1:8" ht="12.75" customHeight="1" x14ac:dyDescent="0.25">
      <c r="A2667" s="6" t="s">
        <v>447</v>
      </c>
      <c r="B2667" s="1" t="s">
        <v>10</v>
      </c>
      <c r="C2667" s="1" t="s">
        <v>42</v>
      </c>
      <c r="D2667" s="1" t="s">
        <v>12</v>
      </c>
      <c r="E2667" s="1" t="s">
        <v>13</v>
      </c>
      <c r="F2667" s="1" t="s">
        <v>17</v>
      </c>
      <c r="G2667" s="1">
        <v>0</v>
      </c>
      <c r="H2667" s="2">
        <v>3</v>
      </c>
    </row>
    <row r="2668" spans="1:8" ht="12.75" customHeight="1" x14ac:dyDescent="0.25">
      <c r="A2668" s="6" t="s">
        <v>448</v>
      </c>
      <c r="B2668" s="1" t="s">
        <v>10</v>
      </c>
      <c r="C2668" s="1" t="s">
        <v>11</v>
      </c>
      <c r="D2668" s="1" t="s">
        <v>12</v>
      </c>
      <c r="E2668" s="1" t="s">
        <v>13</v>
      </c>
      <c r="F2668" s="1" t="s">
        <v>17</v>
      </c>
      <c r="G2668" s="1">
        <v>0</v>
      </c>
    </row>
    <row r="2669" spans="1:8" ht="12.75" customHeight="1" x14ac:dyDescent="0.25">
      <c r="A2669" s="6" t="s">
        <v>449</v>
      </c>
      <c r="B2669" s="1" t="s">
        <v>10</v>
      </c>
      <c r="C2669" s="1" t="s">
        <v>11</v>
      </c>
      <c r="D2669" s="1" t="s">
        <v>12</v>
      </c>
      <c r="E2669" s="1" t="s">
        <v>13</v>
      </c>
      <c r="F2669" s="1" t="s">
        <v>17</v>
      </c>
      <c r="G2669" s="1">
        <v>0</v>
      </c>
    </row>
    <row r="2670" spans="1:8" ht="12.75" customHeight="1" x14ac:dyDescent="0.25">
      <c r="A2670" s="6" t="s">
        <v>450</v>
      </c>
      <c r="B2670" s="1" t="s">
        <v>10</v>
      </c>
      <c r="C2670" s="1" t="s">
        <v>11</v>
      </c>
      <c r="D2670" s="1" t="s">
        <v>12</v>
      </c>
      <c r="E2670" s="1" t="s">
        <v>13</v>
      </c>
      <c r="F2670" s="1" t="s">
        <v>17</v>
      </c>
      <c r="G2670" s="1">
        <v>0</v>
      </c>
    </row>
    <row r="2671" spans="1:8" ht="12.75" customHeight="1" x14ac:dyDescent="0.25">
      <c r="A2671" s="6" t="s">
        <v>451</v>
      </c>
      <c r="B2671" s="1" t="s">
        <v>10</v>
      </c>
      <c r="C2671" s="1" t="s">
        <v>11</v>
      </c>
      <c r="D2671" s="1" t="s">
        <v>12</v>
      </c>
      <c r="E2671" s="1" t="s">
        <v>13</v>
      </c>
      <c r="F2671" s="1" t="s">
        <v>17</v>
      </c>
      <c r="G2671" s="1">
        <v>0</v>
      </c>
    </row>
    <row r="2672" spans="1:8" ht="12.75" customHeight="1" x14ac:dyDescent="0.25">
      <c r="A2672" s="6" t="s">
        <v>452</v>
      </c>
      <c r="B2672" s="1" t="s">
        <v>10</v>
      </c>
      <c r="C2672" s="1" t="s">
        <v>11</v>
      </c>
      <c r="D2672" s="1" t="s">
        <v>12</v>
      </c>
      <c r="E2672" s="1" t="s">
        <v>13</v>
      </c>
      <c r="F2672" s="1" t="s">
        <v>17</v>
      </c>
      <c r="G2672" s="1">
        <v>0</v>
      </c>
    </row>
    <row r="2673" spans="1:8" ht="12.75" customHeight="1" x14ac:dyDescent="0.25">
      <c r="A2673" s="6" t="s">
        <v>488</v>
      </c>
      <c r="B2673" s="1" t="s">
        <v>10</v>
      </c>
      <c r="C2673" s="1" t="s">
        <v>34</v>
      </c>
      <c r="D2673" s="1" t="s">
        <v>40</v>
      </c>
      <c r="E2673" s="1" t="s">
        <v>13</v>
      </c>
      <c r="F2673" s="1" t="s">
        <v>17</v>
      </c>
      <c r="G2673" s="1">
        <v>0</v>
      </c>
    </row>
    <row r="2674" spans="1:8" ht="12.75" customHeight="1" x14ac:dyDescent="0.25">
      <c r="A2674" s="6" t="s">
        <v>489</v>
      </c>
      <c r="B2674" s="1" t="s">
        <v>10</v>
      </c>
      <c r="C2674" s="1" t="s">
        <v>34</v>
      </c>
      <c r="D2674" s="1" t="s">
        <v>115</v>
      </c>
      <c r="E2674" s="1" t="s">
        <v>13</v>
      </c>
      <c r="F2674" s="1" t="s">
        <v>17</v>
      </c>
      <c r="G2674" s="1">
        <v>0</v>
      </c>
    </row>
    <row r="2675" spans="1:8" ht="12.75" customHeight="1" x14ac:dyDescent="0.25">
      <c r="A2675" s="6" t="s">
        <v>490</v>
      </c>
      <c r="B2675" s="1" t="s">
        <v>10</v>
      </c>
      <c r="C2675" s="1" t="s">
        <v>34</v>
      </c>
      <c r="D2675" s="1" t="s">
        <v>12</v>
      </c>
      <c r="E2675" s="1" t="s">
        <v>13</v>
      </c>
      <c r="F2675" s="1" t="s">
        <v>14</v>
      </c>
      <c r="G2675" s="1">
        <v>0</v>
      </c>
    </row>
    <row r="2676" spans="1:8" ht="12.75" customHeight="1" x14ac:dyDescent="0.25">
      <c r="A2676" s="6" t="s">
        <v>491</v>
      </c>
      <c r="B2676" s="1" t="s">
        <v>10</v>
      </c>
      <c r="C2676" s="1" t="s">
        <v>34</v>
      </c>
      <c r="D2676" s="1" t="s">
        <v>12</v>
      </c>
      <c r="E2676" s="1" t="s">
        <v>13</v>
      </c>
      <c r="F2676" s="1" t="s">
        <v>14</v>
      </c>
      <c r="G2676" s="1">
        <v>0</v>
      </c>
    </row>
    <row r="2677" spans="1:8" ht="12.75" customHeight="1" x14ac:dyDescent="0.25">
      <c r="A2677" s="6" t="s">
        <v>492</v>
      </c>
      <c r="B2677" s="1" t="s">
        <v>10</v>
      </c>
      <c r="C2677" s="1" t="s">
        <v>34</v>
      </c>
      <c r="D2677" s="1" t="s">
        <v>12</v>
      </c>
      <c r="E2677" s="1" t="s">
        <v>13</v>
      </c>
      <c r="F2677" s="1" t="s">
        <v>14</v>
      </c>
      <c r="G2677" s="1">
        <v>0</v>
      </c>
    </row>
    <row r="2678" spans="1:8" ht="12.75" customHeight="1" x14ac:dyDescent="0.25">
      <c r="A2678" s="6" t="s">
        <v>493</v>
      </c>
      <c r="B2678" s="1" t="s">
        <v>10</v>
      </c>
      <c r="C2678" s="1" t="s">
        <v>34</v>
      </c>
      <c r="D2678" s="1" t="s">
        <v>12</v>
      </c>
      <c r="E2678" s="1" t="s">
        <v>13</v>
      </c>
      <c r="F2678" s="1" t="s">
        <v>14</v>
      </c>
      <c r="G2678" s="1">
        <v>0</v>
      </c>
    </row>
    <row r="2679" spans="1:8" ht="12.75" customHeight="1" x14ac:dyDescent="0.25">
      <c r="A2679" s="6" t="s">
        <v>494</v>
      </c>
      <c r="B2679" s="1" t="s">
        <v>10</v>
      </c>
      <c r="C2679" s="1" t="s">
        <v>34</v>
      </c>
      <c r="D2679" s="1" t="s">
        <v>12</v>
      </c>
      <c r="E2679" s="1" t="s">
        <v>13</v>
      </c>
      <c r="F2679" s="1" t="s">
        <v>14</v>
      </c>
      <c r="G2679" s="1">
        <v>0</v>
      </c>
    </row>
    <row r="2680" spans="1:8" ht="12.75" customHeight="1" x14ac:dyDescent="0.25">
      <c r="A2680" s="6" t="s">
        <v>495</v>
      </c>
      <c r="B2680" s="1" t="s">
        <v>10</v>
      </c>
      <c r="C2680" s="1" t="s">
        <v>34</v>
      </c>
      <c r="D2680" s="1" t="s">
        <v>12</v>
      </c>
      <c r="E2680" s="1" t="s">
        <v>13</v>
      </c>
      <c r="F2680" s="1" t="s">
        <v>14</v>
      </c>
      <c r="G2680" s="1">
        <v>0</v>
      </c>
    </row>
    <row r="2681" spans="1:8" ht="12.75" customHeight="1" x14ac:dyDescent="0.25">
      <c r="A2681" s="6" t="s">
        <v>496</v>
      </c>
      <c r="B2681" s="1" t="s">
        <v>10</v>
      </c>
      <c r="C2681" s="1" t="s">
        <v>34</v>
      </c>
      <c r="D2681" s="1" t="s">
        <v>12</v>
      </c>
      <c r="E2681" s="1" t="s">
        <v>13</v>
      </c>
      <c r="F2681" s="1" t="s">
        <v>14</v>
      </c>
      <c r="G2681" s="1">
        <v>0</v>
      </c>
    </row>
    <row r="2682" spans="1:8" ht="12.75" customHeight="1" x14ac:dyDescent="0.25">
      <c r="A2682" s="6" t="s">
        <v>497</v>
      </c>
      <c r="B2682" s="1" t="s">
        <v>10</v>
      </c>
      <c r="C2682" s="1" t="s">
        <v>34</v>
      </c>
      <c r="D2682" s="1" t="s">
        <v>12</v>
      </c>
      <c r="E2682" s="1" t="s">
        <v>13</v>
      </c>
      <c r="F2682" s="1" t="s">
        <v>14</v>
      </c>
      <c r="G2682" s="1">
        <v>0</v>
      </c>
    </row>
    <row r="2683" spans="1:8" ht="12.75" customHeight="1" x14ac:dyDescent="0.25">
      <c r="A2683" s="6" t="s">
        <v>511</v>
      </c>
      <c r="B2683" s="1" t="s">
        <v>10</v>
      </c>
      <c r="C2683" s="1" t="s">
        <v>20</v>
      </c>
      <c r="D2683" s="1" t="s">
        <v>21</v>
      </c>
      <c r="E2683" s="1" t="s">
        <v>13</v>
      </c>
      <c r="F2683" s="1" t="s">
        <v>14</v>
      </c>
      <c r="G2683" s="1">
        <v>0</v>
      </c>
    </row>
    <row r="2684" spans="1:8" ht="12.75" customHeight="1" x14ac:dyDescent="0.25">
      <c r="A2684" s="6" t="s">
        <v>521</v>
      </c>
      <c r="B2684" s="1" t="s">
        <v>10</v>
      </c>
      <c r="C2684" s="1" t="s">
        <v>11</v>
      </c>
      <c r="D2684" s="1" t="s">
        <v>25</v>
      </c>
      <c r="E2684" s="1" t="s">
        <v>26</v>
      </c>
      <c r="G2684" s="1">
        <v>-102.74</v>
      </c>
      <c r="H2684" s="2">
        <v>15</v>
      </c>
    </row>
    <row r="2685" spans="1:8" ht="12.75" customHeight="1" x14ac:dyDescent="0.25">
      <c r="A2685" s="6" t="s">
        <v>522</v>
      </c>
      <c r="B2685" s="1" t="s">
        <v>10</v>
      </c>
      <c r="C2685" s="1" t="s">
        <v>11</v>
      </c>
      <c r="D2685" s="1" t="s">
        <v>25</v>
      </c>
      <c r="E2685" s="1" t="s">
        <v>26</v>
      </c>
      <c r="G2685" s="1">
        <v>-99.21</v>
      </c>
    </row>
    <row r="2686" spans="1:8" ht="12.75" customHeight="1" x14ac:dyDescent="0.25">
      <c r="A2686" s="6" t="s">
        <v>523</v>
      </c>
      <c r="B2686" s="1" t="s">
        <v>10</v>
      </c>
      <c r="C2686" s="1" t="s">
        <v>11</v>
      </c>
      <c r="D2686" s="1" t="s">
        <v>25</v>
      </c>
      <c r="E2686" s="1" t="s">
        <v>26</v>
      </c>
      <c r="G2686" s="1">
        <v>-102.8</v>
      </c>
      <c r="H2686" s="2">
        <v>15</v>
      </c>
    </row>
    <row r="2687" spans="1:8" ht="12.75" customHeight="1" x14ac:dyDescent="0.25">
      <c r="A2687" s="6" t="s">
        <v>524</v>
      </c>
      <c r="B2687" s="1" t="s">
        <v>10</v>
      </c>
      <c r="C2687" s="1" t="s">
        <v>11</v>
      </c>
      <c r="D2687" s="1" t="s">
        <v>25</v>
      </c>
      <c r="E2687" s="1" t="s">
        <v>26</v>
      </c>
      <c r="G2687" s="1">
        <v>-99</v>
      </c>
      <c r="H2687" s="2">
        <v>15</v>
      </c>
    </row>
    <row r="2688" spans="1:8" ht="12.75" customHeight="1" x14ac:dyDescent="0.25">
      <c r="A2688" s="6" t="s">
        <v>526</v>
      </c>
      <c r="B2688" s="1" t="s">
        <v>10</v>
      </c>
      <c r="C2688" s="1" t="s">
        <v>11</v>
      </c>
      <c r="D2688" s="1" t="s">
        <v>25</v>
      </c>
      <c r="E2688" s="1" t="s">
        <v>26</v>
      </c>
      <c r="G2688" s="1">
        <v>-110.05</v>
      </c>
      <c r="H2688" s="2">
        <v>15</v>
      </c>
    </row>
    <row r="2689" spans="1:8" ht="12.75" customHeight="1" x14ac:dyDescent="0.25">
      <c r="A2689" s="6" t="s">
        <v>527</v>
      </c>
      <c r="B2689" s="1" t="s">
        <v>10</v>
      </c>
      <c r="C2689" s="1" t="s">
        <v>11</v>
      </c>
      <c r="D2689" s="1" t="s">
        <v>25</v>
      </c>
      <c r="E2689" s="1" t="s">
        <v>26</v>
      </c>
      <c r="G2689" s="1">
        <v>-100.81</v>
      </c>
      <c r="H2689" s="2">
        <v>12</v>
      </c>
    </row>
    <row r="2690" spans="1:8" ht="12.75" customHeight="1" x14ac:dyDescent="0.25">
      <c r="A2690" s="6" t="s">
        <v>528</v>
      </c>
      <c r="B2690" s="1" t="s">
        <v>10</v>
      </c>
      <c r="C2690" s="1" t="s">
        <v>11</v>
      </c>
      <c r="D2690" s="1" t="s">
        <v>25</v>
      </c>
      <c r="E2690" s="1" t="s">
        <v>26</v>
      </c>
      <c r="G2690" s="1">
        <v>-101.08</v>
      </c>
      <c r="H2690" s="2">
        <v>15</v>
      </c>
    </row>
    <row r="2691" spans="1:8" ht="12.75" customHeight="1" x14ac:dyDescent="0.25">
      <c r="A2691" s="6" t="s">
        <v>537</v>
      </c>
      <c r="B2691" s="1" t="s">
        <v>10</v>
      </c>
      <c r="C2691" s="1" t="s">
        <v>42</v>
      </c>
      <c r="D2691" s="1" t="s">
        <v>12</v>
      </c>
      <c r="E2691" s="1" t="s">
        <v>13</v>
      </c>
      <c r="F2691" s="1" t="s">
        <v>17</v>
      </c>
      <c r="G2691" s="1">
        <v>0</v>
      </c>
      <c r="H2691" s="2">
        <v>5</v>
      </c>
    </row>
    <row r="2692" spans="1:8" ht="12.75" customHeight="1" x14ac:dyDescent="0.25">
      <c r="A2692" s="6" t="s">
        <v>538</v>
      </c>
      <c r="B2692" s="1" t="s">
        <v>10</v>
      </c>
      <c r="C2692" s="1" t="s">
        <v>42</v>
      </c>
      <c r="D2692" s="1" t="s">
        <v>12</v>
      </c>
      <c r="E2692" s="1" t="s">
        <v>13</v>
      </c>
      <c r="F2692" s="1" t="s">
        <v>17</v>
      </c>
      <c r="G2692" s="1">
        <v>0</v>
      </c>
      <c r="H2692" s="2">
        <v>5</v>
      </c>
    </row>
    <row r="2693" spans="1:8" ht="12.75" customHeight="1" x14ac:dyDescent="0.25">
      <c r="A2693" s="6" t="s">
        <v>539</v>
      </c>
      <c r="B2693" s="1" t="s">
        <v>10</v>
      </c>
      <c r="C2693" s="1" t="s">
        <v>42</v>
      </c>
      <c r="D2693" s="1" t="s">
        <v>12</v>
      </c>
      <c r="E2693" s="1" t="s">
        <v>13</v>
      </c>
      <c r="F2693" s="1" t="s">
        <v>17</v>
      </c>
      <c r="G2693" s="1">
        <v>0</v>
      </c>
      <c r="H2693" s="2">
        <v>5</v>
      </c>
    </row>
    <row r="2694" spans="1:8" ht="12.75" customHeight="1" x14ac:dyDescent="0.25">
      <c r="A2694" s="6" t="s">
        <v>540</v>
      </c>
      <c r="B2694" s="1" t="s">
        <v>10</v>
      </c>
      <c r="C2694" s="1" t="s">
        <v>42</v>
      </c>
      <c r="D2694" s="1" t="s">
        <v>12</v>
      </c>
      <c r="E2694" s="1" t="s">
        <v>13</v>
      </c>
      <c r="F2694" s="1" t="s">
        <v>17</v>
      </c>
      <c r="G2694" s="1">
        <v>0</v>
      </c>
      <c r="H2694" s="2">
        <v>5</v>
      </c>
    </row>
    <row r="2695" spans="1:8" ht="12.75" customHeight="1" x14ac:dyDescent="0.25">
      <c r="A2695" s="6" t="s">
        <v>541</v>
      </c>
      <c r="B2695" s="1" t="s">
        <v>10</v>
      </c>
      <c r="C2695" s="1" t="s">
        <v>42</v>
      </c>
      <c r="D2695" s="1" t="s">
        <v>12</v>
      </c>
      <c r="E2695" s="1" t="s">
        <v>13</v>
      </c>
      <c r="F2695" s="1" t="s">
        <v>17</v>
      </c>
      <c r="G2695" s="1">
        <v>0</v>
      </c>
      <c r="H2695" s="2">
        <v>5</v>
      </c>
    </row>
    <row r="2696" spans="1:8" ht="12.75" customHeight="1" x14ac:dyDescent="0.25">
      <c r="A2696" s="6" t="s">
        <v>545</v>
      </c>
      <c r="B2696" s="1" t="s">
        <v>10</v>
      </c>
      <c r="C2696" s="1" t="s">
        <v>11</v>
      </c>
      <c r="D2696" s="1" t="s">
        <v>12</v>
      </c>
      <c r="E2696" s="1" t="s">
        <v>13</v>
      </c>
      <c r="F2696" s="1" t="s">
        <v>17</v>
      </c>
      <c r="G2696" s="1">
        <v>0</v>
      </c>
      <c r="H2696" s="2">
        <v>3</v>
      </c>
    </row>
    <row r="2697" spans="1:8" ht="12.75" customHeight="1" x14ac:dyDescent="0.25">
      <c r="A2697" s="6" t="s">
        <v>546</v>
      </c>
      <c r="B2697" s="1" t="s">
        <v>10</v>
      </c>
      <c r="C2697" s="1" t="s">
        <v>11</v>
      </c>
      <c r="D2697" s="1" t="s">
        <v>12</v>
      </c>
      <c r="E2697" s="1" t="s">
        <v>13</v>
      </c>
      <c r="F2697" s="1" t="s">
        <v>17</v>
      </c>
      <c r="G2697" s="1">
        <v>0</v>
      </c>
      <c r="H2697" s="2">
        <v>3</v>
      </c>
    </row>
    <row r="2698" spans="1:8" ht="12.75" customHeight="1" x14ac:dyDescent="0.25">
      <c r="A2698" s="6" t="s">
        <v>547</v>
      </c>
      <c r="B2698" s="1" t="s">
        <v>10</v>
      </c>
      <c r="C2698" s="1" t="s">
        <v>11</v>
      </c>
      <c r="D2698" s="1" t="s">
        <v>12</v>
      </c>
      <c r="E2698" s="1" t="s">
        <v>13</v>
      </c>
      <c r="F2698" s="1" t="s">
        <v>17</v>
      </c>
      <c r="G2698" s="1">
        <v>0</v>
      </c>
      <c r="H2698" s="2">
        <v>3</v>
      </c>
    </row>
    <row r="2699" spans="1:8" ht="12.75" customHeight="1" x14ac:dyDescent="0.25">
      <c r="A2699" s="6" t="s">
        <v>548</v>
      </c>
      <c r="B2699" s="1" t="s">
        <v>10</v>
      </c>
      <c r="C2699" s="1" t="s">
        <v>11</v>
      </c>
      <c r="D2699" s="1" t="s">
        <v>12</v>
      </c>
      <c r="E2699" s="1" t="s">
        <v>13</v>
      </c>
      <c r="F2699" s="1" t="s">
        <v>17</v>
      </c>
      <c r="G2699" s="1">
        <v>0</v>
      </c>
      <c r="H2699" s="2">
        <v>3</v>
      </c>
    </row>
    <row r="2700" spans="1:8" ht="12.75" customHeight="1" x14ac:dyDescent="0.25">
      <c r="A2700" s="6" t="s">
        <v>549</v>
      </c>
      <c r="B2700" s="1" t="s">
        <v>10</v>
      </c>
      <c r="C2700" s="1" t="s">
        <v>11</v>
      </c>
      <c r="D2700" s="1" t="s">
        <v>12</v>
      </c>
      <c r="E2700" s="1" t="s">
        <v>13</v>
      </c>
      <c r="F2700" s="1" t="s">
        <v>17</v>
      </c>
      <c r="G2700" s="1">
        <v>0</v>
      </c>
      <c r="H2700" s="2">
        <v>3</v>
      </c>
    </row>
    <row r="2701" spans="1:8" ht="12.75" customHeight="1" x14ac:dyDescent="0.25">
      <c r="A2701" s="6" t="s">
        <v>550</v>
      </c>
      <c r="B2701" s="1" t="s">
        <v>10</v>
      </c>
      <c r="C2701" s="1" t="s">
        <v>11</v>
      </c>
      <c r="D2701" s="1" t="s">
        <v>12</v>
      </c>
      <c r="E2701" s="1" t="s">
        <v>13</v>
      </c>
      <c r="F2701" s="1" t="s">
        <v>17</v>
      </c>
      <c r="G2701" s="1">
        <v>0</v>
      </c>
      <c r="H2701" s="2">
        <v>3</v>
      </c>
    </row>
    <row r="2702" spans="1:8" ht="12.75" customHeight="1" x14ac:dyDescent="0.25">
      <c r="A2702" s="6" t="s">
        <v>551</v>
      </c>
      <c r="B2702" s="1" t="s">
        <v>10</v>
      </c>
      <c r="C2702" s="1" t="s">
        <v>11</v>
      </c>
      <c r="D2702" s="1" t="s">
        <v>12</v>
      </c>
      <c r="E2702" s="1" t="s">
        <v>13</v>
      </c>
      <c r="F2702" s="1" t="s">
        <v>17</v>
      </c>
      <c r="G2702" s="1">
        <v>0</v>
      </c>
      <c r="H2702" s="2">
        <v>3</v>
      </c>
    </row>
    <row r="2703" spans="1:8" ht="12.75" customHeight="1" x14ac:dyDescent="0.25">
      <c r="A2703" s="6" t="s">
        <v>552</v>
      </c>
      <c r="B2703" s="1" t="s">
        <v>10</v>
      </c>
      <c r="C2703" s="1" t="s">
        <v>11</v>
      </c>
      <c r="D2703" s="1" t="s">
        <v>12</v>
      </c>
      <c r="E2703" s="1" t="s">
        <v>13</v>
      </c>
      <c r="F2703" s="1" t="s">
        <v>17</v>
      </c>
      <c r="G2703" s="1">
        <v>0</v>
      </c>
      <c r="H2703" s="2">
        <v>3</v>
      </c>
    </row>
    <row r="2704" spans="1:8" ht="12.75" customHeight="1" x14ac:dyDescent="0.25">
      <c r="A2704" s="6" t="s">
        <v>553</v>
      </c>
      <c r="B2704" s="1" t="s">
        <v>10</v>
      </c>
      <c r="C2704" s="1" t="s">
        <v>11</v>
      </c>
      <c r="D2704" s="1" t="s">
        <v>12</v>
      </c>
      <c r="E2704" s="1" t="s">
        <v>13</v>
      </c>
      <c r="F2704" s="1" t="s">
        <v>17</v>
      </c>
      <c r="G2704" s="1">
        <v>0</v>
      </c>
      <c r="H2704" s="2">
        <v>3</v>
      </c>
    </row>
    <row r="2705" spans="1:8" ht="12.75" customHeight="1" x14ac:dyDescent="0.25">
      <c r="A2705" s="6" t="s">
        <v>554</v>
      </c>
      <c r="B2705" s="1" t="s">
        <v>10</v>
      </c>
      <c r="C2705" s="1" t="s">
        <v>11</v>
      </c>
      <c r="D2705" s="1" t="s">
        <v>12</v>
      </c>
      <c r="E2705" s="1" t="s">
        <v>13</v>
      </c>
      <c r="F2705" s="1" t="s">
        <v>17</v>
      </c>
      <c r="G2705" s="1">
        <v>0</v>
      </c>
      <c r="H2705" s="2">
        <v>3</v>
      </c>
    </row>
    <row r="2706" spans="1:8" ht="12.75" customHeight="1" x14ac:dyDescent="0.25">
      <c r="A2706" s="6" t="s">
        <v>555</v>
      </c>
      <c r="B2706" s="1" t="s">
        <v>10</v>
      </c>
      <c r="C2706" s="1" t="s">
        <v>11</v>
      </c>
      <c r="D2706" s="1" t="s">
        <v>12</v>
      </c>
      <c r="E2706" s="1" t="s">
        <v>13</v>
      </c>
      <c r="F2706" s="1" t="s">
        <v>17</v>
      </c>
      <c r="G2706" s="1">
        <v>0</v>
      </c>
      <c r="H2706" s="2">
        <v>3</v>
      </c>
    </row>
    <row r="2707" spans="1:8" ht="12.75" customHeight="1" x14ac:dyDescent="0.25">
      <c r="A2707" s="6" t="s">
        <v>556</v>
      </c>
      <c r="B2707" s="1" t="s">
        <v>10</v>
      </c>
      <c r="C2707" s="1" t="s">
        <v>11</v>
      </c>
      <c r="D2707" s="1" t="s">
        <v>12</v>
      </c>
      <c r="E2707" s="1" t="s">
        <v>13</v>
      </c>
      <c r="F2707" s="1" t="s">
        <v>17</v>
      </c>
      <c r="G2707" s="1">
        <v>0</v>
      </c>
      <c r="H2707" s="2">
        <v>3</v>
      </c>
    </row>
    <row r="2708" spans="1:8" ht="12.75" customHeight="1" x14ac:dyDescent="0.25">
      <c r="A2708" s="6" t="s">
        <v>557</v>
      </c>
      <c r="B2708" s="1" t="s">
        <v>10</v>
      </c>
      <c r="C2708" s="1" t="s">
        <v>11</v>
      </c>
      <c r="D2708" s="1" t="s">
        <v>12</v>
      </c>
      <c r="E2708" s="1" t="s">
        <v>13</v>
      </c>
      <c r="F2708" s="1" t="s">
        <v>17</v>
      </c>
      <c r="G2708" s="1">
        <v>0</v>
      </c>
      <c r="H2708" s="2">
        <v>3</v>
      </c>
    </row>
    <row r="2709" spans="1:8" ht="12.75" customHeight="1" x14ac:dyDescent="0.25">
      <c r="A2709" s="6" t="s">
        <v>558</v>
      </c>
      <c r="B2709" s="1" t="s">
        <v>10</v>
      </c>
      <c r="C2709" s="1" t="s">
        <v>11</v>
      </c>
      <c r="D2709" s="1" t="s">
        <v>12</v>
      </c>
      <c r="E2709" s="1" t="s">
        <v>13</v>
      </c>
      <c r="F2709" s="1" t="s">
        <v>17</v>
      </c>
      <c r="G2709" s="1">
        <v>0</v>
      </c>
      <c r="H2709" s="2">
        <v>3</v>
      </c>
    </row>
    <row r="2710" spans="1:8" ht="13.5" customHeight="1" x14ac:dyDescent="0.25">
      <c r="A2710" s="6" t="s">
        <v>559</v>
      </c>
      <c r="B2710" s="1" t="s">
        <v>10</v>
      </c>
      <c r="C2710" s="1" t="s">
        <v>11</v>
      </c>
      <c r="D2710" s="1" t="s">
        <v>12</v>
      </c>
      <c r="E2710" s="1" t="s">
        <v>13</v>
      </c>
      <c r="F2710" s="1" t="s">
        <v>17</v>
      </c>
      <c r="G2710" s="1">
        <v>0</v>
      </c>
      <c r="H2710" s="2">
        <v>3</v>
      </c>
    </row>
    <row r="2711" spans="1:8" ht="13.5" customHeight="1" x14ac:dyDescent="0.25">
      <c r="A2711" s="6" t="s">
        <v>560</v>
      </c>
      <c r="B2711" s="1" t="s">
        <v>10</v>
      </c>
      <c r="C2711" s="1" t="s">
        <v>11</v>
      </c>
      <c r="D2711" s="1" t="s">
        <v>12</v>
      </c>
      <c r="E2711" s="1" t="s">
        <v>13</v>
      </c>
      <c r="F2711" s="1" t="s">
        <v>17</v>
      </c>
      <c r="G2711" s="1">
        <v>0</v>
      </c>
      <c r="H2711" s="2">
        <v>3</v>
      </c>
    </row>
    <row r="2712" spans="1:8" ht="12.75" customHeight="1" x14ac:dyDescent="0.25">
      <c r="A2712" s="6" t="s">
        <v>561</v>
      </c>
      <c r="B2712" s="1" t="s">
        <v>10</v>
      </c>
      <c r="C2712" s="1" t="s">
        <v>11</v>
      </c>
      <c r="D2712" s="1" t="s">
        <v>12</v>
      </c>
      <c r="E2712" s="1" t="s">
        <v>13</v>
      </c>
      <c r="F2712" s="1" t="s">
        <v>17</v>
      </c>
      <c r="G2712" s="1">
        <v>0</v>
      </c>
      <c r="H2712" s="2">
        <v>3</v>
      </c>
    </row>
    <row r="2713" spans="1:8" ht="12.75" customHeight="1" x14ac:dyDescent="0.25">
      <c r="A2713" s="6" t="s">
        <v>562</v>
      </c>
      <c r="B2713" s="1" t="s">
        <v>10</v>
      </c>
      <c r="C2713" s="1" t="s">
        <v>11</v>
      </c>
      <c r="D2713" s="1" t="s">
        <v>12</v>
      </c>
      <c r="E2713" s="1" t="s">
        <v>13</v>
      </c>
      <c r="F2713" s="1" t="s">
        <v>17</v>
      </c>
      <c r="G2713" s="1">
        <v>0</v>
      </c>
      <c r="H2713" s="2">
        <v>3</v>
      </c>
    </row>
    <row r="2714" spans="1:8" ht="12.75" customHeight="1" x14ac:dyDescent="0.25">
      <c r="A2714" s="6" t="s">
        <v>563</v>
      </c>
      <c r="B2714" s="1" t="s">
        <v>10</v>
      </c>
      <c r="C2714" s="1" t="s">
        <v>11</v>
      </c>
      <c r="D2714" s="1" t="s">
        <v>12</v>
      </c>
      <c r="E2714" s="1" t="s">
        <v>13</v>
      </c>
      <c r="F2714" s="1" t="s">
        <v>17</v>
      </c>
      <c r="G2714" s="1">
        <v>0</v>
      </c>
      <c r="H2714" s="2">
        <v>3</v>
      </c>
    </row>
    <row r="2715" spans="1:8" ht="12.75" customHeight="1" x14ac:dyDescent="0.25">
      <c r="A2715" s="6" t="s">
        <v>564</v>
      </c>
      <c r="B2715" s="1" t="s">
        <v>10</v>
      </c>
      <c r="C2715" s="1" t="s">
        <v>11</v>
      </c>
      <c r="D2715" s="1" t="s">
        <v>12</v>
      </c>
      <c r="E2715" s="1" t="s">
        <v>13</v>
      </c>
      <c r="F2715" s="1" t="s">
        <v>17</v>
      </c>
      <c r="G2715" s="1">
        <v>0</v>
      </c>
      <c r="H2715" s="2">
        <v>3</v>
      </c>
    </row>
    <row r="2716" spans="1:8" ht="12.75" customHeight="1" x14ac:dyDescent="0.25">
      <c r="A2716" s="6" t="s">
        <v>565</v>
      </c>
      <c r="B2716" s="1" t="s">
        <v>10</v>
      </c>
      <c r="C2716" s="1" t="s">
        <v>11</v>
      </c>
      <c r="D2716" s="1" t="s">
        <v>12</v>
      </c>
      <c r="E2716" s="1" t="s">
        <v>13</v>
      </c>
      <c r="F2716" s="1" t="s">
        <v>17</v>
      </c>
      <c r="G2716" s="1">
        <v>0</v>
      </c>
      <c r="H2716" s="2">
        <v>3</v>
      </c>
    </row>
    <row r="2717" spans="1:8" ht="12.75" customHeight="1" x14ac:dyDescent="0.25">
      <c r="A2717" s="6" t="s">
        <v>566</v>
      </c>
      <c r="B2717" s="1" t="s">
        <v>10</v>
      </c>
      <c r="C2717" s="1" t="s">
        <v>11</v>
      </c>
      <c r="D2717" s="1" t="s">
        <v>12</v>
      </c>
      <c r="E2717" s="1" t="s">
        <v>13</v>
      </c>
      <c r="F2717" s="1" t="s">
        <v>17</v>
      </c>
      <c r="G2717" s="1">
        <v>0</v>
      </c>
      <c r="H2717" s="2">
        <v>3</v>
      </c>
    </row>
    <row r="2718" spans="1:8" ht="12.75" customHeight="1" x14ac:dyDescent="0.25">
      <c r="A2718" s="6" t="s">
        <v>567</v>
      </c>
      <c r="B2718" s="1" t="s">
        <v>10</v>
      </c>
      <c r="C2718" s="1" t="s">
        <v>11</v>
      </c>
      <c r="D2718" s="1" t="s">
        <v>12</v>
      </c>
      <c r="E2718" s="1" t="s">
        <v>13</v>
      </c>
      <c r="F2718" s="1" t="s">
        <v>17</v>
      </c>
      <c r="G2718" s="1">
        <v>0</v>
      </c>
      <c r="H2718" s="2">
        <v>3</v>
      </c>
    </row>
    <row r="2719" spans="1:8" ht="12.75" customHeight="1" x14ac:dyDescent="0.25">
      <c r="A2719" s="6" t="s">
        <v>568</v>
      </c>
      <c r="B2719" s="1" t="s">
        <v>10</v>
      </c>
      <c r="C2719" s="1" t="s">
        <v>11</v>
      </c>
      <c r="D2719" s="1" t="s">
        <v>12</v>
      </c>
      <c r="E2719" s="1" t="s">
        <v>13</v>
      </c>
      <c r="F2719" s="1" t="s">
        <v>17</v>
      </c>
      <c r="G2719" s="1">
        <v>0</v>
      </c>
      <c r="H2719" s="2">
        <v>3</v>
      </c>
    </row>
    <row r="2720" spans="1:8" ht="12.75" customHeight="1" x14ac:dyDescent="0.25">
      <c r="A2720" s="6" t="s">
        <v>569</v>
      </c>
      <c r="B2720" s="1" t="s">
        <v>10</v>
      </c>
      <c r="C2720" s="1" t="s">
        <v>11</v>
      </c>
      <c r="D2720" s="1" t="s">
        <v>12</v>
      </c>
      <c r="E2720" s="1" t="s">
        <v>13</v>
      </c>
      <c r="F2720" s="1" t="s">
        <v>17</v>
      </c>
      <c r="G2720" s="1">
        <v>0</v>
      </c>
      <c r="H2720" s="2">
        <v>3</v>
      </c>
    </row>
    <row r="2721" spans="1:8" ht="12.75" customHeight="1" x14ac:dyDescent="0.25">
      <c r="A2721" s="6" t="s">
        <v>570</v>
      </c>
      <c r="B2721" s="1" t="s">
        <v>10</v>
      </c>
      <c r="C2721" s="1" t="s">
        <v>11</v>
      </c>
      <c r="D2721" s="1" t="s">
        <v>12</v>
      </c>
      <c r="E2721" s="1" t="s">
        <v>13</v>
      </c>
      <c r="F2721" s="1" t="s">
        <v>17</v>
      </c>
      <c r="G2721" s="1">
        <v>0</v>
      </c>
      <c r="H2721" s="2">
        <v>3</v>
      </c>
    </row>
    <row r="2722" spans="1:8" ht="12.75" customHeight="1" x14ac:dyDescent="0.25">
      <c r="A2722" s="6" t="s">
        <v>571</v>
      </c>
      <c r="B2722" s="1" t="s">
        <v>10</v>
      </c>
      <c r="C2722" s="1" t="s">
        <v>11</v>
      </c>
      <c r="D2722" s="1" t="s">
        <v>12</v>
      </c>
      <c r="E2722" s="1" t="s">
        <v>13</v>
      </c>
      <c r="F2722" s="1" t="s">
        <v>17</v>
      </c>
      <c r="G2722" s="1">
        <v>0</v>
      </c>
      <c r="H2722" s="2">
        <v>3</v>
      </c>
    </row>
    <row r="2723" spans="1:8" ht="12.75" customHeight="1" x14ac:dyDescent="0.25">
      <c r="A2723" s="6" t="s">
        <v>572</v>
      </c>
      <c r="B2723" s="1" t="s">
        <v>10</v>
      </c>
      <c r="C2723" s="1" t="s">
        <v>11</v>
      </c>
      <c r="D2723" s="1" t="s">
        <v>12</v>
      </c>
      <c r="E2723" s="1" t="s">
        <v>13</v>
      </c>
      <c r="F2723" s="1" t="s">
        <v>17</v>
      </c>
      <c r="G2723" s="1">
        <v>0</v>
      </c>
      <c r="H2723" s="2">
        <v>3</v>
      </c>
    </row>
    <row r="2724" spans="1:8" ht="12.75" customHeight="1" x14ac:dyDescent="0.25">
      <c r="A2724" s="6" t="s">
        <v>573</v>
      </c>
      <c r="B2724" s="1" t="s">
        <v>10</v>
      </c>
      <c r="C2724" s="1" t="s">
        <v>11</v>
      </c>
      <c r="D2724" s="1" t="s">
        <v>12</v>
      </c>
      <c r="E2724" s="1" t="s">
        <v>13</v>
      </c>
      <c r="F2724" s="1" t="s">
        <v>17</v>
      </c>
      <c r="G2724" s="1">
        <v>0</v>
      </c>
      <c r="H2724" s="2">
        <v>3</v>
      </c>
    </row>
    <row r="2725" spans="1:8" ht="12.75" customHeight="1" x14ac:dyDescent="0.25">
      <c r="A2725" s="6" t="s">
        <v>574</v>
      </c>
      <c r="B2725" s="1" t="s">
        <v>10</v>
      </c>
      <c r="C2725" s="1" t="s">
        <v>11</v>
      </c>
      <c r="D2725" s="1" t="s">
        <v>12</v>
      </c>
      <c r="E2725" s="1" t="s">
        <v>13</v>
      </c>
      <c r="F2725" s="1" t="s">
        <v>17</v>
      </c>
      <c r="G2725" s="1">
        <v>0</v>
      </c>
      <c r="H2725" s="2">
        <v>3</v>
      </c>
    </row>
    <row r="2726" spans="1:8" ht="12.75" customHeight="1" x14ac:dyDescent="0.25">
      <c r="A2726" s="6" t="s">
        <v>575</v>
      </c>
      <c r="B2726" s="1" t="s">
        <v>10</v>
      </c>
      <c r="C2726" s="1" t="s">
        <v>11</v>
      </c>
      <c r="D2726" s="1" t="s">
        <v>12</v>
      </c>
      <c r="E2726" s="1" t="s">
        <v>13</v>
      </c>
      <c r="F2726" s="1" t="s">
        <v>17</v>
      </c>
      <c r="G2726" s="1">
        <v>0</v>
      </c>
      <c r="H2726" s="2">
        <v>3</v>
      </c>
    </row>
    <row r="2727" spans="1:8" ht="12.75" customHeight="1" x14ac:dyDescent="0.25">
      <c r="A2727" s="6" t="s">
        <v>576</v>
      </c>
      <c r="B2727" s="1" t="s">
        <v>10</v>
      </c>
      <c r="C2727" s="1" t="s">
        <v>11</v>
      </c>
      <c r="D2727" s="1" t="s">
        <v>12</v>
      </c>
      <c r="E2727" s="1" t="s">
        <v>13</v>
      </c>
      <c r="F2727" s="1" t="s">
        <v>17</v>
      </c>
      <c r="G2727" s="1">
        <v>0</v>
      </c>
      <c r="H2727" s="2">
        <v>3</v>
      </c>
    </row>
    <row r="2728" spans="1:8" ht="12.75" customHeight="1" x14ac:dyDescent="0.25">
      <c r="A2728" s="6" t="s">
        <v>577</v>
      </c>
      <c r="B2728" s="1" t="s">
        <v>10</v>
      </c>
      <c r="C2728" s="1" t="s">
        <v>11</v>
      </c>
      <c r="D2728" s="1" t="s">
        <v>12</v>
      </c>
      <c r="E2728" s="1" t="s">
        <v>13</v>
      </c>
      <c r="F2728" s="1" t="s">
        <v>17</v>
      </c>
      <c r="G2728" s="1">
        <v>0</v>
      </c>
      <c r="H2728" s="2">
        <v>3</v>
      </c>
    </row>
    <row r="2729" spans="1:8" ht="12.75" customHeight="1" x14ac:dyDescent="0.25">
      <c r="A2729" s="6" t="s">
        <v>578</v>
      </c>
      <c r="B2729" s="1" t="s">
        <v>10</v>
      </c>
      <c r="C2729" s="1" t="s">
        <v>11</v>
      </c>
      <c r="D2729" s="1" t="s">
        <v>12</v>
      </c>
      <c r="E2729" s="1" t="s">
        <v>13</v>
      </c>
      <c r="F2729" s="1" t="s">
        <v>17</v>
      </c>
      <c r="G2729" s="1">
        <v>0</v>
      </c>
      <c r="H2729" s="2">
        <v>3</v>
      </c>
    </row>
    <row r="2730" spans="1:8" ht="12.75" customHeight="1" x14ac:dyDescent="0.25">
      <c r="A2730" s="6" t="s">
        <v>578</v>
      </c>
      <c r="B2730" s="1" t="s">
        <v>10</v>
      </c>
      <c r="C2730" s="1" t="s">
        <v>11</v>
      </c>
      <c r="D2730" s="1" t="s">
        <v>12</v>
      </c>
      <c r="E2730" s="1" t="s">
        <v>13</v>
      </c>
      <c r="F2730" s="1" t="s">
        <v>17</v>
      </c>
      <c r="G2730" s="1">
        <v>0</v>
      </c>
      <c r="H2730" s="2">
        <v>3</v>
      </c>
    </row>
    <row r="2731" spans="1:8" ht="12.75" customHeight="1" x14ac:dyDescent="0.25">
      <c r="A2731" s="6" t="s">
        <v>579</v>
      </c>
      <c r="B2731" s="1" t="s">
        <v>10</v>
      </c>
      <c r="C2731" s="1" t="s">
        <v>11</v>
      </c>
      <c r="D2731" s="1" t="s">
        <v>12</v>
      </c>
      <c r="E2731" s="1" t="s">
        <v>13</v>
      </c>
      <c r="F2731" s="1" t="s">
        <v>17</v>
      </c>
      <c r="G2731" s="1">
        <v>0</v>
      </c>
      <c r="H2731" s="2">
        <v>3</v>
      </c>
    </row>
    <row r="2732" spans="1:8" ht="12.75" customHeight="1" x14ac:dyDescent="0.25">
      <c r="A2732" s="6" t="s">
        <v>580</v>
      </c>
      <c r="B2732" s="1" t="s">
        <v>10</v>
      </c>
      <c r="C2732" s="1" t="s">
        <v>11</v>
      </c>
      <c r="D2732" s="1" t="s">
        <v>12</v>
      </c>
      <c r="E2732" s="1" t="s">
        <v>13</v>
      </c>
      <c r="F2732" s="1" t="s">
        <v>17</v>
      </c>
      <c r="G2732" s="1">
        <v>0</v>
      </c>
      <c r="H2732" s="2">
        <v>3</v>
      </c>
    </row>
    <row r="2733" spans="1:8" ht="12.75" customHeight="1" x14ac:dyDescent="0.25">
      <c r="A2733" s="6" t="s">
        <v>581</v>
      </c>
      <c r="B2733" s="1" t="s">
        <v>10</v>
      </c>
      <c r="C2733" s="1" t="s">
        <v>11</v>
      </c>
      <c r="D2733" s="1" t="s">
        <v>12</v>
      </c>
      <c r="E2733" s="1" t="s">
        <v>13</v>
      </c>
      <c r="F2733" s="1" t="s">
        <v>17</v>
      </c>
      <c r="G2733" s="1">
        <v>0</v>
      </c>
      <c r="H2733" s="2">
        <v>3</v>
      </c>
    </row>
    <row r="2734" spans="1:8" ht="12.75" customHeight="1" x14ac:dyDescent="0.25">
      <c r="A2734" s="6" t="s">
        <v>582</v>
      </c>
      <c r="B2734" s="1" t="s">
        <v>10</v>
      </c>
      <c r="C2734" s="1" t="s">
        <v>11</v>
      </c>
      <c r="D2734" s="1" t="s">
        <v>12</v>
      </c>
      <c r="E2734" s="1" t="s">
        <v>13</v>
      </c>
      <c r="F2734" s="1" t="s">
        <v>17</v>
      </c>
      <c r="G2734" s="1">
        <v>0</v>
      </c>
      <c r="H2734" s="2">
        <v>3</v>
      </c>
    </row>
    <row r="2735" spans="1:8" ht="12.75" customHeight="1" x14ac:dyDescent="0.25">
      <c r="A2735" s="6" t="s">
        <v>583</v>
      </c>
      <c r="B2735" s="1" t="s">
        <v>10</v>
      </c>
      <c r="C2735" s="1" t="s">
        <v>11</v>
      </c>
      <c r="D2735" s="1" t="s">
        <v>12</v>
      </c>
      <c r="E2735" s="1" t="s">
        <v>13</v>
      </c>
      <c r="F2735" s="1" t="s">
        <v>17</v>
      </c>
      <c r="G2735" s="1">
        <v>0</v>
      </c>
      <c r="H2735" s="2">
        <v>3</v>
      </c>
    </row>
    <row r="2736" spans="1:8" ht="12.75" customHeight="1" x14ac:dyDescent="0.25">
      <c r="A2736" s="6" t="s">
        <v>584</v>
      </c>
      <c r="B2736" s="1" t="s">
        <v>10</v>
      </c>
      <c r="C2736" s="1" t="s">
        <v>11</v>
      </c>
      <c r="D2736" s="1" t="s">
        <v>12</v>
      </c>
      <c r="E2736" s="1" t="s">
        <v>13</v>
      </c>
      <c r="F2736" s="1" t="s">
        <v>17</v>
      </c>
      <c r="G2736" s="1">
        <v>0</v>
      </c>
      <c r="H2736" s="2">
        <v>3</v>
      </c>
    </row>
    <row r="2737" spans="1:8" ht="12.75" customHeight="1" x14ac:dyDescent="0.25">
      <c r="A2737" s="6" t="s">
        <v>585</v>
      </c>
      <c r="B2737" s="1" t="s">
        <v>10</v>
      </c>
      <c r="C2737" s="1" t="s">
        <v>11</v>
      </c>
      <c r="D2737" s="1" t="s">
        <v>12</v>
      </c>
      <c r="E2737" s="1" t="s">
        <v>13</v>
      </c>
      <c r="F2737" s="1" t="s">
        <v>17</v>
      </c>
      <c r="G2737" s="1">
        <v>0</v>
      </c>
      <c r="H2737" s="2">
        <v>3</v>
      </c>
    </row>
    <row r="2738" spans="1:8" ht="12.75" customHeight="1" x14ac:dyDescent="0.25">
      <c r="A2738" s="6" t="s">
        <v>586</v>
      </c>
      <c r="B2738" s="1" t="s">
        <v>10</v>
      </c>
      <c r="C2738" s="1" t="s">
        <v>11</v>
      </c>
      <c r="D2738" s="1" t="s">
        <v>12</v>
      </c>
      <c r="E2738" s="1" t="s">
        <v>13</v>
      </c>
      <c r="F2738" s="1" t="s">
        <v>17</v>
      </c>
      <c r="G2738" s="1">
        <v>0</v>
      </c>
      <c r="H2738" s="2">
        <v>3</v>
      </c>
    </row>
    <row r="2739" spans="1:8" ht="12.75" customHeight="1" x14ac:dyDescent="0.25">
      <c r="A2739" s="6" t="s">
        <v>587</v>
      </c>
      <c r="B2739" s="1" t="s">
        <v>10</v>
      </c>
      <c r="C2739" s="1" t="s">
        <v>11</v>
      </c>
      <c r="D2739" s="1" t="s">
        <v>12</v>
      </c>
      <c r="E2739" s="1" t="s">
        <v>13</v>
      </c>
      <c r="F2739" s="1" t="s">
        <v>17</v>
      </c>
      <c r="G2739" s="1">
        <v>0</v>
      </c>
      <c r="H2739" s="2">
        <v>3</v>
      </c>
    </row>
    <row r="2740" spans="1:8" ht="12.75" customHeight="1" x14ac:dyDescent="0.25">
      <c r="A2740" s="6" t="s">
        <v>588</v>
      </c>
      <c r="B2740" s="1" t="s">
        <v>10</v>
      </c>
      <c r="C2740" s="1" t="s">
        <v>11</v>
      </c>
      <c r="D2740" s="1" t="s">
        <v>12</v>
      </c>
      <c r="E2740" s="1" t="s">
        <v>13</v>
      </c>
      <c r="F2740" s="1" t="s">
        <v>17</v>
      </c>
      <c r="G2740" s="1">
        <v>0</v>
      </c>
      <c r="H2740" s="2">
        <v>3</v>
      </c>
    </row>
    <row r="2741" spans="1:8" ht="12.75" customHeight="1" x14ac:dyDescent="0.25">
      <c r="A2741" s="6" t="s">
        <v>589</v>
      </c>
      <c r="B2741" s="1" t="s">
        <v>10</v>
      </c>
      <c r="C2741" s="1" t="s">
        <v>11</v>
      </c>
      <c r="D2741" s="1" t="s">
        <v>12</v>
      </c>
      <c r="E2741" s="1" t="s">
        <v>13</v>
      </c>
      <c r="F2741" s="1" t="s">
        <v>17</v>
      </c>
      <c r="G2741" s="1">
        <v>0</v>
      </c>
      <c r="H2741" s="2">
        <v>3</v>
      </c>
    </row>
    <row r="2742" spans="1:8" ht="12.75" customHeight="1" x14ac:dyDescent="0.25">
      <c r="A2742" s="6" t="s">
        <v>590</v>
      </c>
      <c r="B2742" s="1" t="s">
        <v>10</v>
      </c>
      <c r="C2742" s="1" t="s">
        <v>11</v>
      </c>
      <c r="D2742" s="1" t="s">
        <v>12</v>
      </c>
      <c r="E2742" s="1" t="s">
        <v>13</v>
      </c>
      <c r="F2742" s="1" t="s">
        <v>17</v>
      </c>
      <c r="G2742" s="1">
        <v>0</v>
      </c>
      <c r="H2742" s="2">
        <v>3</v>
      </c>
    </row>
    <row r="2743" spans="1:8" ht="12.75" customHeight="1" x14ac:dyDescent="0.25">
      <c r="A2743" s="6" t="s">
        <v>591</v>
      </c>
      <c r="B2743" s="1" t="s">
        <v>10</v>
      </c>
      <c r="C2743" s="1" t="s">
        <v>11</v>
      </c>
      <c r="D2743" s="1" t="s">
        <v>12</v>
      </c>
      <c r="E2743" s="1" t="s">
        <v>13</v>
      </c>
      <c r="F2743" s="1" t="s">
        <v>17</v>
      </c>
      <c r="G2743" s="1">
        <v>0</v>
      </c>
      <c r="H2743" s="2">
        <v>3</v>
      </c>
    </row>
    <row r="2744" spans="1:8" ht="12.75" customHeight="1" x14ac:dyDescent="0.25">
      <c r="A2744" s="6" t="s">
        <v>592</v>
      </c>
      <c r="B2744" s="1" t="s">
        <v>10</v>
      </c>
      <c r="C2744" s="1" t="s">
        <v>11</v>
      </c>
      <c r="D2744" s="1" t="s">
        <v>12</v>
      </c>
      <c r="E2744" s="1" t="s">
        <v>13</v>
      </c>
      <c r="F2744" s="1" t="s">
        <v>17</v>
      </c>
      <c r="G2744" s="1">
        <v>0</v>
      </c>
      <c r="H2744" s="2">
        <v>3</v>
      </c>
    </row>
    <row r="2745" spans="1:8" ht="12.75" customHeight="1" x14ac:dyDescent="0.25">
      <c r="A2745" s="6" t="s">
        <v>593</v>
      </c>
      <c r="B2745" s="1" t="s">
        <v>10</v>
      </c>
      <c r="C2745" s="1" t="s">
        <v>11</v>
      </c>
      <c r="D2745" s="1" t="s">
        <v>12</v>
      </c>
      <c r="E2745" s="1" t="s">
        <v>13</v>
      </c>
      <c r="F2745" s="1" t="s">
        <v>17</v>
      </c>
      <c r="G2745" s="1">
        <v>0</v>
      </c>
      <c r="H2745" s="2">
        <v>3</v>
      </c>
    </row>
    <row r="2746" spans="1:8" ht="12.75" customHeight="1" x14ac:dyDescent="0.25">
      <c r="A2746" s="6" t="s">
        <v>594</v>
      </c>
      <c r="B2746" s="1" t="s">
        <v>10</v>
      </c>
      <c r="C2746" s="1" t="s">
        <v>11</v>
      </c>
      <c r="D2746" s="1" t="s">
        <v>12</v>
      </c>
      <c r="E2746" s="1" t="s">
        <v>13</v>
      </c>
      <c r="F2746" s="1" t="s">
        <v>17</v>
      </c>
      <c r="G2746" s="1">
        <v>0</v>
      </c>
      <c r="H2746" s="2">
        <v>3</v>
      </c>
    </row>
    <row r="2747" spans="1:8" ht="12.75" customHeight="1" x14ac:dyDescent="0.25">
      <c r="A2747" s="6" t="s">
        <v>595</v>
      </c>
      <c r="B2747" s="1" t="s">
        <v>10</v>
      </c>
      <c r="C2747" s="1" t="s">
        <v>11</v>
      </c>
      <c r="D2747" s="1" t="s">
        <v>12</v>
      </c>
      <c r="E2747" s="1" t="s">
        <v>13</v>
      </c>
      <c r="F2747" s="1" t="s">
        <v>17</v>
      </c>
      <c r="G2747" s="1">
        <v>0</v>
      </c>
      <c r="H2747" s="2">
        <v>3</v>
      </c>
    </row>
    <row r="2748" spans="1:8" ht="12.75" customHeight="1" x14ac:dyDescent="0.25">
      <c r="A2748" s="6" t="s">
        <v>596</v>
      </c>
      <c r="B2748" s="1" t="s">
        <v>10</v>
      </c>
      <c r="C2748" s="1" t="s">
        <v>11</v>
      </c>
      <c r="D2748" s="1" t="s">
        <v>12</v>
      </c>
      <c r="E2748" s="1" t="s">
        <v>13</v>
      </c>
      <c r="F2748" s="1" t="s">
        <v>17</v>
      </c>
      <c r="G2748" s="1">
        <v>0</v>
      </c>
      <c r="H2748" s="2">
        <v>3</v>
      </c>
    </row>
    <row r="2749" spans="1:8" ht="12.75" customHeight="1" x14ac:dyDescent="0.25">
      <c r="A2749" s="6" t="s">
        <v>597</v>
      </c>
      <c r="B2749" s="1" t="s">
        <v>10</v>
      </c>
      <c r="C2749" s="1" t="s">
        <v>11</v>
      </c>
      <c r="D2749" s="1" t="s">
        <v>12</v>
      </c>
      <c r="E2749" s="1" t="s">
        <v>13</v>
      </c>
      <c r="F2749" s="1" t="s">
        <v>17</v>
      </c>
      <c r="G2749" s="1">
        <v>0</v>
      </c>
      <c r="H2749" s="2">
        <v>3</v>
      </c>
    </row>
    <row r="2750" spans="1:8" ht="12.75" customHeight="1" x14ac:dyDescent="0.25">
      <c r="A2750" s="6" t="s">
        <v>598</v>
      </c>
      <c r="B2750" s="1" t="s">
        <v>10</v>
      </c>
      <c r="C2750" s="1" t="s">
        <v>11</v>
      </c>
      <c r="D2750" s="1" t="s">
        <v>12</v>
      </c>
      <c r="E2750" s="1" t="s">
        <v>13</v>
      </c>
      <c r="F2750" s="1" t="s">
        <v>17</v>
      </c>
      <c r="G2750" s="1">
        <v>0</v>
      </c>
      <c r="H2750" s="2">
        <v>3</v>
      </c>
    </row>
    <row r="2751" spans="1:8" ht="12.75" customHeight="1" x14ac:dyDescent="0.25">
      <c r="A2751" s="6" t="s">
        <v>599</v>
      </c>
      <c r="B2751" s="1" t="s">
        <v>10</v>
      </c>
      <c r="C2751" s="1" t="s">
        <v>11</v>
      </c>
      <c r="D2751" s="1" t="s">
        <v>12</v>
      </c>
      <c r="E2751" s="1" t="s">
        <v>13</v>
      </c>
      <c r="F2751" s="1" t="s">
        <v>17</v>
      </c>
      <c r="G2751" s="1">
        <v>0</v>
      </c>
      <c r="H2751" s="2">
        <v>3</v>
      </c>
    </row>
    <row r="2752" spans="1:8" ht="12.75" customHeight="1" x14ac:dyDescent="0.25">
      <c r="A2752" s="6" t="s">
        <v>600</v>
      </c>
      <c r="B2752" s="1" t="s">
        <v>10</v>
      </c>
      <c r="C2752" s="1" t="s">
        <v>11</v>
      </c>
      <c r="D2752" s="1" t="s">
        <v>12</v>
      </c>
      <c r="E2752" s="1" t="s">
        <v>13</v>
      </c>
      <c r="F2752" s="1" t="s">
        <v>17</v>
      </c>
      <c r="G2752" s="1">
        <v>0</v>
      </c>
      <c r="H2752" s="2">
        <v>3</v>
      </c>
    </row>
    <row r="2753" spans="1:8" ht="12.75" customHeight="1" x14ac:dyDescent="0.25">
      <c r="A2753" s="6" t="s">
        <v>601</v>
      </c>
      <c r="B2753" s="1" t="s">
        <v>10</v>
      </c>
      <c r="C2753" s="1" t="s">
        <v>11</v>
      </c>
      <c r="D2753" s="1" t="s">
        <v>12</v>
      </c>
      <c r="E2753" s="1" t="s">
        <v>13</v>
      </c>
      <c r="F2753" s="1" t="s">
        <v>17</v>
      </c>
      <c r="G2753" s="1">
        <v>0</v>
      </c>
      <c r="H2753" s="2">
        <v>3</v>
      </c>
    </row>
    <row r="2754" spans="1:8" ht="12.75" customHeight="1" x14ac:dyDescent="0.25">
      <c r="A2754" s="6" t="s">
        <v>602</v>
      </c>
      <c r="B2754" s="1" t="s">
        <v>10</v>
      </c>
      <c r="C2754" s="1" t="s">
        <v>11</v>
      </c>
      <c r="D2754" s="1" t="s">
        <v>12</v>
      </c>
      <c r="E2754" s="1" t="s">
        <v>13</v>
      </c>
      <c r="F2754" s="1" t="s">
        <v>17</v>
      </c>
      <c r="G2754" s="1">
        <v>0</v>
      </c>
      <c r="H2754" s="2">
        <v>3</v>
      </c>
    </row>
    <row r="2755" spans="1:8" ht="12.75" customHeight="1" x14ac:dyDescent="0.25">
      <c r="A2755" s="6" t="s">
        <v>603</v>
      </c>
      <c r="B2755" s="1" t="s">
        <v>10</v>
      </c>
      <c r="C2755" s="1" t="s">
        <v>11</v>
      </c>
      <c r="D2755" s="1" t="s">
        <v>12</v>
      </c>
      <c r="E2755" s="1" t="s">
        <v>13</v>
      </c>
      <c r="F2755" s="1" t="s">
        <v>17</v>
      </c>
      <c r="G2755" s="1">
        <v>0</v>
      </c>
      <c r="H2755" s="2">
        <v>3</v>
      </c>
    </row>
    <row r="2756" spans="1:8" ht="12.75" customHeight="1" x14ac:dyDescent="0.25">
      <c r="A2756" s="6" t="s">
        <v>604</v>
      </c>
      <c r="B2756" s="1" t="s">
        <v>10</v>
      </c>
      <c r="C2756" s="1" t="s">
        <v>11</v>
      </c>
      <c r="D2756" s="1" t="s">
        <v>12</v>
      </c>
      <c r="E2756" s="1" t="s">
        <v>13</v>
      </c>
      <c r="F2756" s="1" t="s">
        <v>17</v>
      </c>
      <c r="G2756" s="1">
        <v>0</v>
      </c>
      <c r="H2756" s="2">
        <v>3</v>
      </c>
    </row>
    <row r="2757" spans="1:8" ht="12.75" customHeight="1" x14ac:dyDescent="0.25">
      <c r="A2757" s="6" t="s">
        <v>605</v>
      </c>
      <c r="B2757" s="1" t="s">
        <v>10</v>
      </c>
      <c r="C2757" s="1" t="s">
        <v>11</v>
      </c>
      <c r="D2757" s="1" t="s">
        <v>12</v>
      </c>
      <c r="E2757" s="1" t="s">
        <v>13</v>
      </c>
      <c r="F2757" s="1" t="s">
        <v>17</v>
      </c>
      <c r="G2757" s="1">
        <v>0</v>
      </c>
      <c r="H2757" s="2">
        <v>3</v>
      </c>
    </row>
    <row r="2758" spans="1:8" ht="12.75" customHeight="1" x14ac:dyDescent="0.25">
      <c r="A2758" s="6" t="s">
        <v>606</v>
      </c>
      <c r="B2758" s="1" t="s">
        <v>10</v>
      </c>
      <c r="C2758" s="1" t="s">
        <v>11</v>
      </c>
      <c r="D2758" s="1" t="s">
        <v>12</v>
      </c>
      <c r="E2758" s="1" t="s">
        <v>13</v>
      </c>
      <c r="F2758" s="1" t="s">
        <v>17</v>
      </c>
      <c r="G2758" s="1">
        <v>0</v>
      </c>
      <c r="H2758" s="2">
        <v>3</v>
      </c>
    </row>
    <row r="2759" spans="1:8" ht="12.75" customHeight="1" x14ac:dyDescent="0.25">
      <c r="A2759" s="6" t="s">
        <v>607</v>
      </c>
      <c r="B2759" s="1" t="s">
        <v>10</v>
      </c>
      <c r="C2759" s="1" t="s">
        <v>11</v>
      </c>
      <c r="D2759" s="1" t="s">
        <v>12</v>
      </c>
      <c r="E2759" s="1" t="s">
        <v>13</v>
      </c>
      <c r="F2759" s="1" t="s">
        <v>17</v>
      </c>
      <c r="G2759" s="1">
        <v>0</v>
      </c>
      <c r="H2759" s="2">
        <v>3</v>
      </c>
    </row>
    <row r="2760" spans="1:8" ht="12.75" customHeight="1" x14ac:dyDescent="0.25">
      <c r="A2760" s="6" t="s">
        <v>608</v>
      </c>
      <c r="B2760" s="1" t="s">
        <v>10</v>
      </c>
      <c r="C2760" s="1" t="s">
        <v>11</v>
      </c>
      <c r="D2760" s="1" t="s">
        <v>12</v>
      </c>
      <c r="E2760" s="1" t="s">
        <v>13</v>
      </c>
      <c r="F2760" s="1" t="s">
        <v>17</v>
      </c>
      <c r="G2760" s="1">
        <v>0</v>
      </c>
      <c r="H2760" s="2">
        <v>3</v>
      </c>
    </row>
    <row r="2761" spans="1:8" ht="12.75" customHeight="1" x14ac:dyDescent="0.25">
      <c r="A2761" s="6" t="s">
        <v>609</v>
      </c>
      <c r="B2761" s="1" t="s">
        <v>10</v>
      </c>
      <c r="C2761" s="1" t="s">
        <v>11</v>
      </c>
      <c r="D2761" s="1" t="s">
        <v>12</v>
      </c>
      <c r="E2761" s="1" t="s">
        <v>13</v>
      </c>
      <c r="F2761" s="1" t="s">
        <v>17</v>
      </c>
      <c r="G2761" s="1">
        <v>0</v>
      </c>
      <c r="H2761" s="2">
        <v>3</v>
      </c>
    </row>
    <row r="2762" spans="1:8" ht="12.75" customHeight="1" x14ac:dyDescent="0.25">
      <c r="A2762" s="6" t="s">
        <v>610</v>
      </c>
      <c r="B2762" s="1" t="s">
        <v>10</v>
      </c>
      <c r="C2762" s="1" t="s">
        <v>11</v>
      </c>
      <c r="D2762" s="1" t="s">
        <v>12</v>
      </c>
      <c r="E2762" s="1" t="s">
        <v>13</v>
      </c>
      <c r="F2762" s="1" t="s">
        <v>17</v>
      </c>
      <c r="G2762" s="1">
        <v>0</v>
      </c>
      <c r="H2762" s="2">
        <v>3</v>
      </c>
    </row>
    <row r="2763" spans="1:8" ht="12.75" customHeight="1" x14ac:dyDescent="0.25">
      <c r="A2763" s="6" t="s">
        <v>611</v>
      </c>
      <c r="B2763" s="1" t="s">
        <v>10</v>
      </c>
      <c r="C2763" s="1" t="s">
        <v>11</v>
      </c>
      <c r="D2763" s="1" t="s">
        <v>12</v>
      </c>
      <c r="E2763" s="1" t="s">
        <v>13</v>
      </c>
      <c r="F2763" s="1" t="s">
        <v>17</v>
      </c>
      <c r="G2763" s="1">
        <v>0</v>
      </c>
      <c r="H2763" s="2">
        <v>3</v>
      </c>
    </row>
    <row r="2764" spans="1:8" ht="12.75" customHeight="1" x14ac:dyDescent="0.25">
      <c r="A2764" s="6" t="s">
        <v>612</v>
      </c>
      <c r="B2764" s="1" t="s">
        <v>10</v>
      </c>
      <c r="C2764" s="1" t="s">
        <v>11</v>
      </c>
      <c r="D2764" s="1" t="s">
        <v>12</v>
      </c>
      <c r="E2764" s="1" t="s">
        <v>13</v>
      </c>
      <c r="F2764" s="1" t="s">
        <v>17</v>
      </c>
      <c r="G2764" s="1">
        <v>0</v>
      </c>
      <c r="H2764" s="2">
        <v>3</v>
      </c>
    </row>
    <row r="2765" spans="1:8" ht="12.75" customHeight="1" x14ac:dyDescent="0.25">
      <c r="A2765" s="6" t="s">
        <v>613</v>
      </c>
      <c r="B2765" s="1" t="s">
        <v>10</v>
      </c>
      <c r="C2765" s="1" t="s">
        <v>11</v>
      </c>
      <c r="D2765" s="1" t="s">
        <v>12</v>
      </c>
      <c r="E2765" s="1" t="s">
        <v>13</v>
      </c>
      <c r="F2765" s="1" t="s">
        <v>17</v>
      </c>
      <c r="G2765" s="1">
        <v>0</v>
      </c>
      <c r="H2765" s="2">
        <v>3</v>
      </c>
    </row>
    <row r="2766" spans="1:8" ht="12.75" customHeight="1" x14ac:dyDescent="0.25">
      <c r="A2766" s="6" t="s">
        <v>614</v>
      </c>
      <c r="B2766" s="1" t="s">
        <v>10</v>
      </c>
      <c r="C2766" s="1" t="s">
        <v>11</v>
      </c>
      <c r="D2766" s="1" t="s">
        <v>12</v>
      </c>
      <c r="E2766" s="1" t="s">
        <v>13</v>
      </c>
      <c r="F2766" s="1" t="s">
        <v>17</v>
      </c>
      <c r="G2766" s="1">
        <v>0</v>
      </c>
      <c r="H2766" s="2">
        <v>3</v>
      </c>
    </row>
    <row r="2767" spans="1:8" ht="12.75" customHeight="1" x14ac:dyDescent="0.25">
      <c r="A2767" s="6" t="s">
        <v>615</v>
      </c>
      <c r="B2767" s="1" t="s">
        <v>10</v>
      </c>
      <c r="C2767" s="1" t="s">
        <v>11</v>
      </c>
      <c r="D2767" s="1" t="s">
        <v>12</v>
      </c>
      <c r="E2767" s="1" t="s">
        <v>13</v>
      </c>
      <c r="F2767" s="1" t="s">
        <v>17</v>
      </c>
      <c r="G2767" s="1">
        <v>0</v>
      </c>
      <c r="H2767" s="2">
        <v>3</v>
      </c>
    </row>
    <row r="2768" spans="1:8" ht="12.75" customHeight="1" x14ac:dyDescent="0.25">
      <c r="A2768" s="6" t="s">
        <v>616</v>
      </c>
      <c r="B2768" s="1" t="s">
        <v>10</v>
      </c>
      <c r="C2768" s="1" t="s">
        <v>11</v>
      </c>
      <c r="D2768" s="1" t="s">
        <v>12</v>
      </c>
      <c r="E2768" s="1" t="s">
        <v>13</v>
      </c>
      <c r="F2768" s="1" t="s">
        <v>17</v>
      </c>
      <c r="G2768" s="1">
        <v>0</v>
      </c>
      <c r="H2768" s="2">
        <v>3</v>
      </c>
    </row>
    <row r="2769" spans="1:8" ht="12.75" customHeight="1" x14ac:dyDescent="0.25">
      <c r="A2769" s="6" t="s">
        <v>617</v>
      </c>
      <c r="B2769" s="1" t="s">
        <v>10</v>
      </c>
      <c r="C2769" s="1" t="s">
        <v>11</v>
      </c>
      <c r="D2769" s="1" t="s">
        <v>12</v>
      </c>
      <c r="E2769" s="1" t="s">
        <v>13</v>
      </c>
      <c r="F2769" s="1" t="s">
        <v>17</v>
      </c>
      <c r="G2769" s="1">
        <v>0</v>
      </c>
      <c r="H2769" s="2">
        <v>3</v>
      </c>
    </row>
    <row r="2770" spans="1:8" ht="12.75" customHeight="1" x14ac:dyDescent="0.25">
      <c r="A2770" s="6" t="s">
        <v>618</v>
      </c>
      <c r="B2770" s="1" t="s">
        <v>10</v>
      </c>
      <c r="C2770" s="1" t="s">
        <v>11</v>
      </c>
      <c r="D2770" s="1" t="s">
        <v>12</v>
      </c>
      <c r="E2770" s="1" t="s">
        <v>13</v>
      </c>
      <c r="F2770" s="1" t="s">
        <v>17</v>
      </c>
      <c r="G2770" s="1">
        <v>0</v>
      </c>
      <c r="H2770" s="2">
        <v>3</v>
      </c>
    </row>
    <row r="2771" spans="1:8" ht="12.75" customHeight="1" x14ac:dyDescent="0.25">
      <c r="A2771" s="6" t="s">
        <v>619</v>
      </c>
      <c r="B2771" s="1" t="s">
        <v>10</v>
      </c>
      <c r="C2771" s="1" t="s">
        <v>11</v>
      </c>
      <c r="D2771" s="1" t="s">
        <v>12</v>
      </c>
      <c r="E2771" s="1" t="s">
        <v>13</v>
      </c>
      <c r="F2771" s="1" t="s">
        <v>17</v>
      </c>
      <c r="G2771" s="1">
        <v>0</v>
      </c>
      <c r="H2771" s="2">
        <v>3</v>
      </c>
    </row>
    <row r="2772" spans="1:8" ht="12.75" customHeight="1" x14ac:dyDescent="0.25">
      <c r="A2772" s="6" t="s">
        <v>620</v>
      </c>
      <c r="B2772" s="1" t="s">
        <v>10</v>
      </c>
      <c r="C2772" s="1" t="s">
        <v>11</v>
      </c>
      <c r="D2772" s="1" t="s">
        <v>12</v>
      </c>
      <c r="E2772" s="1" t="s">
        <v>13</v>
      </c>
      <c r="F2772" s="1" t="s">
        <v>17</v>
      </c>
      <c r="G2772" s="1">
        <v>0</v>
      </c>
      <c r="H2772" s="2">
        <v>3</v>
      </c>
    </row>
    <row r="2773" spans="1:8" ht="12.75" customHeight="1" x14ac:dyDescent="0.25">
      <c r="A2773" s="6" t="s">
        <v>621</v>
      </c>
      <c r="B2773" s="1" t="s">
        <v>10</v>
      </c>
      <c r="C2773" s="1" t="s">
        <v>11</v>
      </c>
      <c r="D2773" s="1" t="s">
        <v>12</v>
      </c>
      <c r="E2773" s="1" t="s">
        <v>13</v>
      </c>
      <c r="F2773" s="1" t="s">
        <v>17</v>
      </c>
      <c r="G2773" s="1">
        <v>0</v>
      </c>
      <c r="H2773" s="2">
        <v>3</v>
      </c>
    </row>
    <row r="2774" spans="1:8" ht="12.75" customHeight="1" x14ac:dyDescent="0.25">
      <c r="A2774" s="6" t="s">
        <v>622</v>
      </c>
      <c r="B2774" s="1" t="s">
        <v>10</v>
      </c>
      <c r="C2774" s="1" t="s">
        <v>11</v>
      </c>
      <c r="D2774" s="1" t="s">
        <v>12</v>
      </c>
      <c r="E2774" s="1" t="s">
        <v>13</v>
      </c>
      <c r="F2774" s="1" t="s">
        <v>17</v>
      </c>
      <c r="G2774" s="1">
        <v>0</v>
      </c>
      <c r="H2774" s="2">
        <v>3</v>
      </c>
    </row>
    <row r="2775" spans="1:8" ht="12.75" customHeight="1" x14ac:dyDescent="0.25">
      <c r="A2775" s="6" t="s">
        <v>623</v>
      </c>
      <c r="B2775" s="1" t="s">
        <v>10</v>
      </c>
      <c r="C2775" s="1" t="s">
        <v>11</v>
      </c>
      <c r="D2775" s="1" t="s">
        <v>12</v>
      </c>
      <c r="E2775" s="1" t="s">
        <v>13</v>
      </c>
      <c r="F2775" s="1" t="s">
        <v>17</v>
      </c>
      <c r="G2775" s="1">
        <v>0</v>
      </c>
      <c r="H2775" s="2">
        <v>3</v>
      </c>
    </row>
    <row r="2776" spans="1:8" ht="12.75" customHeight="1" x14ac:dyDescent="0.25">
      <c r="A2776" s="6" t="s">
        <v>624</v>
      </c>
      <c r="B2776" s="1" t="s">
        <v>10</v>
      </c>
      <c r="C2776" s="1" t="s">
        <v>11</v>
      </c>
      <c r="D2776" s="1" t="s">
        <v>12</v>
      </c>
      <c r="E2776" s="1" t="s">
        <v>13</v>
      </c>
      <c r="F2776" s="1" t="s">
        <v>17</v>
      </c>
      <c r="G2776" s="1">
        <v>0</v>
      </c>
      <c r="H2776" s="2">
        <v>3</v>
      </c>
    </row>
    <row r="2777" spans="1:8" ht="12.75" customHeight="1" x14ac:dyDescent="0.25">
      <c r="A2777" s="6" t="s">
        <v>625</v>
      </c>
      <c r="B2777" s="1" t="s">
        <v>10</v>
      </c>
      <c r="C2777" s="1" t="s">
        <v>11</v>
      </c>
      <c r="D2777" s="1" t="s">
        <v>12</v>
      </c>
      <c r="E2777" s="1" t="s">
        <v>13</v>
      </c>
      <c r="F2777" s="1" t="s">
        <v>17</v>
      </c>
      <c r="G2777" s="1">
        <v>0</v>
      </c>
      <c r="H2777" s="2">
        <v>3</v>
      </c>
    </row>
    <row r="2778" spans="1:8" ht="12.75" customHeight="1" x14ac:dyDescent="0.25">
      <c r="A2778" s="6" t="s">
        <v>626</v>
      </c>
      <c r="B2778" s="1" t="s">
        <v>10</v>
      </c>
      <c r="C2778" s="1" t="s">
        <v>11</v>
      </c>
      <c r="D2778" s="1" t="s">
        <v>12</v>
      </c>
      <c r="E2778" s="1" t="s">
        <v>13</v>
      </c>
      <c r="F2778" s="1" t="s">
        <v>17</v>
      </c>
      <c r="G2778" s="1">
        <v>0</v>
      </c>
      <c r="H2778" s="2">
        <v>3</v>
      </c>
    </row>
    <row r="2779" spans="1:8" ht="12.75" customHeight="1" x14ac:dyDescent="0.25">
      <c r="A2779" s="6" t="s">
        <v>627</v>
      </c>
      <c r="B2779" s="1" t="s">
        <v>10</v>
      </c>
      <c r="C2779" s="1" t="s">
        <v>11</v>
      </c>
      <c r="D2779" s="1" t="s">
        <v>12</v>
      </c>
      <c r="E2779" s="1" t="s">
        <v>13</v>
      </c>
      <c r="F2779" s="1" t="s">
        <v>17</v>
      </c>
      <c r="G2779" s="1">
        <v>0</v>
      </c>
      <c r="H2779" s="2">
        <v>3</v>
      </c>
    </row>
    <row r="2780" spans="1:8" ht="12.75" customHeight="1" x14ac:dyDescent="0.25">
      <c r="A2780" s="6" t="s">
        <v>628</v>
      </c>
      <c r="B2780" s="1" t="s">
        <v>10</v>
      </c>
      <c r="C2780" s="1" t="s">
        <v>11</v>
      </c>
      <c r="D2780" s="1" t="s">
        <v>12</v>
      </c>
      <c r="E2780" s="1" t="s">
        <v>13</v>
      </c>
      <c r="F2780" s="1" t="s">
        <v>17</v>
      </c>
      <c r="G2780" s="1">
        <v>0</v>
      </c>
      <c r="H2780" s="2">
        <v>3</v>
      </c>
    </row>
    <row r="2781" spans="1:8" ht="12.75" customHeight="1" x14ac:dyDescent="0.25">
      <c r="A2781" s="6" t="s">
        <v>629</v>
      </c>
      <c r="B2781" s="1" t="s">
        <v>10</v>
      </c>
      <c r="C2781" s="1" t="s">
        <v>11</v>
      </c>
      <c r="D2781" s="1" t="s">
        <v>12</v>
      </c>
      <c r="E2781" s="1" t="s">
        <v>13</v>
      </c>
      <c r="F2781" s="1" t="s">
        <v>17</v>
      </c>
      <c r="G2781" s="1">
        <v>0</v>
      </c>
      <c r="H2781" s="2">
        <v>3</v>
      </c>
    </row>
    <row r="2782" spans="1:8" ht="12.75" customHeight="1" x14ac:dyDescent="0.25">
      <c r="A2782" s="6" t="s">
        <v>630</v>
      </c>
      <c r="B2782" s="1" t="s">
        <v>10</v>
      </c>
      <c r="C2782" s="1" t="s">
        <v>11</v>
      </c>
      <c r="D2782" s="1" t="s">
        <v>12</v>
      </c>
      <c r="E2782" s="1" t="s">
        <v>13</v>
      </c>
      <c r="F2782" s="1" t="s">
        <v>17</v>
      </c>
      <c r="G2782" s="1">
        <v>0</v>
      </c>
      <c r="H2782" s="2">
        <v>3</v>
      </c>
    </row>
    <row r="2783" spans="1:8" ht="12.75" customHeight="1" x14ac:dyDescent="0.25">
      <c r="A2783" s="6" t="s">
        <v>631</v>
      </c>
      <c r="B2783" s="1" t="s">
        <v>10</v>
      </c>
      <c r="C2783" s="1" t="s">
        <v>11</v>
      </c>
      <c r="D2783" s="1" t="s">
        <v>12</v>
      </c>
      <c r="E2783" s="1" t="s">
        <v>13</v>
      </c>
      <c r="F2783" s="1" t="s">
        <v>17</v>
      </c>
      <c r="G2783" s="1">
        <v>0</v>
      </c>
      <c r="H2783" s="2">
        <v>3</v>
      </c>
    </row>
    <row r="2784" spans="1:8" ht="12.75" customHeight="1" x14ac:dyDescent="0.25">
      <c r="A2784" s="6" t="s">
        <v>632</v>
      </c>
      <c r="B2784" s="1" t="s">
        <v>10</v>
      </c>
      <c r="C2784" s="1" t="s">
        <v>11</v>
      </c>
      <c r="D2784" s="1" t="s">
        <v>12</v>
      </c>
      <c r="E2784" s="1" t="s">
        <v>13</v>
      </c>
      <c r="F2784" s="1" t="s">
        <v>17</v>
      </c>
      <c r="G2784" s="1">
        <v>0</v>
      </c>
      <c r="H2784" s="2">
        <v>3</v>
      </c>
    </row>
    <row r="2785" spans="1:8" ht="12.75" customHeight="1" x14ac:dyDescent="0.25">
      <c r="A2785" s="6" t="s">
        <v>633</v>
      </c>
      <c r="B2785" s="1" t="s">
        <v>10</v>
      </c>
      <c r="C2785" s="1" t="s">
        <v>11</v>
      </c>
      <c r="D2785" s="1" t="s">
        <v>12</v>
      </c>
      <c r="E2785" s="1" t="s">
        <v>13</v>
      </c>
      <c r="F2785" s="1" t="s">
        <v>17</v>
      </c>
      <c r="G2785" s="1">
        <v>0</v>
      </c>
      <c r="H2785" s="2">
        <v>3</v>
      </c>
    </row>
    <row r="2786" spans="1:8" ht="12.75" customHeight="1" x14ac:dyDescent="0.25">
      <c r="A2786" s="6" t="s">
        <v>634</v>
      </c>
      <c r="B2786" s="1" t="s">
        <v>10</v>
      </c>
      <c r="C2786" s="1" t="s">
        <v>11</v>
      </c>
      <c r="D2786" s="1" t="s">
        <v>12</v>
      </c>
      <c r="E2786" s="1" t="s">
        <v>13</v>
      </c>
      <c r="F2786" s="1" t="s">
        <v>17</v>
      </c>
      <c r="G2786" s="1">
        <v>0</v>
      </c>
      <c r="H2786" s="2">
        <v>3</v>
      </c>
    </row>
    <row r="2787" spans="1:8" ht="12.75" customHeight="1" x14ac:dyDescent="0.25">
      <c r="A2787" s="6" t="s">
        <v>635</v>
      </c>
      <c r="B2787" s="1" t="s">
        <v>10</v>
      </c>
      <c r="C2787" s="1" t="s">
        <v>11</v>
      </c>
      <c r="D2787" s="1" t="s">
        <v>12</v>
      </c>
      <c r="E2787" s="1" t="s">
        <v>13</v>
      </c>
      <c r="F2787" s="1" t="s">
        <v>17</v>
      </c>
      <c r="G2787" s="1">
        <v>0</v>
      </c>
      <c r="H2787" s="2">
        <v>3</v>
      </c>
    </row>
    <row r="2788" spans="1:8" ht="12.75" customHeight="1" x14ac:dyDescent="0.25">
      <c r="A2788" s="6" t="s">
        <v>636</v>
      </c>
      <c r="B2788" s="1" t="s">
        <v>10</v>
      </c>
      <c r="C2788" s="1" t="s">
        <v>11</v>
      </c>
      <c r="D2788" s="1" t="s">
        <v>12</v>
      </c>
      <c r="E2788" s="1" t="s">
        <v>13</v>
      </c>
      <c r="F2788" s="1" t="s">
        <v>17</v>
      </c>
      <c r="G2788" s="1">
        <v>0</v>
      </c>
      <c r="H2788" s="2">
        <v>3</v>
      </c>
    </row>
    <row r="2789" spans="1:8" ht="12.75" customHeight="1" x14ac:dyDescent="0.25">
      <c r="A2789" s="6" t="s">
        <v>637</v>
      </c>
      <c r="B2789" s="1" t="s">
        <v>10</v>
      </c>
      <c r="C2789" s="1" t="s">
        <v>11</v>
      </c>
      <c r="D2789" s="1" t="s">
        <v>12</v>
      </c>
      <c r="E2789" s="1" t="s">
        <v>13</v>
      </c>
      <c r="F2789" s="1" t="s">
        <v>17</v>
      </c>
      <c r="G2789" s="1">
        <v>0</v>
      </c>
      <c r="H2789" s="2">
        <v>3</v>
      </c>
    </row>
    <row r="2790" spans="1:8" ht="12.75" customHeight="1" x14ac:dyDescent="0.25">
      <c r="A2790" s="6" t="s">
        <v>638</v>
      </c>
      <c r="B2790" s="1" t="s">
        <v>10</v>
      </c>
      <c r="C2790" s="1" t="s">
        <v>11</v>
      </c>
      <c r="D2790" s="1" t="s">
        <v>12</v>
      </c>
      <c r="E2790" s="1" t="s">
        <v>13</v>
      </c>
      <c r="F2790" s="1" t="s">
        <v>17</v>
      </c>
      <c r="G2790" s="1">
        <v>0</v>
      </c>
      <c r="H2790" s="2">
        <v>3</v>
      </c>
    </row>
    <row r="2791" spans="1:8" ht="12.75" customHeight="1" x14ac:dyDescent="0.25">
      <c r="A2791" s="6" t="s">
        <v>639</v>
      </c>
      <c r="B2791" s="1" t="s">
        <v>10</v>
      </c>
      <c r="C2791" s="1" t="s">
        <v>11</v>
      </c>
      <c r="D2791" s="1" t="s">
        <v>12</v>
      </c>
      <c r="E2791" s="1" t="s">
        <v>13</v>
      </c>
      <c r="F2791" s="1" t="s">
        <v>17</v>
      </c>
      <c r="G2791" s="1">
        <v>0</v>
      </c>
      <c r="H2791" s="2">
        <v>3</v>
      </c>
    </row>
    <row r="2792" spans="1:8" ht="12.75" customHeight="1" x14ac:dyDescent="0.25">
      <c r="A2792" s="6" t="s">
        <v>640</v>
      </c>
      <c r="B2792" s="1" t="s">
        <v>10</v>
      </c>
      <c r="C2792" s="1" t="s">
        <v>11</v>
      </c>
      <c r="D2792" s="1" t="s">
        <v>12</v>
      </c>
      <c r="E2792" s="1" t="s">
        <v>13</v>
      </c>
      <c r="F2792" s="1" t="s">
        <v>17</v>
      </c>
      <c r="G2792" s="1">
        <v>0</v>
      </c>
      <c r="H2792" s="2">
        <v>3</v>
      </c>
    </row>
    <row r="2793" spans="1:8" ht="12.75" customHeight="1" x14ac:dyDescent="0.25">
      <c r="A2793" s="6" t="s">
        <v>641</v>
      </c>
      <c r="B2793" s="1" t="s">
        <v>10</v>
      </c>
      <c r="C2793" s="1" t="s">
        <v>11</v>
      </c>
      <c r="D2793" s="1" t="s">
        <v>12</v>
      </c>
      <c r="E2793" s="1" t="s">
        <v>13</v>
      </c>
      <c r="F2793" s="1" t="s">
        <v>17</v>
      </c>
      <c r="G2793" s="1">
        <v>0</v>
      </c>
      <c r="H2793" s="2">
        <v>3</v>
      </c>
    </row>
    <row r="2794" spans="1:8" ht="12.75" customHeight="1" x14ac:dyDescent="0.25">
      <c r="A2794" s="6" t="s">
        <v>642</v>
      </c>
      <c r="B2794" s="1" t="s">
        <v>10</v>
      </c>
      <c r="C2794" s="1" t="s">
        <v>11</v>
      </c>
      <c r="D2794" s="1" t="s">
        <v>12</v>
      </c>
      <c r="E2794" s="1" t="s">
        <v>13</v>
      </c>
      <c r="F2794" s="1" t="s">
        <v>17</v>
      </c>
      <c r="G2794" s="1">
        <v>0</v>
      </c>
      <c r="H2794" s="2">
        <v>3</v>
      </c>
    </row>
    <row r="2795" spans="1:8" ht="12.75" customHeight="1" x14ac:dyDescent="0.25">
      <c r="A2795" s="6" t="s">
        <v>643</v>
      </c>
      <c r="B2795" s="1" t="s">
        <v>10</v>
      </c>
      <c r="C2795" s="1" t="s">
        <v>11</v>
      </c>
      <c r="D2795" s="1" t="s">
        <v>12</v>
      </c>
      <c r="E2795" s="1" t="s">
        <v>13</v>
      </c>
      <c r="F2795" s="1" t="s">
        <v>17</v>
      </c>
      <c r="G2795" s="1">
        <v>0</v>
      </c>
      <c r="H2795" s="2">
        <v>3</v>
      </c>
    </row>
    <row r="2796" spans="1:8" ht="12.75" customHeight="1" x14ac:dyDescent="0.25">
      <c r="A2796" s="6" t="s">
        <v>644</v>
      </c>
      <c r="B2796" s="1" t="s">
        <v>10</v>
      </c>
      <c r="C2796" s="1" t="s">
        <v>11</v>
      </c>
      <c r="D2796" s="1" t="s">
        <v>12</v>
      </c>
      <c r="E2796" s="1" t="s">
        <v>13</v>
      </c>
      <c r="F2796" s="1" t="s">
        <v>17</v>
      </c>
      <c r="G2796" s="1">
        <v>0</v>
      </c>
      <c r="H2796" s="2">
        <v>3</v>
      </c>
    </row>
    <row r="2797" spans="1:8" ht="12.75" customHeight="1" x14ac:dyDescent="0.25">
      <c r="A2797" s="6" t="s">
        <v>645</v>
      </c>
      <c r="B2797" s="1" t="s">
        <v>10</v>
      </c>
      <c r="C2797" s="1" t="s">
        <v>11</v>
      </c>
      <c r="D2797" s="1" t="s">
        <v>12</v>
      </c>
      <c r="E2797" s="1" t="s">
        <v>13</v>
      </c>
      <c r="F2797" s="1" t="s">
        <v>17</v>
      </c>
      <c r="G2797" s="1">
        <v>0</v>
      </c>
      <c r="H2797" s="2">
        <v>3</v>
      </c>
    </row>
    <row r="2798" spans="1:8" ht="12.75" customHeight="1" x14ac:dyDescent="0.25">
      <c r="A2798" s="6" t="s">
        <v>646</v>
      </c>
      <c r="B2798" s="1" t="s">
        <v>10</v>
      </c>
      <c r="C2798" s="1" t="s">
        <v>11</v>
      </c>
      <c r="D2798" s="1" t="s">
        <v>12</v>
      </c>
      <c r="E2798" s="1" t="s">
        <v>13</v>
      </c>
      <c r="F2798" s="1" t="s">
        <v>17</v>
      </c>
      <c r="G2798" s="1">
        <v>0</v>
      </c>
      <c r="H2798" s="2">
        <v>3</v>
      </c>
    </row>
    <row r="2799" spans="1:8" ht="12.75" customHeight="1" x14ac:dyDescent="0.25">
      <c r="A2799" s="6" t="s">
        <v>647</v>
      </c>
      <c r="B2799" s="1" t="s">
        <v>10</v>
      </c>
      <c r="C2799" s="1" t="s">
        <v>11</v>
      </c>
      <c r="D2799" s="1" t="s">
        <v>12</v>
      </c>
      <c r="E2799" s="1" t="s">
        <v>13</v>
      </c>
      <c r="F2799" s="1" t="s">
        <v>17</v>
      </c>
      <c r="G2799" s="1">
        <v>0</v>
      </c>
      <c r="H2799" s="2">
        <v>3</v>
      </c>
    </row>
    <row r="2800" spans="1:8" ht="12.75" customHeight="1" x14ac:dyDescent="0.25">
      <c r="A2800" s="6" t="s">
        <v>648</v>
      </c>
      <c r="B2800" s="1" t="s">
        <v>10</v>
      </c>
      <c r="C2800" s="1" t="s">
        <v>11</v>
      </c>
      <c r="D2800" s="1" t="s">
        <v>12</v>
      </c>
      <c r="E2800" s="1" t="s">
        <v>13</v>
      </c>
      <c r="F2800" s="1" t="s">
        <v>17</v>
      </c>
      <c r="G2800" s="1">
        <v>0</v>
      </c>
      <c r="H2800" s="2">
        <v>3</v>
      </c>
    </row>
    <row r="2801" spans="1:8" ht="12.75" customHeight="1" x14ac:dyDescent="0.25">
      <c r="A2801" s="6" t="s">
        <v>649</v>
      </c>
      <c r="B2801" s="1" t="s">
        <v>10</v>
      </c>
      <c r="C2801" s="1" t="s">
        <v>11</v>
      </c>
      <c r="D2801" s="1" t="s">
        <v>12</v>
      </c>
      <c r="E2801" s="1" t="s">
        <v>13</v>
      </c>
      <c r="F2801" s="1" t="s">
        <v>17</v>
      </c>
      <c r="G2801" s="1">
        <v>0</v>
      </c>
      <c r="H2801" s="2">
        <v>3</v>
      </c>
    </row>
    <row r="2802" spans="1:8" ht="12.75" customHeight="1" x14ac:dyDescent="0.25">
      <c r="A2802" s="6" t="s">
        <v>650</v>
      </c>
      <c r="B2802" s="1" t="s">
        <v>10</v>
      </c>
      <c r="C2802" s="1" t="s">
        <v>11</v>
      </c>
      <c r="D2802" s="1" t="s">
        <v>12</v>
      </c>
      <c r="E2802" s="1" t="s">
        <v>13</v>
      </c>
      <c r="F2802" s="1" t="s">
        <v>17</v>
      </c>
      <c r="G2802" s="1">
        <v>0</v>
      </c>
      <c r="H2802" s="2">
        <v>3</v>
      </c>
    </row>
    <row r="2803" spans="1:8" ht="12.75" customHeight="1" x14ac:dyDescent="0.25">
      <c r="A2803" s="6" t="s">
        <v>651</v>
      </c>
      <c r="B2803" s="1" t="s">
        <v>10</v>
      </c>
      <c r="C2803" s="1" t="s">
        <v>11</v>
      </c>
      <c r="D2803" s="1" t="s">
        <v>12</v>
      </c>
      <c r="E2803" s="1" t="s">
        <v>13</v>
      </c>
      <c r="F2803" s="1" t="s">
        <v>17</v>
      </c>
      <c r="G2803" s="1">
        <v>0</v>
      </c>
      <c r="H2803" s="2">
        <v>3</v>
      </c>
    </row>
    <row r="2804" spans="1:8" ht="12.75" customHeight="1" x14ac:dyDescent="0.25">
      <c r="A2804" s="6" t="s">
        <v>652</v>
      </c>
      <c r="B2804" s="1" t="s">
        <v>10</v>
      </c>
      <c r="C2804" s="1" t="s">
        <v>11</v>
      </c>
      <c r="D2804" s="1" t="s">
        <v>12</v>
      </c>
      <c r="E2804" s="1" t="s">
        <v>13</v>
      </c>
      <c r="F2804" s="1" t="s">
        <v>17</v>
      </c>
      <c r="G2804" s="1">
        <v>0</v>
      </c>
      <c r="H2804" s="2">
        <v>3</v>
      </c>
    </row>
    <row r="2805" spans="1:8" ht="12.75" customHeight="1" x14ac:dyDescent="0.25">
      <c r="A2805" s="6" t="s">
        <v>653</v>
      </c>
      <c r="B2805" s="1" t="s">
        <v>10</v>
      </c>
      <c r="C2805" s="1" t="s">
        <v>11</v>
      </c>
      <c r="D2805" s="1" t="s">
        <v>12</v>
      </c>
      <c r="E2805" s="1" t="s">
        <v>13</v>
      </c>
      <c r="F2805" s="1" t="s">
        <v>17</v>
      </c>
      <c r="G2805" s="1">
        <v>0</v>
      </c>
      <c r="H2805" s="2">
        <v>3</v>
      </c>
    </row>
    <row r="2806" spans="1:8" ht="12.75" customHeight="1" x14ac:dyDescent="0.25">
      <c r="A2806" s="6" t="s">
        <v>654</v>
      </c>
      <c r="B2806" s="1" t="s">
        <v>10</v>
      </c>
      <c r="C2806" s="1" t="s">
        <v>11</v>
      </c>
      <c r="D2806" s="1" t="s">
        <v>12</v>
      </c>
      <c r="E2806" s="1" t="s">
        <v>13</v>
      </c>
      <c r="F2806" s="1" t="s">
        <v>17</v>
      </c>
      <c r="G2806" s="1">
        <v>0</v>
      </c>
      <c r="H2806" s="2">
        <v>3</v>
      </c>
    </row>
    <row r="2807" spans="1:8" ht="12.75" customHeight="1" x14ac:dyDescent="0.25">
      <c r="A2807" s="6" t="s">
        <v>655</v>
      </c>
      <c r="B2807" s="1" t="s">
        <v>10</v>
      </c>
      <c r="C2807" s="1" t="s">
        <v>11</v>
      </c>
      <c r="D2807" s="1" t="s">
        <v>12</v>
      </c>
      <c r="E2807" s="1" t="s">
        <v>13</v>
      </c>
      <c r="F2807" s="1" t="s">
        <v>17</v>
      </c>
      <c r="G2807" s="1">
        <v>0</v>
      </c>
      <c r="H2807" s="2">
        <v>3</v>
      </c>
    </row>
    <row r="2808" spans="1:8" ht="12.75" customHeight="1" x14ac:dyDescent="0.25">
      <c r="A2808" s="6" t="s">
        <v>656</v>
      </c>
      <c r="B2808" s="1" t="s">
        <v>10</v>
      </c>
      <c r="C2808" s="1" t="s">
        <v>11</v>
      </c>
      <c r="D2808" s="1" t="s">
        <v>12</v>
      </c>
      <c r="E2808" s="1" t="s">
        <v>13</v>
      </c>
      <c r="F2808" s="1" t="s">
        <v>17</v>
      </c>
      <c r="G2808" s="1">
        <v>0</v>
      </c>
      <c r="H2808" s="2">
        <v>3</v>
      </c>
    </row>
    <row r="2809" spans="1:8" ht="12.75" customHeight="1" x14ac:dyDescent="0.25">
      <c r="A2809" s="6" t="s">
        <v>657</v>
      </c>
      <c r="B2809" s="1" t="s">
        <v>10</v>
      </c>
      <c r="C2809" s="1" t="s">
        <v>11</v>
      </c>
      <c r="D2809" s="1" t="s">
        <v>12</v>
      </c>
      <c r="E2809" s="1" t="s">
        <v>13</v>
      </c>
      <c r="F2809" s="1" t="s">
        <v>17</v>
      </c>
      <c r="G2809" s="1">
        <v>0</v>
      </c>
      <c r="H2809" s="2">
        <v>3</v>
      </c>
    </row>
    <row r="2810" spans="1:8" ht="12.75" customHeight="1" x14ac:dyDescent="0.25">
      <c r="A2810" s="6" t="s">
        <v>658</v>
      </c>
      <c r="B2810" s="1" t="s">
        <v>10</v>
      </c>
      <c r="C2810" s="1" t="s">
        <v>11</v>
      </c>
      <c r="D2810" s="1" t="s">
        <v>12</v>
      </c>
      <c r="E2810" s="1" t="s">
        <v>13</v>
      </c>
      <c r="F2810" s="1" t="s">
        <v>17</v>
      </c>
      <c r="G2810" s="1">
        <v>0</v>
      </c>
      <c r="H2810" s="2">
        <v>3</v>
      </c>
    </row>
    <row r="2811" spans="1:8" ht="12.75" customHeight="1" x14ac:dyDescent="0.25">
      <c r="A2811" s="6" t="s">
        <v>659</v>
      </c>
      <c r="B2811" s="1" t="s">
        <v>10</v>
      </c>
      <c r="C2811" s="1" t="s">
        <v>11</v>
      </c>
      <c r="D2811" s="1" t="s">
        <v>12</v>
      </c>
      <c r="E2811" s="1" t="s">
        <v>13</v>
      </c>
      <c r="F2811" s="1" t="s">
        <v>17</v>
      </c>
      <c r="G2811" s="1">
        <v>0</v>
      </c>
      <c r="H2811" s="2">
        <v>3</v>
      </c>
    </row>
    <row r="2812" spans="1:8" ht="12.75" customHeight="1" x14ac:dyDescent="0.25">
      <c r="A2812" s="6" t="s">
        <v>660</v>
      </c>
      <c r="B2812" s="1" t="s">
        <v>10</v>
      </c>
      <c r="C2812" s="1" t="s">
        <v>11</v>
      </c>
      <c r="D2812" s="1" t="s">
        <v>12</v>
      </c>
      <c r="E2812" s="1" t="s">
        <v>13</v>
      </c>
      <c r="F2812" s="1" t="s">
        <v>17</v>
      </c>
      <c r="G2812" s="1">
        <v>0</v>
      </c>
      <c r="H2812" s="2">
        <v>3</v>
      </c>
    </row>
    <row r="2813" spans="1:8" ht="12.75" customHeight="1" x14ac:dyDescent="0.25">
      <c r="A2813" s="6" t="s">
        <v>661</v>
      </c>
      <c r="B2813" s="1" t="s">
        <v>10</v>
      </c>
      <c r="C2813" s="1" t="s">
        <v>11</v>
      </c>
      <c r="D2813" s="1" t="s">
        <v>12</v>
      </c>
      <c r="E2813" s="1" t="s">
        <v>13</v>
      </c>
      <c r="F2813" s="1" t="s">
        <v>17</v>
      </c>
      <c r="G2813" s="1">
        <v>0</v>
      </c>
      <c r="H2813" s="2">
        <v>3</v>
      </c>
    </row>
    <row r="2814" spans="1:8" ht="12.75" customHeight="1" x14ac:dyDescent="0.25">
      <c r="A2814" s="6" t="s">
        <v>662</v>
      </c>
      <c r="B2814" s="1" t="s">
        <v>10</v>
      </c>
      <c r="C2814" s="1" t="s">
        <v>11</v>
      </c>
      <c r="D2814" s="1" t="s">
        <v>12</v>
      </c>
      <c r="E2814" s="1" t="s">
        <v>13</v>
      </c>
      <c r="F2814" s="1" t="s">
        <v>17</v>
      </c>
      <c r="G2814" s="1">
        <v>0</v>
      </c>
      <c r="H2814" s="2">
        <v>3</v>
      </c>
    </row>
    <row r="2815" spans="1:8" ht="12.75" customHeight="1" x14ac:dyDescent="0.25">
      <c r="A2815" s="6" t="s">
        <v>663</v>
      </c>
      <c r="B2815" s="1" t="s">
        <v>10</v>
      </c>
      <c r="C2815" s="1" t="s">
        <v>11</v>
      </c>
      <c r="D2815" s="1" t="s">
        <v>12</v>
      </c>
      <c r="E2815" s="1" t="s">
        <v>13</v>
      </c>
      <c r="F2815" s="1" t="s">
        <v>17</v>
      </c>
      <c r="G2815" s="1">
        <v>0</v>
      </c>
      <c r="H2815" s="2">
        <v>3</v>
      </c>
    </row>
    <row r="2816" spans="1:8" ht="12.75" customHeight="1" x14ac:dyDescent="0.25">
      <c r="A2816" s="6" t="s">
        <v>664</v>
      </c>
      <c r="B2816" s="1" t="s">
        <v>10</v>
      </c>
      <c r="C2816" s="1" t="s">
        <v>11</v>
      </c>
      <c r="D2816" s="1" t="s">
        <v>12</v>
      </c>
      <c r="E2816" s="1" t="s">
        <v>13</v>
      </c>
      <c r="F2816" s="1" t="s">
        <v>17</v>
      </c>
      <c r="G2816" s="1">
        <v>0</v>
      </c>
      <c r="H2816" s="2">
        <v>3</v>
      </c>
    </row>
    <row r="2817" spans="1:8" ht="12.75" customHeight="1" x14ac:dyDescent="0.25">
      <c r="A2817" s="6" t="s">
        <v>665</v>
      </c>
      <c r="B2817" s="1" t="s">
        <v>10</v>
      </c>
      <c r="C2817" s="1" t="s">
        <v>11</v>
      </c>
      <c r="D2817" s="1" t="s">
        <v>12</v>
      </c>
      <c r="E2817" s="1" t="s">
        <v>13</v>
      </c>
      <c r="F2817" s="1" t="s">
        <v>17</v>
      </c>
      <c r="G2817" s="1">
        <v>0</v>
      </c>
      <c r="H2817" s="2">
        <v>3</v>
      </c>
    </row>
    <row r="2818" spans="1:8" ht="12.75" customHeight="1" x14ac:dyDescent="0.25">
      <c r="A2818" s="13" t="s">
        <v>666</v>
      </c>
      <c r="B2818" s="1" t="s">
        <v>10</v>
      </c>
      <c r="C2818" s="1" t="s">
        <v>11</v>
      </c>
      <c r="D2818" s="1" t="s">
        <v>12</v>
      </c>
      <c r="E2818" s="1" t="s">
        <v>13</v>
      </c>
      <c r="F2818" s="1" t="s">
        <v>17</v>
      </c>
      <c r="G2818" s="1">
        <v>0</v>
      </c>
      <c r="H2818" s="2">
        <v>3</v>
      </c>
    </row>
    <row r="2819" spans="1:8" ht="12.75" customHeight="1" x14ac:dyDescent="0.25">
      <c r="A2819" s="13" t="s">
        <v>667</v>
      </c>
      <c r="B2819" s="1" t="s">
        <v>10</v>
      </c>
      <c r="C2819" s="1" t="s">
        <v>11</v>
      </c>
      <c r="D2819" s="1" t="s">
        <v>12</v>
      </c>
      <c r="E2819" s="1" t="s">
        <v>13</v>
      </c>
      <c r="F2819" s="1" t="s">
        <v>17</v>
      </c>
      <c r="G2819" s="1">
        <v>0</v>
      </c>
      <c r="H2819" s="2">
        <v>3</v>
      </c>
    </row>
    <row r="2820" spans="1:8" ht="12.75" customHeight="1" x14ac:dyDescent="0.25">
      <c r="A2820" s="13" t="s">
        <v>668</v>
      </c>
      <c r="B2820" s="1" t="s">
        <v>10</v>
      </c>
      <c r="C2820" s="1" t="s">
        <v>11</v>
      </c>
      <c r="D2820" s="1" t="s">
        <v>12</v>
      </c>
      <c r="E2820" s="1" t="s">
        <v>13</v>
      </c>
      <c r="F2820" s="1" t="s">
        <v>17</v>
      </c>
      <c r="G2820" s="1">
        <v>0</v>
      </c>
      <c r="H2820" s="2">
        <v>3</v>
      </c>
    </row>
    <row r="2821" spans="1:8" ht="12.75" customHeight="1" x14ac:dyDescent="0.25">
      <c r="A2821" s="13" t="s">
        <v>669</v>
      </c>
      <c r="B2821" s="1" t="s">
        <v>10</v>
      </c>
      <c r="C2821" s="1" t="s">
        <v>11</v>
      </c>
      <c r="D2821" s="1" t="s">
        <v>12</v>
      </c>
      <c r="E2821" s="1" t="s">
        <v>13</v>
      </c>
      <c r="F2821" s="1" t="s">
        <v>17</v>
      </c>
      <c r="G2821" s="1">
        <v>0</v>
      </c>
      <c r="H2821" s="2">
        <v>3</v>
      </c>
    </row>
    <row r="2822" spans="1:8" ht="12.75" customHeight="1" x14ac:dyDescent="0.25">
      <c r="A2822" s="13" t="s">
        <v>670</v>
      </c>
      <c r="B2822" s="1" t="s">
        <v>10</v>
      </c>
      <c r="C2822" s="1" t="s">
        <v>11</v>
      </c>
      <c r="D2822" s="1" t="s">
        <v>12</v>
      </c>
      <c r="E2822" s="1" t="s">
        <v>13</v>
      </c>
      <c r="F2822" s="1" t="s">
        <v>17</v>
      </c>
      <c r="G2822" s="1">
        <v>0</v>
      </c>
      <c r="H2822" s="2">
        <v>3</v>
      </c>
    </row>
    <row r="2823" spans="1:8" ht="12.75" customHeight="1" x14ac:dyDescent="0.25">
      <c r="A2823" s="13" t="s">
        <v>671</v>
      </c>
      <c r="B2823" s="1" t="s">
        <v>10</v>
      </c>
      <c r="C2823" s="1" t="s">
        <v>11</v>
      </c>
      <c r="D2823" s="1" t="s">
        <v>12</v>
      </c>
      <c r="E2823" s="1" t="s">
        <v>13</v>
      </c>
      <c r="F2823" s="1" t="s">
        <v>17</v>
      </c>
      <c r="G2823" s="1">
        <v>0</v>
      </c>
      <c r="H2823" s="2">
        <v>3</v>
      </c>
    </row>
    <row r="2824" spans="1:8" ht="12.75" customHeight="1" x14ac:dyDescent="0.25">
      <c r="A2824" s="13" t="s">
        <v>672</v>
      </c>
      <c r="B2824" s="1" t="s">
        <v>10</v>
      </c>
      <c r="C2824" s="1" t="s">
        <v>11</v>
      </c>
      <c r="D2824" s="1" t="s">
        <v>12</v>
      </c>
      <c r="E2824" s="1" t="s">
        <v>13</v>
      </c>
      <c r="F2824" s="1" t="s">
        <v>17</v>
      </c>
      <c r="G2824" s="1">
        <v>0</v>
      </c>
      <c r="H2824" s="2">
        <v>3</v>
      </c>
    </row>
    <row r="2825" spans="1:8" ht="12.75" customHeight="1" x14ac:dyDescent="0.25">
      <c r="A2825" s="13" t="s">
        <v>673</v>
      </c>
      <c r="B2825" s="1" t="s">
        <v>10</v>
      </c>
      <c r="C2825" s="1" t="s">
        <v>11</v>
      </c>
      <c r="D2825" s="1" t="s">
        <v>12</v>
      </c>
      <c r="E2825" s="1" t="s">
        <v>13</v>
      </c>
      <c r="F2825" s="1" t="s">
        <v>17</v>
      </c>
      <c r="G2825" s="1">
        <v>0</v>
      </c>
      <c r="H2825" s="2">
        <v>3</v>
      </c>
    </row>
    <row r="2826" spans="1:8" ht="12.75" customHeight="1" x14ac:dyDescent="0.25">
      <c r="A2826" s="13" t="s">
        <v>674</v>
      </c>
      <c r="B2826" s="1" t="s">
        <v>10</v>
      </c>
      <c r="C2826" s="1" t="s">
        <v>11</v>
      </c>
      <c r="D2826" s="1" t="s">
        <v>12</v>
      </c>
      <c r="E2826" s="1" t="s">
        <v>13</v>
      </c>
      <c r="F2826" s="1" t="s">
        <v>17</v>
      </c>
      <c r="G2826" s="1">
        <v>0</v>
      </c>
      <c r="H2826" s="2">
        <v>3</v>
      </c>
    </row>
    <row r="2827" spans="1:8" ht="12.75" customHeight="1" x14ac:dyDescent="0.25">
      <c r="A2827" s="13" t="s">
        <v>675</v>
      </c>
      <c r="B2827" s="1" t="s">
        <v>10</v>
      </c>
      <c r="C2827" s="1" t="s">
        <v>11</v>
      </c>
      <c r="D2827" s="1" t="s">
        <v>12</v>
      </c>
      <c r="E2827" s="1" t="s">
        <v>13</v>
      </c>
      <c r="F2827" s="1" t="s">
        <v>17</v>
      </c>
      <c r="G2827" s="1">
        <v>0</v>
      </c>
      <c r="H2827" s="2">
        <v>3</v>
      </c>
    </row>
    <row r="2828" spans="1:8" ht="12.75" customHeight="1" x14ac:dyDescent="0.25">
      <c r="A2828" s="13" t="s">
        <v>676</v>
      </c>
      <c r="B2828" s="1" t="s">
        <v>10</v>
      </c>
      <c r="C2828" s="1" t="s">
        <v>11</v>
      </c>
      <c r="D2828" s="1" t="s">
        <v>12</v>
      </c>
      <c r="E2828" s="1" t="s">
        <v>13</v>
      </c>
      <c r="F2828" s="1" t="s">
        <v>17</v>
      </c>
      <c r="G2828" s="1">
        <v>0</v>
      </c>
      <c r="H2828" s="2">
        <v>3</v>
      </c>
    </row>
    <row r="2829" spans="1:8" ht="12.75" customHeight="1" x14ac:dyDescent="0.25">
      <c r="A2829" s="13" t="s">
        <v>677</v>
      </c>
      <c r="B2829" s="1" t="s">
        <v>10</v>
      </c>
      <c r="C2829" s="1" t="s">
        <v>11</v>
      </c>
      <c r="D2829" s="1" t="s">
        <v>12</v>
      </c>
      <c r="E2829" s="1" t="s">
        <v>13</v>
      </c>
      <c r="F2829" s="1" t="s">
        <v>17</v>
      </c>
      <c r="G2829" s="1">
        <v>0</v>
      </c>
      <c r="H2829" s="2">
        <v>3</v>
      </c>
    </row>
    <row r="2830" spans="1:8" ht="12.75" customHeight="1" x14ac:dyDescent="0.25">
      <c r="A2830" s="13" t="s">
        <v>678</v>
      </c>
      <c r="B2830" s="1" t="s">
        <v>10</v>
      </c>
      <c r="C2830" s="1" t="s">
        <v>11</v>
      </c>
      <c r="D2830" s="1" t="s">
        <v>12</v>
      </c>
      <c r="E2830" s="1" t="s">
        <v>13</v>
      </c>
      <c r="F2830" s="1" t="s">
        <v>17</v>
      </c>
      <c r="G2830" s="1">
        <v>0</v>
      </c>
      <c r="H2830" s="2">
        <v>3</v>
      </c>
    </row>
    <row r="2831" spans="1:8" ht="12.75" customHeight="1" x14ac:dyDescent="0.25">
      <c r="A2831" s="13" t="s">
        <v>679</v>
      </c>
      <c r="B2831" s="1" t="s">
        <v>10</v>
      </c>
      <c r="C2831" s="1" t="s">
        <v>11</v>
      </c>
      <c r="D2831" s="1" t="s">
        <v>12</v>
      </c>
      <c r="E2831" s="1" t="s">
        <v>13</v>
      </c>
      <c r="F2831" s="1" t="s">
        <v>17</v>
      </c>
      <c r="G2831" s="1">
        <v>0</v>
      </c>
      <c r="H2831" s="2">
        <v>3</v>
      </c>
    </row>
    <row r="2832" spans="1:8" ht="12.75" customHeight="1" x14ac:dyDescent="0.25">
      <c r="A2832" s="13" t="s">
        <v>680</v>
      </c>
      <c r="B2832" s="1" t="s">
        <v>10</v>
      </c>
      <c r="C2832" s="1" t="s">
        <v>11</v>
      </c>
      <c r="D2832" s="1" t="s">
        <v>12</v>
      </c>
      <c r="E2832" s="1" t="s">
        <v>13</v>
      </c>
      <c r="F2832" s="1" t="s">
        <v>17</v>
      </c>
      <c r="G2832" s="1">
        <v>0</v>
      </c>
      <c r="H2832" s="2">
        <v>3</v>
      </c>
    </row>
    <row r="2833" spans="1:8" ht="12.75" customHeight="1" x14ac:dyDescent="0.25">
      <c r="A2833" s="13" t="s">
        <v>681</v>
      </c>
      <c r="B2833" s="1" t="s">
        <v>10</v>
      </c>
      <c r="C2833" s="1" t="s">
        <v>11</v>
      </c>
      <c r="D2833" s="1" t="s">
        <v>12</v>
      </c>
      <c r="E2833" s="1" t="s">
        <v>13</v>
      </c>
      <c r="F2833" s="1" t="s">
        <v>17</v>
      </c>
      <c r="G2833" s="1">
        <v>0</v>
      </c>
      <c r="H2833" s="2">
        <v>3</v>
      </c>
    </row>
    <row r="2834" spans="1:8" ht="12.75" customHeight="1" x14ac:dyDescent="0.25">
      <c r="A2834" s="13" t="s">
        <v>682</v>
      </c>
      <c r="B2834" s="1" t="s">
        <v>10</v>
      </c>
      <c r="C2834" s="1" t="s">
        <v>11</v>
      </c>
      <c r="D2834" s="1" t="s">
        <v>12</v>
      </c>
      <c r="E2834" s="1" t="s">
        <v>13</v>
      </c>
      <c r="F2834" s="1" t="s">
        <v>17</v>
      </c>
      <c r="G2834" s="1">
        <v>0</v>
      </c>
      <c r="H2834" s="2">
        <v>3</v>
      </c>
    </row>
    <row r="2835" spans="1:8" ht="12.75" customHeight="1" x14ac:dyDescent="0.25">
      <c r="A2835" s="13" t="s">
        <v>683</v>
      </c>
      <c r="B2835" s="1" t="s">
        <v>10</v>
      </c>
      <c r="C2835" s="1" t="s">
        <v>11</v>
      </c>
      <c r="D2835" s="1" t="s">
        <v>12</v>
      </c>
      <c r="E2835" s="1" t="s">
        <v>13</v>
      </c>
      <c r="F2835" s="1" t="s">
        <v>17</v>
      </c>
      <c r="G2835" s="1">
        <v>0</v>
      </c>
      <c r="H2835" s="2">
        <v>3</v>
      </c>
    </row>
    <row r="2836" spans="1:8" ht="12" customHeight="1" x14ac:dyDescent="0.25">
      <c r="A2836" s="13" t="s">
        <v>684</v>
      </c>
      <c r="B2836" s="1" t="s">
        <v>10</v>
      </c>
      <c r="C2836" s="1" t="s">
        <v>11</v>
      </c>
      <c r="D2836" s="1" t="s">
        <v>12</v>
      </c>
      <c r="E2836" s="1" t="s">
        <v>13</v>
      </c>
      <c r="F2836" s="1" t="s">
        <v>17</v>
      </c>
      <c r="G2836" s="1">
        <v>0</v>
      </c>
      <c r="H2836" s="2">
        <v>3</v>
      </c>
    </row>
    <row r="2837" spans="1:8" ht="12.75" customHeight="1" x14ac:dyDescent="0.25">
      <c r="A2837" s="13" t="s">
        <v>685</v>
      </c>
      <c r="B2837" s="1" t="s">
        <v>10</v>
      </c>
      <c r="C2837" s="1" t="s">
        <v>11</v>
      </c>
      <c r="D2837" s="1" t="s">
        <v>12</v>
      </c>
      <c r="E2837" s="1" t="s">
        <v>13</v>
      </c>
      <c r="F2837" s="1" t="s">
        <v>17</v>
      </c>
      <c r="G2837" s="1">
        <v>0</v>
      </c>
      <c r="H2837" s="2">
        <v>3</v>
      </c>
    </row>
    <row r="2838" spans="1:8" ht="12.75" customHeight="1" x14ac:dyDescent="0.25">
      <c r="A2838" s="13" t="s">
        <v>686</v>
      </c>
      <c r="B2838" s="1" t="s">
        <v>10</v>
      </c>
      <c r="C2838" s="1" t="s">
        <v>11</v>
      </c>
      <c r="D2838" s="1" t="s">
        <v>12</v>
      </c>
      <c r="E2838" s="1" t="s">
        <v>13</v>
      </c>
      <c r="F2838" s="1" t="s">
        <v>17</v>
      </c>
      <c r="G2838" s="1">
        <v>0</v>
      </c>
      <c r="H2838" s="2">
        <v>3</v>
      </c>
    </row>
    <row r="2839" spans="1:8" ht="12.75" customHeight="1" x14ac:dyDescent="0.25">
      <c r="A2839" s="13" t="s">
        <v>687</v>
      </c>
      <c r="B2839" s="1" t="s">
        <v>10</v>
      </c>
      <c r="C2839" s="1" t="s">
        <v>11</v>
      </c>
      <c r="D2839" s="1" t="s">
        <v>12</v>
      </c>
      <c r="E2839" s="1" t="s">
        <v>13</v>
      </c>
      <c r="F2839" s="1" t="s">
        <v>17</v>
      </c>
      <c r="G2839" s="1">
        <v>0</v>
      </c>
      <c r="H2839" s="2">
        <v>3</v>
      </c>
    </row>
    <row r="2840" spans="1:8" ht="12.75" customHeight="1" x14ac:dyDescent="0.25">
      <c r="A2840" s="13" t="s">
        <v>688</v>
      </c>
      <c r="B2840" s="1" t="s">
        <v>10</v>
      </c>
      <c r="C2840" s="1" t="s">
        <v>11</v>
      </c>
      <c r="D2840" s="1" t="s">
        <v>12</v>
      </c>
      <c r="E2840" s="1" t="s">
        <v>13</v>
      </c>
      <c r="F2840" s="1" t="s">
        <v>17</v>
      </c>
      <c r="G2840" s="1">
        <v>0</v>
      </c>
      <c r="H2840" s="2">
        <v>3</v>
      </c>
    </row>
    <row r="2841" spans="1:8" ht="12.75" customHeight="1" x14ac:dyDescent="0.25">
      <c r="A2841" s="13" t="s">
        <v>689</v>
      </c>
      <c r="B2841" s="1" t="s">
        <v>10</v>
      </c>
      <c r="C2841" s="1" t="s">
        <v>11</v>
      </c>
      <c r="D2841" s="1" t="s">
        <v>12</v>
      </c>
      <c r="E2841" s="1" t="s">
        <v>13</v>
      </c>
      <c r="F2841" s="1" t="s">
        <v>17</v>
      </c>
      <c r="G2841" s="1">
        <v>0</v>
      </c>
      <c r="H2841" s="2">
        <v>3</v>
      </c>
    </row>
    <row r="2842" spans="1:8" ht="12.75" customHeight="1" x14ac:dyDescent="0.25">
      <c r="A2842" s="13" t="s">
        <v>690</v>
      </c>
      <c r="B2842" s="1" t="s">
        <v>10</v>
      </c>
      <c r="C2842" s="1" t="s">
        <v>11</v>
      </c>
      <c r="D2842" s="1" t="s">
        <v>12</v>
      </c>
      <c r="E2842" s="1" t="s">
        <v>13</v>
      </c>
      <c r="F2842" s="1" t="s">
        <v>17</v>
      </c>
      <c r="G2842" s="1">
        <v>0</v>
      </c>
      <c r="H2842" s="2">
        <v>3</v>
      </c>
    </row>
    <row r="2843" spans="1:8" ht="12.75" customHeight="1" x14ac:dyDescent="0.25">
      <c r="A2843" s="13" t="s">
        <v>691</v>
      </c>
      <c r="B2843" s="1" t="s">
        <v>10</v>
      </c>
      <c r="C2843" s="1" t="s">
        <v>11</v>
      </c>
      <c r="D2843" s="1" t="s">
        <v>12</v>
      </c>
      <c r="E2843" s="1" t="s">
        <v>13</v>
      </c>
      <c r="F2843" s="1" t="s">
        <v>17</v>
      </c>
      <c r="G2843" s="1">
        <v>0</v>
      </c>
      <c r="H2843" s="2">
        <v>3</v>
      </c>
    </row>
    <row r="2844" spans="1:8" ht="12.75" customHeight="1" x14ac:dyDescent="0.25">
      <c r="A2844" s="13" t="s">
        <v>692</v>
      </c>
      <c r="B2844" s="1" t="s">
        <v>10</v>
      </c>
      <c r="C2844" s="1" t="s">
        <v>11</v>
      </c>
      <c r="D2844" s="1" t="s">
        <v>12</v>
      </c>
      <c r="E2844" s="1" t="s">
        <v>13</v>
      </c>
      <c r="F2844" s="1" t="s">
        <v>17</v>
      </c>
      <c r="G2844" s="1">
        <v>0</v>
      </c>
      <c r="H2844" s="2">
        <v>3</v>
      </c>
    </row>
    <row r="2845" spans="1:8" ht="12.75" customHeight="1" x14ac:dyDescent="0.25">
      <c r="A2845" s="13" t="s">
        <v>693</v>
      </c>
      <c r="B2845" s="1" t="s">
        <v>10</v>
      </c>
      <c r="C2845" s="1" t="s">
        <v>11</v>
      </c>
      <c r="D2845" s="1" t="s">
        <v>12</v>
      </c>
      <c r="E2845" s="1" t="s">
        <v>13</v>
      </c>
      <c r="F2845" s="1" t="s">
        <v>17</v>
      </c>
      <c r="G2845" s="1">
        <v>0</v>
      </c>
      <c r="H2845" s="2">
        <v>3</v>
      </c>
    </row>
    <row r="2846" spans="1:8" ht="12.75" customHeight="1" x14ac:dyDescent="0.25">
      <c r="A2846" s="13" t="s">
        <v>694</v>
      </c>
      <c r="B2846" s="1" t="s">
        <v>10</v>
      </c>
      <c r="C2846" s="1" t="s">
        <v>11</v>
      </c>
      <c r="D2846" s="1" t="s">
        <v>12</v>
      </c>
      <c r="E2846" s="1" t="s">
        <v>13</v>
      </c>
      <c r="F2846" s="1" t="s">
        <v>17</v>
      </c>
      <c r="G2846" s="1">
        <v>0</v>
      </c>
      <c r="H2846" s="2">
        <v>3</v>
      </c>
    </row>
    <row r="2847" spans="1:8" ht="12.75" customHeight="1" x14ac:dyDescent="0.25">
      <c r="A2847" s="13" t="s">
        <v>695</v>
      </c>
      <c r="B2847" s="1" t="s">
        <v>10</v>
      </c>
      <c r="C2847" s="1" t="s">
        <v>11</v>
      </c>
      <c r="D2847" s="1" t="s">
        <v>12</v>
      </c>
      <c r="E2847" s="1" t="s">
        <v>13</v>
      </c>
      <c r="F2847" s="1" t="s">
        <v>17</v>
      </c>
      <c r="G2847" s="1">
        <v>0</v>
      </c>
      <c r="H2847" s="2">
        <v>3</v>
      </c>
    </row>
    <row r="2848" spans="1:8" ht="12.75" customHeight="1" x14ac:dyDescent="0.25">
      <c r="A2848" s="13" t="s">
        <v>696</v>
      </c>
      <c r="B2848" s="1" t="s">
        <v>10</v>
      </c>
      <c r="C2848" s="1" t="s">
        <v>11</v>
      </c>
      <c r="D2848" s="1" t="s">
        <v>12</v>
      </c>
      <c r="E2848" s="1" t="s">
        <v>13</v>
      </c>
      <c r="F2848" s="1" t="s">
        <v>17</v>
      </c>
      <c r="G2848" s="1">
        <v>0</v>
      </c>
      <c r="H2848" s="2">
        <v>3</v>
      </c>
    </row>
    <row r="2849" spans="1:8" ht="12.75" customHeight="1" x14ac:dyDescent="0.25">
      <c r="A2849" s="13" t="s">
        <v>697</v>
      </c>
      <c r="B2849" s="1" t="s">
        <v>10</v>
      </c>
      <c r="C2849" s="1" t="s">
        <v>11</v>
      </c>
      <c r="D2849" s="1" t="s">
        <v>12</v>
      </c>
      <c r="E2849" s="1" t="s">
        <v>13</v>
      </c>
      <c r="F2849" s="1" t="s">
        <v>17</v>
      </c>
      <c r="G2849" s="1">
        <v>0</v>
      </c>
      <c r="H2849" s="2">
        <v>3</v>
      </c>
    </row>
    <row r="2850" spans="1:8" ht="12.75" customHeight="1" x14ac:dyDescent="0.25">
      <c r="A2850" s="13" t="s">
        <v>698</v>
      </c>
      <c r="B2850" s="1" t="s">
        <v>10</v>
      </c>
      <c r="C2850" s="1" t="s">
        <v>11</v>
      </c>
      <c r="D2850" s="1" t="s">
        <v>12</v>
      </c>
      <c r="E2850" s="1" t="s">
        <v>13</v>
      </c>
      <c r="F2850" s="1" t="s">
        <v>17</v>
      </c>
      <c r="G2850" s="1">
        <v>0</v>
      </c>
      <c r="H2850" s="2">
        <v>3</v>
      </c>
    </row>
    <row r="2851" spans="1:8" ht="12.75" customHeight="1" x14ac:dyDescent="0.25">
      <c r="A2851" s="13" t="s">
        <v>699</v>
      </c>
      <c r="B2851" s="1" t="s">
        <v>10</v>
      </c>
      <c r="C2851" s="1" t="s">
        <v>11</v>
      </c>
      <c r="D2851" s="1" t="s">
        <v>12</v>
      </c>
      <c r="E2851" s="1" t="s">
        <v>13</v>
      </c>
      <c r="F2851" s="1" t="s">
        <v>17</v>
      </c>
      <c r="G2851" s="1">
        <v>0</v>
      </c>
      <c r="H2851" s="2">
        <v>3</v>
      </c>
    </row>
    <row r="2852" spans="1:8" ht="12.75" customHeight="1" x14ac:dyDescent="0.25">
      <c r="A2852" s="13" t="s">
        <v>700</v>
      </c>
      <c r="B2852" s="1" t="s">
        <v>10</v>
      </c>
      <c r="C2852" s="1" t="s">
        <v>11</v>
      </c>
      <c r="D2852" s="1" t="s">
        <v>12</v>
      </c>
      <c r="E2852" s="1" t="s">
        <v>13</v>
      </c>
      <c r="F2852" s="1" t="s">
        <v>17</v>
      </c>
      <c r="G2852" s="1">
        <v>0</v>
      </c>
      <c r="H2852" s="2">
        <v>3</v>
      </c>
    </row>
    <row r="2853" spans="1:8" ht="12.75" customHeight="1" x14ac:dyDescent="0.25">
      <c r="A2853" s="13" t="s">
        <v>701</v>
      </c>
      <c r="B2853" s="1" t="s">
        <v>10</v>
      </c>
      <c r="C2853" s="1" t="s">
        <v>11</v>
      </c>
      <c r="D2853" s="1" t="s">
        <v>12</v>
      </c>
      <c r="E2853" s="1" t="s">
        <v>13</v>
      </c>
      <c r="F2853" s="1" t="s">
        <v>17</v>
      </c>
      <c r="G2853" s="1">
        <v>0</v>
      </c>
      <c r="H2853" s="2">
        <v>3</v>
      </c>
    </row>
    <row r="2854" spans="1:8" ht="12.75" customHeight="1" x14ac:dyDescent="0.25">
      <c r="A2854" s="13" t="s">
        <v>702</v>
      </c>
      <c r="B2854" s="1" t="s">
        <v>10</v>
      </c>
      <c r="C2854" s="1" t="s">
        <v>11</v>
      </c>
      <c r="D2854" s="1" t="s">
        <v>12</v>
      </c>
      <c r="E2854" s="1" t="s">
        <v>13</v>
      </c>
      <c r="F2854" s="1" t="s">
        <v>17</v>
      </c>
      <c r="G2854" s="1">
        <v>0</v>
      </c>
      <c r="H2854" s="2">
        <v>3</v>
      </c>
    </row>
    <row r="2855" spans="1:8" ht="12.75" customHeight="1" x14ac:dyDescent="0.25">
      <c r="A2855" s="13" t="s">
        <v>703</v>
      </c>
      <c r="B2855" s="1" t="s">
        <v>10</v>
      </c>
      <c r="C2855" s="1" t="s">
        <v>11</v>
      </c>
      <c r="D2855" s="1" t="s">
        <v>12</v>
      </c>
      <c r="E2855" s="1" t="s">
        <v>13</v>
      </c>
      <c r="F2855" s="1" t="s">
        <v>17</v>
      </c>
      <c r="G2855" s="1">
        <v>0</v>
      </c>
      <c r="H2855" s="2">
        <v>3</v>
      </c>
    </row>
    <row r="2856" spans="1:8" ht="12.75" customHeight="1" x14ac:dyDescent="0.25">
      <c r="A2856" s="13" t="s">
        <v>704</v>
      </c>
      <c r="B2856" s="1" t="s">
        <v>10</v>
      </c>
      <c r="C2856" s="1" t="s">
        <v>11</v>
      </c>
      <c r="D2856" s="1" t="s">
        <v>12</v>
      </c>
      <c r="E2856" s="1" t="s">
        <v>13</v>
      </c>
      <c r="F2856" s="1" t="s">
        <v>17</v>
      </c>
      <c r="G2856" s="1">
        <v>0</v>
      </c>
      <c r="H2856" s="2">
        <v>3</v>
      </c>
    </row>
    <row r="2857" spans="1:8" ht="12.75" customHeight="1" x14ac:dyDescent="0.25">
      <c r="A2857" s="13" t="s">
        <v>705</v>
      </c>
      <c r="B2857" s="1" t="s">
        <v>10</v>
      </c>
      <c r="C2857" s="1" t="s">
        <v>11</v>
      </c>
      <c r="D2857" s="1" t="s">
        <v>12</v>
      </c>
      <c r="E2857" s="1" t="s">
        <v>13</v>
      </c>
      <c r="F2857" s="1" t="s">
        <v>17</v>
      </c>
      <c r="G2857" s="1">
        <v>0</v>
      </c>
      <c r="H2857" s="2">
        <v>3</v>
      </c>
    </row>
    <row r="2858" spans="1:8" ht="12.75" customHeight="1" x14ac:dyDescent="0.25">
      <c r="A2858" s="13" t="s">
        <v>706</v>
      </c>
      <c r="B2858" s="1" t="s">
        <v>10</v>
      </c>
      <c r="C2858" s="1" t="s">
        <v>11</v>
      </c>
      <c r="D2858" s="1" t="s">
        <v>12</v>
      </c>
      <c r="E2858" s="1" t="s">
        <v>13</v>
      </c>
      <c r="F2858" s="1" t="s">
        <v>17</v>
      </c>
      <c r="G2858" s="1">
        <v>0</v>
      </c>
      <c r="H2858" s="2">
        <v>3</v>
      </c>
    </row>
    <row r="2859" spans="1:8" ht="12.75" customHeight="1" x14ac:dyDescent="0.25">
      <c r="A2859" s="13" t="s">
        <v>707</v>
      </c>
      <c r="B2859" s="1" t="s">
        <v>10</v>
      </c>
      <c r="C2859" s="1" t="s">
        <v>11</v>
      </c>
      <c r="D2859" s="1" t="s">
        <v>12</v>
      </c>
      <c r="E2859" s="1" t="s">
        <v>13</v>
      </c>
      <c r="F2859" s="1" t="s">
        <v>17</v>
      </c>
      <c r="G2859" s="1">
        <v>0</v>
      </c>
      <c r="H2859" s="2">
        <v>3</v>
      </c>
    </row>
    <row r="2860" spans="1:8" ht="12.75" customHeight="1" x14ac:dyDescent="0.25">
      <c r="A2860" s="13" t="s">
        <v>708</v>
      </c>
      <c r="B2860" s="1" t="s">
        <v>10</v>
      </c>
      <c r="C2860" s="1" t="s">
        <v>11</v>
      </c>
      <c r="D2860" s="1" t="s">
        <v>12</v>
      </c>
      <c r="E2860" s="1" t="s">
        <v>13</v>
      </c>
      <c r="F2860" s="1" t="s">
        <v>17</v>
      </c>
      <c r="G2860" s="1">
        <v>0</v>
      </c>
      <c r="H2860" s="2">
        <v>3</v>
      </c>
    </row>
    <row r="2861" spans="1:8" ht="12.75" customHeight="1" x14ac:dyDescent="0.25">
      <c r="A2861" s="13" t="s">
        <v>709</v>
      </c>
      <c r="B2861" s="1" t="s">
        <v>10</v>
      </c>
      <c r="C2861" s="1" t="s">
        <v>11</v>
      </c>
      <c r="D2861" s="1" t="s">
        <v>12</v>
      </c>
      <c r="E2861" s="1" t="s">
        <v>13</v>
      </c>
      <c r="F2861" s="1" t="s">
        <v>17</v>
      </c>
      <c r="G2861" s="1">
        <v>0</v>
      </c>
      <c r="H2861" s="2">
        <v>3</v>
      </c>
    </row>
    <row r="2862" spans="1:8" ht="12.75" customHeight="1" x14ac:dyDescent="0.25">
      <c r="A2862" s="13" t="s">
        <v>710</v>
      </c>
      <c r="B2862" s="1" t="s">
        <v>10</v>
      </c>
      <c r="C2862" s="1" t="s">
        <v>11</v>
      </c>
      <c r="D2862" s="1" t="s">
        <v>12</v>
      </c>
      <c r="E2862" s="1" t="s">
        <v>13</v>
      </c>
      <c r="F2862" s="1" t="s">
        <v>17</v>
      </c>
      <c r="G2862" s="1">
        <v>0</v>
      </c>
      <c r="H2862" s="2">
        <v>3</v>
      </c>
    </row>
    <row r="2863" spans="1:8" ht="12.75" customHeight="1" x14ac:dyDescent="0.25">
      <c r="A2863" s="13" t="s">
        <v>711</v>
      </c>
      <c r="B2863" s="1" t="s">
        <v>10</v>
      </c>
      <c r="C2863" s="1" t="s">
        <v>11</v>
      </c>
      <c r="D2863" s="1" t="s">
        <v>12</v>
      </c>
      <c r="E2863" s="1" t="s">
        <v>13</v>
      </c>
      <c r="F2863" s="1" t="s">
        <v>17</v>
      </c>
      <c r="G2863" s="1">
        <v>0</v>
      </c>
      <c r="H2863" s="2">
        <v>3</v>
      </c>
    </row>
    <row r="2864" spans="1:8" ht="12.75" customHeight="1" x14ac:dyDescent="0.25">
      <c r="A2864" s="13" t="s">
        <v>712</v>
      </c>
      <c r="B2864" s="1" t="s">
        <v>10</v>
      </c>
      <c r="C2864" s="1" t="s">
        <v>11</v>
      </c>
      <c r="D2864" s="1" t="s">
        <v>12</v>
      </c>
      <c r="E2864" s="1" t="s">
        <v>13</v>
      </c>
      <c r="F2864" s="1" t="s">
        <v>17</v>
      </c>
      <c r="G2864" s="1">
        <v>0</v>
      </c>
      <c r="H2864" s="2">
        <v>3</v>
      </c>
    </row>
    <row r="2865" spans="1:8" ht="12.75" customHeight="1" x14ac:dyDescent="0.25">
      <c r="A2865" s="13" t="s">
        <v>713</v>
      </c>
      <c r="B2865" s="1" t="s">
        <v>10</v>
      </c>
      <c r="C2865" s="1" t="s">
        <v>11</v>
      </c>
      <c r="D2865" s="1" t="s">
        <v>12</v>
      </c>
      <c r="E2865" s="1" t="s">
        <v>13</v>
      </c>
      <c r="F2865" s="1" t="s">
        <v>17</v>
      </c>
      <c r="G2865" s="1">
        <v>0</v>
      </c>
      <c r="H2865" s="2">
        <v>3</v>
      </c>
    </row>
    <row r="2866" spans="1:8" ht="12.75" customHeight="1" x14ac:dyDescent="0.25">
      <c r="A2866" s="13" t="s">
        <v>714</v>
      </c>
      <c r="B2866" s="1" t="s">
        <v>10</v>
      </c>
      <c r="C2866" s="1" t="s">
        <v>11</v>
      </c>
      <c r="D2866" s="1" t="s">
        <v>12</v>
      </c>
      <c r="E2866" s="1" t="s">
        <v>13</v>
      </c>
      <c r="F2866" s="1" t="s">
        <v>17</v>
      </c>
      <c r="G2866" s="1">
        <v>0</v>
      </c>
      <c r="H2866" s="2">
        <v>3</v>
      </c>
    </row>
    <row r="2867" spans="1:8" ht="12.75" customHeight="1" x14ac:dyDescent="0.25">
      <c r="A2867" s="13" t="s">
        <v>715</v>
      </c>
      <c r="B2867" s="1" t="s">
        <v>10</v>
      </c>
      <c r="C2867" s="1" t="s">
        <v>11</v>
      </c>
      <c r="D2867" s="1" t="s">
        <v>12</v>
      </c>
      <c r="E2867" s="1" t="s">
        <v>13</v>
      </c>
      <c r="F2867" s="1" t="s">
        <v>17</v>
      </c>
      <c r="G2867" s="1">
        <v>0</v>
      </c>
      <c r="H2867" s="2">
        <v>3</v>
      </c>
    </row>
    <row r="2868" spans="1:8" ht="12.75" customHeight="1" x14ac:dyDescent="0.25">
      <c r="A2868" s="13" t="s">
        <v>716</v>
      </c>
      <c r="B2868" s="1" t="s">
        <v>10</v>
      </c>
      <c r="C2868" s="1" t="s">
        <v>11</v>
      </c>
      <c r="D2868" s="1" t="s">
        <v>12</v>
      </c>
      <c r="E2868" s="1" t="s">
        <v>13</v>
      </c>
      <c r="F2868" s="1" t="s">
        <v>17</v>
      </c>
      <c r="G2868" s="1">
        <v>0</v>
      </c>
      <c r="H2868" s="2">
        <v>3</v>
      </c>
    </row>
    <row r="2869" spans="1:8" ht="12.75" customHeight="1" x14ac:dyDescent="0.25">
      <c r="A2869" s="13" t="s">
        <v>717</v>
      </c>
      <c r="B2869" s="1" t="s">
        <v>10</v>
      </c>
      <c r="C2869" s="1" t="s">
        <v>11</v>
      </c>
      <c r="D2869" s="1" t="s">
        <v>12</v>
      </c>
      <c r="E2869" s="1" t="s">
        <v>13</v>
      </c>
      <c r="F2869" s="1" t="s">
        <v>17</v>
      </c>
      <c r="G2869" s="1">
        <v>0</v>
      </c>
      <c r="H2869" s="2">
        <v>3</v>
      </c>
    </row>
    <row r="2870" spans="1:8" ht="12.75" customHeight="1" x14ac:dyDescent="0.25">
      <c r="A2870" s="13" t="s">
        <v>718</v>
      </c>
      <c r="B2870" s="1" t="s">
        <v>10</v>
      </c>
      <c r="C2870" s="1" t="s">
        <v>11</v>
      </c>
      <c r="D2870" s="1" t="s">
        <v>12</v>
      </c>
      <c r="E2870" s="1" t="s">
        <v>13</v>
      </c>
      <c r="F2870" s="1" t="s">
        <v>17</v>
      </c>
      <c r="G2870" s="1">
        <v>0</v>
      </c>
      <c r="H2870" s="2">
        <v>3</v>
      </c>
    </row>
    <row r="2871" spans="1:8" ht="12.75" customHeight="1" x14ac:dyDescent="0.25">
      <c r="A2871" s="13" t="s">
        <v>719</v>
      </c>
      <c r="B2871" s="1" t="s">
        <v>10</v>
      </c>
      <c r="C2871" s="1" t="s">
        <v>11</v>
      </c>
      <c r="D2871" s="1" t="s">
        <v>12</v>
      </c>
      <c r="E2871" s="1" t="s">
        <v>13</v>
      </c>
      <c r="F2871" s="1" t="s">
        <v>17</v>
      </c>
      <c r="G2871" s="1">
        <v>0</v>
      </c>
      <c r="H2871" s="2">
        <v>3</v>
      </c>
    </row>
    <row r="2872" spans="1:8" ht="12.75" customHeight="1" x14ac:dyDescent="0.25">
      <c r="A2872" s="13" t="s">
        <v>720</v>
      </c>
      <c r="B2872" s="1" t="s">
        <v>10</v>
      </c>
      <c r="C2872" s="1" t="s">
        <v>11</v>
      </c>
      <c r="D2872" s="1" t="s">
        <v>12</v>
      </c>
      <c r="E2872" s="1" t="s">
        <v>13</v>
      </c>
      <c r="F2872" s="1" t="s">
        <v>17</v>
      </c>
      <c r="G2872" s="1">
        <v>0</v>
      </c>
      <c r="H2872" s="2">
        <v>3</v>
      </c>
    </row>
    <row r="2873" spans="1:8" ht="12.75" customHeight="1" x14ac:dyDescent="0.25">
      <c r="A2873" s="13" t="s">
        <v>721</v>
      </c>
      <c r="B2873" s="1" t="s">
        <v>10</v>
      </c>
      <c r="C2873" s="1" t="s">
        <v>11</v>
      </c>
      <c r="D2873" s="1" t="s">
        <v>12</v>
      </c>
      <c r="E2873" s="1" t="s">
        <v>13</v>
      </c>
      <c r="F2873" s="1" t="s">
        <v>17</v>
      </c>
      <c r="G2873" s="1">
        <v>0</v>
      </c>
      <c r="H2873" s="2">
        <v>3</v>
      </c>
    </row>
    <row r="2874" spans="1:8" ht="12.75" customHeight="1" x14ac:dyDescent="0.25">
      <c r="A2874" s="13" t="s">
        <v>722</v>
      </c>
      <c r="B2874" s="1" t="s">
        <v>10</v>
      </c>
      <c r="C2874" s="1" t="s">
        <v>11</v>
      </c>
      <c r="D2874" s="1" t="s">
        <v>12</v>
      </c>
      <c r="E2874" s="1" t="s">
        <v>13</v>
      </c>
      <c r="F2874" s="1" t="s">
        <v>17</v>
      </c>
      <c r="G2874" s="1">
        <v>0</v>
      </c>
      <c r="H2874" s="2">
        <v>3</v>
      </c>
    </row>
    <row r="2875" spans="1:8" ht="12.75" customHeight="1" x14ac:dyDescent="0.25">
      <c r="A2875" s="13" t="s">
        <v>723</v>
      </c>
      <c r="B2875" s="1" t="s">
        <v>10</v>
      </c>
      <c r="C2875" s="1" t="s">
        <v>11</v>
      </c>
      <c r="D2875" s="1" t="s">
        <v>12</v>
      </c>
      <c r="E2875" s="1" t="s">
        <v>13</v>
      </c>
      <c r="F2875" s="1" t="s">
        <v>17</v>
      </c>
      <c r="G2875" s="1">
        <v>0</v>
      </c>
      <c r="H2875" s="2">
        <v>3</v>
      </c>
    </row>
    <row r="2876" spans="1:8" ht="12.75" customHeight="1" x14ac:dyDescent="0.25">
      <c r="A2876" s="13" t="s">
        <v>724</v>
      </c>
      <c r="B2876" s="1" t="s">
        <v>10</v>
      </c>
      <c r="C2876" s="1" t="s">
        <v>11</v>
      </c>
      <c r="D2876" s="1" t="s">
        <v>12</v>
      </c>
      <c r="E2876" s="1" t="s">
        <v>13</v>
      </c>
      <c r="F2876" s="1" t="s">
        <v>17</v>
      </c>
      <c r="G2876" s="1">
        <v>0</v>
      </c>
      <c r="H2876" s="2">
        <v>3</v>
      </c>
    </row>
    <row r="2877" spans="1:8" ht="12.75" customHeight="1" x14ac:dyDescent="0.25">
      <c r="A2877" s="13" t="s">
        <v>725</v>
      </c>
      <c r="B2877" s="1" t="s">
        <v>10</v>
      </c>
      <c r="C2877" s="1" t="s">
        <v>11</v>
      </c>
      <c r="D2877" s="1" t="s">
        <v>12</v>
      </c>
      <c r="E2877" s="1" t="s">
        <v>13</v>
      </c>
      <c r="F2877" s="1" t="s">
        <v>17</v>
      </c>
      <c r="G2877" s="1">
        <v>0</v>
      </c>
      <c r="H2877" s="2">
        <v>3</v>
      </c>
    </row>
    <row r="2878" spans="1:8" ht="12.75" customHeight="1" x14ac:dyDescent="0.25">
      <c r="A2878" s="13" t="s">
        <v>726</v>
      </c>
      <c r="B2878" s="1" t="s">
        <v>10</v>
      </c>
      <c r="C2878" s="1" t="s">
        <v>11</v>
      </c>
      <c r="D2878" s="1" t="s">
        <v>12</v>
      </c>
      <c r="E2878" s="1" t="s">
        <v>13</v>
      </c>
      <c r="F2878" s="1" t="s">
        <v>17</v>
      </c>
      <c r="G2878" s="1">
        <v>0</v>
      </c>
      <c r="H2878" s="2">
        <v>3</v>
      </c>
    </row>
    <row r="2879" spans="1:8" ht="12.75" customHeight="1" x14ac:dyDescent="0.25">
      <c r="A2879" s="13" t="s">
        <v>727</v>
      </c>
      <c r="B2879" s="1" t="s">
        <v>10</v>
      </c>
      <c r="C2879" s="1" t="s">
        <v>11</v>
      </c>
      <c r="D2879" s="1" t="s">
        <v>12</v>
      </c>
      <c r="E2879" s="1" t="s">
        <v>13</v>
      </c>
      <c r="F2879" s="1" t="s">
        <v>17</v>
      </c>
      <c r="G2879" s="1">
        <v>0</v>
      </c>
      <c r="H2879" s="2">
        <v>3</v>
      </c>
    </row>
    <row r="2880" spans="1:8" ht="12.75" customHeight="1" x14ac:dyDescent="0.25">
      <c r="A2880" s="13" t="s">
        <v>728</v>
      </c>
      <c r="B2880" s="1" t="s">
        <v>10</v>
      </c>
      <c r="C2880" s="1" t="s">
        <v>11</v>
      </c>
      <c r="D2880" s="1" t="s">
        <v>12</v>
      </c>
      <c r="E2880" s="1" t="s">
        <v>13</v>
      </c>
      <c r="F2880" s="1" t="s">
        <v>17</v>
      </c>
      <c r="G2880" s="1">
        <v>0</v>
      </c>
      <c r="H2880" s="2">
        <v>3</v>
      </c>
    </row>
    <row r="2881" spans="1:8" ht="12.75" customHeight="1" x14ac:dyDescent="0.25">
      <c r="A2881" s="13" t="s">
        <v>729</v>
      </c>
      <c r="B2881" s="1" t="s">
        <v>10</v>
      </c>
      <c r="C2881" s="1" t="s">
        <v>11</v>
      </c>
      <c r="D2881" s="1" t="s">
        <v>12</v>
      </c>
      <c r="E2881" s="1" t="s">
        <v>13</v>
      </c>
      <c r="F2881" s="1" t="s">
        <v>17</v>
      </c>
      <c r="G2881" s="1">
        <v>0</v>
      </c>
      <c r="H2881" s="2">
        <v>3</v>
      </c>
    </row>
    <row r="2882" spans="1:8" ht="12.75" customHeight="1" x14ac:dyDescent="0.25">
      <c r="A2882" s="13" t="s">
        <v>730</v>
      </c>
      <c r="B2882" s="1" t="s">
        <v>10</v>
      </c>
      <c r="C2882" s="1" t="s">
        <v>11</v>
      </c>
      <c r="D2882" s="1" t="s">
        <v>12</v>
      </c>
      <c r="E2882" s="1" t="s">
        <v>13</v>
      </c>
      <c r="F2882" s="1" t="s">
        <v>17</v>
      </c>
      <c r="G2882" s="1">
        <v>0</v>
      </c>
      <c r="H2882" s="2">
        <v>3</v>
      </c>
    </row>
    <row r="2883" spans="1:8" ht="12.75" customHeight="1" x14ac:dyDescent="0.25">
      <c r="A2883" s="13" t="s">
        <v>731</v>
      </c>
      <c r="B2883" s="1" t="s">
        <v>10</v>
      </c>
      <c r="C2883" s="1" t="s">
        <v>11</v>
      </c>
      <c r="D2883" s="1" t="s">
        <v>12</v>
      </c>
      <c r="E2883" s="1" t="s">
        <v>13</v>
      </c>
      <c r="F2883" s="1" t="s">
        <v>17</v>
      </c>
      <c r="G2883" s="1">
        <v>0</v>
      </c>
      <c r="H2883" s="2">
        <v>3</v>
      </c>
    </row>
    <row r="2884" spans="1:8" ht="12.75" customHeight="1" x14ac:dyDescent="0.25">
      <c r="A2884" s="13" t="s">
        <v>732</v>
      </c>
      <c r="B2884" s="1" t="s">
        <v>10</v>
      </c>
      <c r="C2884" s="1" t="s">
        <v>11</v>
      </c>
      <c r="D2884" s="1" t="s">
        <v>12</v>
      </c>
      <c r="E2884" s="1" t="s">
        <v>13</v>
      </c>
      <c r="F2884" s="1" t="s">
        <v>17</v>
      </c>
      <c r="G2884" s="1">
        <v>0</v>
      </c>
      <c r="H2884" s="2">
        <v>3</v>
      </c>
    </row>
    <row r="2885" spans="1:8" ht="12.75" customHeight="1" x14ac:dyDescent="0.25">
      <c r="A2885" s="13" t="s">
        <v>733</v>
      </c>
      <c r="B2885" s="1" t="s">
        <v>10</v>
      </c>
      <c r="C2885" s="1" t="s">
        <v>11</v>
      </c>
      <c r="D2885" s="1" t="s">
        <v>12</v>
      </c>
      <c r="E2885" s="1" t="s">
        <v>13</v>
      </c>
      <c r="F2885" s="1" t="s">
        <v>17</v>
      </c>
      <c r="G2885" s="1">
        <v>0</v>
      </c>
      <c r="H2885" s="2">
        <v>3</v>
      </c>
    </row>
    <row r="2886" spans="1:8" ht="12.75" customHeight="1" x14ac:dyDescent="0.25">
      <c r="A2886" s="13" t="s">
        <v>734</v>
      </c>
      <c r="B2886" s="1" t="s">
        <v>10</v>
      </c>
      <c r="C2886" s="1" t="s">
        <v>11</v>
      </c>
      <c r="D2886" s="1" t="s">
        <v>12</v>
      </c>
      <c r="E2886" s="1" t="s">
        <v>13</v>
      </c>
      <c r="F2886" s="1" t="s">
        <v>17</v>
      </c>
      <c r="G2886" s="1">
        <v>0</v>
      </c>
      <c r="H2886" s="2">
        <v>3</v>
      </c>
    </row>
    <row r="2887" spans="1:8" ht="12.75" customHeight="1" x14ac:dyDescent="0.25">
      <c r="A2887" s="13" t="s">
        <v>735</v>
      </c>
      <c r="B2887" s="1" t="s">
        <v>10</v>
      </c>
      <c r="C2887" s="1" t="s">
        <v>11</v>
      </c>
      <c r="D2887" s="1" t="s">
        <v>12</v>
      </c>
      <c r="E2887" s="1" t="s">
        <v>13</v>
      </c>
      <c r="F2887" s="1" t="s">
        <v>17</v>
      </c>
      <c r="G2887" s="1">
        <v>0</v>
      </c>
      <c r="H2887" s="2">
        <v>3</v>
      </c>
    </row>
    <row r="2888" spans="1:8" ht="12.75" customHeight="1" x14ac:dyDescent="0.25">
      <c r="A2888" s="13" t="s">
        <v>736</v>
      </c>
      <c r="B2888" s="1" t="s">
        <v>10</v>
      </c>
      <c r="C2888" s="1" t="s">
        <v>11</v>
      </c>
      <c r="D2888" s="1" t="s">
        <v>12</v>
      </c>
      <c r="E2888" s="1" t="s">
        <v>13</v>
      </c>
      <c r="F2888" s="1" t="s">
        <v>17</v>
      </c>
      <c r="G2888" s="1">
        <v>0</v>
      </c>
      <c r="H2888" s="2">
        <v>3</v>
      </c>
    </row>
    <row r="2889" spans="1:8" ht="12.75" customHeight="1" x14ac:dyDescent="0.25">
      <c r="A2889" s="13" t="s">
        <v>737</v>
      </c>
      <c r="B2889" s="1" t="s">
        <v>10</v>
      </c>
      <c r="C2889" s="1" t="s">
        <v>11</v>
      </c>
      <c r="D2889" s="1" t="s">
        <v>12</v>
      </c>
      <c r="E2889" s="1" t="s">
        <v>13</v>
      </c>
      <c r="F2889" s="1" t="s">
        <v>17</v>
      </c>
      <c r="G2889" s="1">
        <v>0</v>
      </c>
      <c r="H2889" s="2">
        <v>3</v>
      </c>
    </row>
    <row r="2890" spans="1:8" ht="12.75" customHeight="1" x14ac:dyDescent="0.25">
      <c r="A2890" s="13" t="s">
        <v>738</v>
      </c>
      <c r="B2890" s="1" t="s">
        <v>10</v>
      </c>
      <c r="C2890" s="1" t="s">
        <v>11</v>
      </c>
      <c r="D2890" s="1" t="s">
        <v>12</v>
      </c>
      <c r="E2890" s="1" t="s">
        <v>13</v>
      </c>
      <c r="F2890" s="1" t="s">
        <v>17</v>
      </c>
      <c r="G2890" s="1">
        <v>0</v>
      </c>
      <c r="H2890" s="2">
        <v>3</v>
      </c>
    </row>
    <row r="2891" spans="1:8" ht="12.75" customHeight="1" x14ac:dyDescent="0.25">
      <c r="A2891" s="13" t="s">
        <v>739</v>
      </c>
      <c r="B2891" s="1" t="s">
        <v>10</v>
      </c>
      <c r="C2891" s="1" t="s">
        <v>11</v>
      </c>
      <c r="D2891" s="1" t="s">
        <v>12</v>
      </c>
      <c r="E2891" s="1" t="s">
        <v>13</v>
      </c>
      <c r="F2891" s="1" t="s">
        <v>17</v>
      </c>
      <c r="G2891" s="1">
        <v>0</v>
      </c>
      <c r="H2891" s="2">
        <v>3</v>
      </c>
    </row>
    <row r="2892" spans="1:8" ht="12.75" customHeight="1" x14ac:dyDescent="0.25">
      <c r="A2892" s="13" t="s">
        <v>740</v>
      </c>
      <c r="B2892" s="1" t="s">
        <v>10</v>
      </c>
      <c r="C2892" s="1" t="s">
        <v>11</v>
      </c>
      <c r="D2892" s="1" t="s">
        <v>12</v>
      </c>
      <c r="E2892" s="1" t="s">
        <v>13</v>
      </c>
      <c r="F2892" s="1" t="s">
        <v>17</v>
      </c>
      <c r="G2892" s="1">
        <v>0</v>
      </c>
      <c r="H2892" s="2">
        <v>3</v>
      </c>
    </row>
    <row r="2893" spans="1:8" ht="12.75" customHeight="1" x14ac:dyDescent="0.25">
      <c r="A2893" s="13" t="s">
        <v>741</v>
      </c>
      <c r="B2893" s="1" t="s">
        <v>10</v>
      </c>
      <c r="C2893" s="1" t="s">
        <v>11</v>
      </c>
      <c r="D2893" s="1" t="s">
        <v>12</v>
      </c>
      <c r="E2893" s="1" t="s">
        <v>13</v>
      </c>
      <c r="F2893" s="1" t="s">
        <v>17</v>
      </c>
      <c r="G2893" s="1">
        <v>0</v>
      </c>
      <c r="H2893" s="2">
        <v>3</v>
      </c>
    </row>
    <row r="2894" spans="1:8" ht="12.75" customHeight="1" x14ac:dyDescent="0.25">
      <c r="A2894" s="13" t="s">
        <v>742</v>
      </c>
      <c r="B2894" s="1" t="s">
        <v>10</v>
      </c>
      <c r="C2894" s="1" t="s">
        <v>11</v>
      </c>
      <c r="D2894" s="1" t="s">
        <v>12</v>
      </c>
      <c r="E2894" s="1" t="s">
        <v>13</v>
      </c>
      <c r="F2894" s="1" t="s">
        <v>17</v>
      </c>
      <c r="G2894" s="1">
        <v>0</v>
      </c>
      <c r="H2894" s="2">
        <v>3</v>
      </c>
    </row>
    <row r="2895" spans="1:8" ht="12.75" customHeight="1" x14ac:dyDescent="0.25">
      <c r="A2895" s="6" t="s">
        <v>745</v>
      </c>
      <c r="B2895" s="1" t="s">
        <v>10</v>
      </c>
      <c r="C2895" s="1" t="s">
        <v>42</v>
      </c>
      <c r="D2895" s="1" t="s">
        <v>12</v>
      </c>
      <c r="E2895" s="1" t="s">
        <v>13</v>
      </c>
      <c r="F2895" s="1" t="s">
        <v>59</v>
      </c>
      <c r="G2895" s="1">
        <v>0</v>
      </c>
    </row>
    <row r="2896" spans="1:8" ht="12.75" customHeight="1" x14ac:dyDescent="0.25">
      <c r="A2896" s="6" t="s">
        <v>746</v>
      </c>
      <c r="B2896" s="1" t="s">
        <v>10</v>
      </c>
      <c r="C2896" s="1" t="s">
        <v>42</v>
      </c>
      <c r="D2896" s="1" t="s">
        <v>25</v>
      </c>
      <c r="E2896" s="1" t="s">
        <v>26</v>
      </c>
      <c r="G2896" s="1">
        <v>60.01</v>
      </c>
      <c r="H2896" s="2">
        <v>10</v>
      </c>
    </row>
    <row r="2897" spans="1:8" ht="12.75" customHeight="1" x14ac:dyDescent="0.25">
      <c r="A2897" s="6" t="s">
        <v>747</v>
      </c>
      <c r="B2897" s="1" t="s">
        <v>10</v>
      </c>
      <c r="C2897" s="1" t="s">
        <v>42</v>
      </c>
      <c r="D2897" s="1" t="s">
        <v>25</v>
      </c>
      <c r="E2897" s="1" t="s">
        <v>26</v>
      </c>
      <c r="G2897" s="1">
        <v>-52.51</v>
      </c>
      <c r="H2897" s="2">
        <v>10</v>
      </c>
    </row>
    <row r="2898" spans="1:8" ht="12.75" customHeight="1" x14ac:dyDescent="0.25">
      <c r="A2898" s="6" t="s">
        <v>748</v>
      </c>
      <c r="B2898" s="1" t="s">
        <v>10</v>
      </c>
      <c r="C2898" s="1" t="s">
        <v>42</v>
      </c>
      <c r="D2898" s="1" t="s">
        <v>25</v>
      </c>
      <c r="E2898" s="1" t="s">
        <v>26</v>
      </c>
      <c r="G2898" s="1">
        <v>-130.05000000000001</v>
      </c>
      <c r="H2898" s="2">
        <v>10</v>
      </c>
    </row>
    <row r="2899" spans="1:8" ht="13.65" customHeight="1" x14ac:dyDescent="0.25">
      <c r="A2899" s="6" t="s">
        <v>749</v>
      </c>
      <c r="B2899" s="1" t="s">
        <v>10</v>
      </c>
      <c r="C2899" s="1" t="s">
        <v>42</v>
      </c>
      <c r="D2899" s="1" t="s">
        <v>25</v>
      </c>
      <c r="E2899" s="1" t="s">
        <v>26</v>
      </c>
      <c r="G2899" s="1">
        <v>-12.15</v>
      </c>
      <c r="H2899" s="2">
        <v>10</v>
      </c>
    </row>
    <row r="2900" spans="1:8" ht="12.75" customHeight="1" x14ac:dyDescent="0.25">
      <c r="A2900" s="6" t="s">
        <v>750</v>
      </c>
      <c r="B2900" s="1" t="s">
        <v>10</v>
      </c>
      <c r="C2900" s="1" t="s">
        <v>42</v>
      </c>
      <c r="D2900" s="1" t="s">
        <v>25</v>
      </c>
      <c r="E2900" s="1" t="s">
        <v>26</v>
      </c>
      <c r="G2900" s="1">
        <v>-52.4</v>
      </c>
      <c r="H2900" s="2">
        <v>10</v>
      </c>
    </row>
    <row r="2901" spans="1:8" ht="12.75" customHeight="1" x14ac:dyDescent="0.25">
      <c r="A2901" s="6" t="s">
        <v>751</v>
      </c>
      <c r="B2901" s="1" t="s">
        <v>10</v>
      </c>
      <c r="C2901" s="1" t="s">
        <v>42</v>
      </c>
      <c r="D2901" s="1" t="s">
        <v>25</v>
      </c>
      <c r="E2901" s="1" t="s">
        <v>26</v>
      </c>
      <c r="G2901" s="1">
        <v>-179.8</v>
      </c>
      <c r="H2901" s="2">
        <v>10</v>
      </c>
    </row>
    <row r="2902" spans="1:8" ht="12.75" customHeight="1" x14ac:dyDescent="0.25">
      <c r="A2902" s="6" t="s">
        <v>752</v>
      </c>
      <c r="B2902" s="1" t="s">
        <v>10</v>
      </c>
      <c r="C2902" s="1" t="s">
        <v>42</v>
      </c>
      <c r="D2902" s="1" t="s">
        <v>12</v>
      </c>
      <c r="E2902" s="1" t="s">
        <v>26</v>
      </c>
      <c r="G2902" s="1">
        <v>-36.25</v>
      </c>
      <c r="H2902" s="2">
        <v>9</v>
      </c>
    </row>
    <row r="2903" spans="1:8" ht="12.75" customHeight="1" x14ac:dyDescent="0.25">
      <c r="A2903" s="6" t="s">
        <v>753</v>
      </c>
      <c r="B2903" s="1" t="s">
        <v>10</v>
      </c>
      <c r="C2903" s="1" t="s">
        <v>42</v>
      </c>
      <c r="D2903" s="1" t="s">
        <v>12</v>
      </c>
      <c r="E2903" s="1" t="s">
        <v>26</v>
      </c>
      <c r="G2903" s="1">
        <v>69.48</v>
      </c>
      <c r="H2903" s="2">
        <v>9</v>
      </c>
    </row>
    <row r="2904" spans="1:8" ht="12.75" customHeight="1" x14ac:dyDescent="0.25">
      <c r="A2904" s="6" t="s">
        <v>754</v>
      </c>
      <c r="B2904" s="1" t="s">
        <v>10</v>
      </c>
      <c r="C2904" s="1" t="s">
        <v>42</v>
      </c>
      <c r="D2904" s="1" t="s">
        <v>12</v>
      </c>
      <c r="E2904" s="1" t="s">
        <v>26</v>
      </c>
      <c r="G2904" s="1">
        <v>103.84</v>
      </c>
      <c r="H2904" s="2">
        <v>9</v>
      </c>
    </row>
    <row r="2905" spans="1:8" ht="12.75" customHeight="1" x14ac:dyDescent="0.25">
      <c r="A2905" s="6" t="s">
        <v>755</v>
      </c>
      <c r="B2905" s="1" t="s">
        <v>10</v>
      </c>
      <c r="C2905" s="1" t="s">
        <v>42</v>
      </c>
      <c r="D2905" s="1" t="s">
        <v>21</v>
      </c>
      <c r="E2905" s="1" t="s">
        <v>240</v>
      </c>
      <c r="G2905" s="1">
        <v>0</v>
      </c>
      <c r="H2905" s="2">
        <v>1</v>
      </c>
    </row>
    <row r="2906" spans="1:8" ht="12.75" customHeight="1" x14ac:dyDescent="0.25">
      <c r="A2906" s="13" t="s">
        <v>759</v>
      </c>
      <c r="B2906" s="1" t="s">
        <v>10</v>
      </c>
      <c r="C2906" s="1" t="s">
        <v>11</v>
      </c>
      <c r="D2906" s="1" t="s">
        <v>21</v>
      </c>
      <c r="E2906" s="1" t="s">
        <v>13</v>
      </c>
      <c r="F2906" s="1" t="s">
        <v>17</v>
      </c>
      <c r="G2906" s="1">
        <v>0</v>
      </c>
      <c r="H2906" s="2">
        <v>1</v>
      </c>
    </row>
    <row r="2907" spans="1:8" ht="12.75" customHeight="1" x14ac:dyDescent="0.25">
      <c r="A2907" s="13" t="s">
        <v>760</v>
      </c>
      <c r="B2907" s="1" t="s">
        <v>10</v>
      </c>
      <c r="C2907" s="1" t="s">
        <v>11</v>
      </c>
      <c r="D2907" s="1" t="s">
        <v>21</v>
      </c>
      <c r="E2907" s="1" t="s">
        <v>13</v>
      </c>
      <c r="F2907" s="1" t="s">
        <v>17</v>
      </c>
      <c r="G2907" s="1">
        <v>0</v>
      </c>
      <c r="H2907" s="2">
        <v>1</v>
      </c>
    </row>
    <row r="2908" spans="1:8" ht="12.75" customHeight="1" x14ac:dyDescent="0.25">
      <c r="A2908" s="13" t="s">
        <v>761</v>
      </c>
      <c r="B2908" s="1" t="s">
        <v>10</v>
      </c>
      <c r="C2908" s="1" t="s">
        <v>11</v>
      </c>
      <c r="D2908" s="1" t="s">
        <v>21</v>
      </c>
      <c r="E2908" s="1" t="s">
        <v>13</v>
      </c>
      <c r="F2908" s="1" t="s">
        <v>17</v>
      </c>
      <c r="G2908" s="1">
        <v>0</v>
      </c>
      <c r="H2908" s="2">
        <v>1</v>
      </c>
    </row>
    <row r="2909" spans="1:8" ht="12.75" customHeight="1" x14ac:dyDescent="0.25">
      <c r="A2909" s="6" t="s">
        <v>762</v>
      </c>
      <c r="B2909" s="1" t="s">
        <v>10</v>
      </c>
      <c r="C2909" s="1" t="s">
        <v>11</v>
      </c>
      <c r="D2909" s="1" t="s">
        <v>25</v>
      </c>
      <c r="E2909" s="1" t="s">
        <v>26</v>
      </c>
      <c r="G2909" s="1">
        <v>-86.96</v>
      </c>
      <c r="H2909" s="2">
        <v>15</v>
      </c>
    </row>
    <row r="2910" spans="1:8" ht="12.75" customHeight="1" x14ac:dyDescent="0.25">
      <c r="A2910" s="6" t="s">
        <v>764</v>
      </c>
      <c r="B2910" s="1" t="s">
        <v>10</v>
      </c>
      <c r="C2910" s="1" t="s">
        <v>11</v>
      </c>
      <c r="D2910" s="1" t="s">
        <v>25</v>
      </c>
      <c r="E2910" s="1" t="s">
        <v>26</v>
      </c>
      <c r="G2910" s="1">
        <v>-110.07</v>
      </c>
      <c r="H2910" s="2">
        <v>15</v>
      </c>
    </row>
    <row r="2911" spans="1:8" ht="12.75" customHeight="1" x14ac:dyDescent="0.25">
      <c r="A2911" s="6" t="s">
        <v>765</v>
      </c>
      <c r="B2911" s="1" t="s">
        <v>10</v>
      </c>
      <c r="C2911" s="1" t="s">
        <v>11</v>
      </c>
      <c r="D2911" s="1" t="s">
        <v>25</v>
      </c>
      <c r="E2911" s="1" t="s">
        <v>26</v>
      </c>
      <c r="G2911" s="1">
        <v>-109.97</v>
      </c>
      <c r="H2911" s="2">
        <v>15</v>
      </c>
    </row>
    <row r="2912" spans="1:8" ht="12.75" customHeight="1" x14ac:dyDescent="0.25">
      <c r="A2912" s="6" t="s">
        <v>766</v>
      </c>
      <c r="B2912" s="1" t="s">
        <v>10</v>
      </c>
      <c r="C2912" s="1" t="s">
        <v>11</v>
      </c>
      <c r="D2912" s="1" t="s">
        <v>25</v>
      </c>
      <c r="E2912" s="1" t="s">
        <v>26</v>
      </c>
      <c r="G2912" s="1">
        <v>-119</v>
      </c>
      <c r="H2912" s="2">
        <v>15</v>
      </c>
    </row>
    <row r="2913" spans="1:8" ht="12.75" customHeight="1" x14ac:dyDescent="0.25">
      <c r="A2913" s="6" t="s">
        <v>767</v>
      </c>
      <c r="B2913" s="1" t="s">
        <v>10</v>
      </c>
      <c r="C2913" s="1" t="s">
        <v>11</v>
      </c>
      <c r="D2913" s="1" t="s">
        <v>25</v>
      </c>
      <c r="E2913" s="1" t="s">
        <v>26</v>
      </c>
      <c r="G2913" s="1">
        <v>-61.5</v>
      </c>
      <c r="H2913" s="2">
        <v>15</v>
      </c>
    </row>
    <row r="2914" spans="1:8" ht="12.75" customHeight="1" x14ac:dyDescent="0.25">
      <c r="A2914" s="6" t="s">
        <v>768</v>
      </c>
      <c r="B2914" s="1" t="s">
        <v>10</v>
      </c>
      <c r="C2914" s="1" t="s">
        <v>11</v>
      </c>
      <c r="D2914" s="1" t="s">
        <v>25</v>
      </c>
      <c r="E2914" s="1" t="s">
        <v>26</v>
      </c>
      <c r="G2914" s="1">
        <v>-61.5</v>
      </c>
      <c r="H2914" s="2">
        <v>15</v>
      </c>
    </row>
    <row r="2915" spans="1:8" ht="12.75" customHeight="1" x14ac:dyDescent="0.25">
      <c r="A2915" s="6" t="s">
        <v>769</v>
      </c>
      <c r="B2915" s="1" t="s">
        <v>10</v>
      </c>
      <c r="C2915" s="1" t="s">
        <v>11</v>
      </c>
      <c r="D2915" s="1" t="s">
        <v>25</v>
      </c>
      <c r="E2915" s="1" t="s">
        <v>26</v>
      </c>
      <c r="G2915" s="1">
        <v>-107.1</v>
      </c>
      <c r="H2915" s="2">
        <v>15</v>
      </c>
    </row>
    <row r="2916" spans="1:8" ht="12.75" customHeight="1" x14ac:dyDescent="0.25">
      <c r="A2916" s="6" t="s">
        <v>770</v>
      </c>
      <c r="B2916" s="1" t="s">
        <v>10</v>
      </c>
      <c r="C2916" s="1" t="s">
        <v>11</v>
      </c>
      <c r="D2916" s="1" t="s">
        <v>25</v>
      </c>
      <c r="E2916" s="1" t="s">
        <v>26</v>
      </c>
      <c r="G2916" s="1">
        <v>-109.9</v>
      </c>
      <c r="H2916" s="2">
        <v>15</v>
      </c>
    </row>
    <row r="2917" spans="1:8" ht="12.75" customHeight="1" x14ac:dyDescent="0.25">
      <c r="A2917" s="6" t="s">
        <v>771</v>
      </c>
      <c r="B2917" s="1" t="s">
        <v>10</v>
      </c>
      <c r="C2917" s="1" t="s">
        <v>11</v>
      </c>
      <c r="D2917" s="1" t="s">
        <v>25</v>
      </c>
      <c r="E2917" s="1" t="s">
        <v>26</v>
      </c>
      <c r="G2917" s="1">
        <v>-97.1</v>
      </c>
      <c r="H2917" s="2">
        <v>15</v>
      </c>
    </row>
    <row r="2918" spans="1:8" ht="12.75" customHeight="1" x14ac:dyDescent="0.25">
      <c r="A2918" s="6" t="s">
        <v>773</v>
      </c>
      <c r="B2918" s="1" t="s">
        <v>10</v>
      </c>
      <c r="C2918" s="1" t="s">
        <v>11</v>
      </c>
      <c r="D2918" s="1" t="s">
        <v>25</v>
      </c>
      <c r="E2918" s="1" t="s">
        <v>26</v>
      </c>
      <c r="G2918" s="1">
        <v>-45</v>
      </c>
      <c r="H2918" s="2">
        <v>15</v>
      </c>
    </row>
    <row r="2919" spans="1:8" ht="12.75" customHeight="1" x14ac:dyDescent="0.25">
      <c r="A2919" s="6" t="s">
        <v>774</v>
      </c>
      <c r="B2919" s="1" t="s">
        <v>10</v>
      </c>
      <c r="C2919" s="1" t="s">
        <v>11</v>
      </c>
      <c r="D2919" s="1" t="s">
        <v>25</v>
      </c>
      <c r="E2919" s="1" t="s">
        <v>26</v>
      </c>
      <c r="G2919" s="1">
        <v>-118.85</v>
      </c>
      <c r="H2919" s="2">
        <v>12</v>
      </c>
    </row>
    <row r="2920" spans="1:8" ht="12.75" customHeight="1" x14ac:dyDescent="0.25">
      <c r="A2920" s="6" t="s">
        <v>775</v>
      </c>
      <c r="B2920" s="1" t="s">
        <v>10</v>
      </c>
      <c r="C2920" s="1" t="s">
        <v>11</v>
      </c>
      <c r="D2920" s="1" t="s">
        <v>25</v>
      </c>
      <c r="E2920" s="1" t="s">
        <v>26</v>
      </c>
      <c r="G2920" s="1">
        <v>-121.02</v>
      </c>
      <c r="H2920" s="2">
        <v>13</v>
      </c>
    </row>
    <row r="2921" spans="1:8" ht="12.75" customHeight="1" x14ac:dyDescent="0.25">
      <c r="A2921" s="6" t="s">
        <v>776</v>
      </c>
      <c r="B2921" s="1" t="s">
        <v>10</v>
      </c>
      <c r="C2921" s="1" t="s">
        <v>11</v>
      </c>
      <c r="D2921" s="1" t="s">
        <v>25</v>
      </c>
      <c r="E2921" s="1" t="s">
        <v>26</v>
      </c>
      <c r="G2921" s="1">
        <v>-92.92</v>
      </c>
      <c r="H2921" s="2">
        <v>15</v>
      </c>
    </row>
    <row r="2922" spans="1:8" ht="12.75" customHeight="1" x14ac:dyDescent="0.25">
      <c r="A2922" s="6" t="s">
        <v>788</v>
      </c>
      <c r="B2922" s="1" t="s">
        <v>10</v>
      </c>
      <c r="C2922" s="1" t="s">
        <v>11</v>
      </c>
      <c r="D2922" s="1" t="s">
        <v>21</v>
      </c>
      <c r="E2922" s="1" t="s">
        <v>13</v>
      </c>
      <c r="F2922" s="1" t="s">
        <v>17</v>
      </c>
      <c r="G2922" s="1">
        <v>0</v>
      </c>
    </row>
    <row r="2923" spans="1:8" ht="12.75" customHeight="1" x14ac:dyDescent="0.25">
      <c r="A2923" s="6" t="s">
        <v>793</v>
      </c>
      <c r="B2923" s="1" t="s">
        <v>10</v>
      </c>
      <c r="C2923" s="1" t="s">
        <v>434</v>
      </c>
      <c r="D2923" s="1" t="s">
        <v>115</v>
      </c>
      <c r="E2923" s="1" t="s">
        <v>13</v>
      </c>
      <c r="F2923" s="1" t="s">
        <v>59</v>
      </c>
      <c r="G2923" s="1">
        <v>0</v>
      </c>
    </row>
    <row r="2924" spans="1:8" ht="12.75" customHeight="1" x14ac:dyDescent="0.25">
      <c r="A2924" s="6" t="s">
        <v>806</v>
      </c>
      <c r="B2924" s="1" t="s">
        <v>10</v>
      </c>
      <c r="C2924" s="1" t="s">
        <v>34</v>
      </c>
      <c r="D2924" s="1" t="s">
        <v>12</v>
      </c>
      <c r="E2924" s="1" t="s">
        <v>13</v>
      </c>
      <c r="F2924" s="1" t="s">
        <v>17</v>
      </c>
      <c r="G2924" s="1">
        <v>0</v>
      </c>
      <c r="H2924" s="2">
        <v>6</v>
      </c>
    </row>
    <row r="2925" spans="1:8" ht="12.75" customHeight="1" x14ac:dyDescent="0.25">
      <c r="A2925" s="6" t="s">
        <v>807</v>
      </c>
      <c r="B2925" s="1" t="s">
        <v>10</v>
      </c>
      <c r="C2925" s="1" t="s">
        <v>34</v>
      </c>
      <c r="D2925" s="1" t="s">
        <v>12</v>
      </c>
      <c r="E2925" s="1" t="s">
        <v>13</v>
      </c>
      <c r="F2925" s="1" t="s">
        <v>17</v>
      </c>
      <c r="G2925" s="1">
        <v>0</v>
      </c>
      <c r="H2925" s="2">
        <v>5</v>
      </c>
    </row>
    <row r="2926" spans="1:8" ht="12.75" customHeight="1" x14ac:dyDescent="0.25">
      <c r="A2926" s="6" t="s">
        <v>808</v>
      </c>
      <c r="B2926" s="1" t="s">
        <v>10</v>
      </c>
      <c r="C2926" s="1" t="s">
        <v>34</v>
      </c>
      <c r="D2926" s="1" t="s">
        <v>12</v>
      </c>
      <c r="E2926" s="1" t="s">
        <v>13</v>
      </c>
      <c r="F2926" s="1" t="s">
        <v>17</v>
      </c>
      <c r="G2926" s="1">
        <v>0</v>
      </c>
      <c r="H2926" s="2">
        <v>6</v>
      </c>
    </row>
    <row r="2927" spans="1:8" ht="12.75" customHeight="1" x14ac:dyDescent="0.25">
      <c r="A2927" s="6">
        <v>286</v>
      </c>
      <c r="B2927" s="1" t="s">
        <v>10</v>
      </c>
      <c r="C2927" s="1" t="s">
        <v>42</v>
      </c>
      <c r="D2927" s="1" t="s">
        <v>21</v>
      </c>
      <c r="E2927" s="1" t="s">
        <v>26</v>
      </c>
      <c r="G2927" s="1">
        <v>77.459999999999994</v>
      </c>
    </row>
    <row r="2928" spans="1:8" ht="12.75" customHeight="1" x14ac:dyDescent="0.25">
      <c r="A2928" s="6" t="s">
        <v>858</v>
      </c>
      <c r="B2928" s="1" t="s">
        <v>10</v>
      </c>
      <c r="C2928" s="1" t="s">
        <v>295</v>
      </c>
      <c r="D2928" s="1" t="s">
        <v>115</v>
      </c>
      <c r="E2928" s="1" t="s">
        <v>13</v>
      </c>
      <c r="F2928" s="1" t="s">
        <v>14</v>
      </c>
      <c r="G2928" s="1">
        <v>0</v>
      </c>
    </row>
    <row r="2929" spans="1:8" ht="12.75" customHeight="1" x14ac:dyDescent="0.25">
      <c r="A2929" s="6" t="s">
        <v>879</v>
      </c>
      <c r="B2929" s="1" t="s">
        <v>10</v>
      </c>
      <c r="C2929" s="1" t="s">
        <v>351</v>
      </c>
      <c r="D2929" s="1" t="s">
        <v>21</v>
      </c>
      <c r="E2929" s="1" t="s">
        <v>13</v>
      </c>
      <c r="F2929" s="1" t="s">
        <v>14</v>
      </c>
      <c r="G2929" s="1">
        <v>0</v>
      </c>
    </row>
    <row r="2930" spans="1:8" ht="12.75" customHeight="1" x14ac:dyDescent="0.25">
      <c r="A2930" s="6" t="s">
        <v>881</v>
      </c>
      <c r="B2930" s="1" t="s">
        <v>10</v>
      </c>
      <c r="C2930" s="1" t="s">
        <v>351</v>
      </c>
      <c r="D2930" s="1" t="s">
        <v>21</v>
      </c>
      <c r="E2930" s="1" t="s">
        <v>161</v>
      </c>
      <c r="G2930" s="1">
        <v>0</v>
      </c>
    </row>
    <row r="2931" spans="1:8" ht="12.75" customHeight="1" x14ac:dyDescent="0.25">
      <c r="A2931" s="6" t="s">
        <v>882</v>
      </c>
      <c r="B2931" s="1" t="s">
        <v>10</v>
      </c>
      <c r="C2931" s="1" t="s">
        <v>351</v>
      </c>
      <c r="D2931" s="1" t="s">
        <v>21</v>
      </c>
      <c r="E2931" s="1" t="s">
        <v>13</v>
      </c>
      <c r="F2931" s="1" t="s">
        <v>14</v>
      </c>
      <c r="G2931" s="1">
        <v>0</v>
      </c>
    </row>
    <row r="2932" spans="1:8" ht="12.75" customHeight="1" x14ac:dyDescent="0.25">
      <c r="A2932" s="6" t="s">
        <v>885</v>
      </c>
      <c r="B2932" s="1" t="s">
        <v>10</v>
      </c>
      <c r="C2932" s="1" t="s">
        <v>351</v>
      </c>
      <c r="D2932" s="1" t="s">
        <v>21</v>
      </c>
      <c r="E2932" s="1" t="s">
        <v>13</v>
      </c>
      <c r="F2932" s="1" t="s">
        <v>59</v>
      </c>
      <c r="G2932" s="1">
        <v>0</v>
      </c>
    </row>
    <row r="2933" spans="1:8" ht="12.75" customHeight="1" x14ac:dyDescent="0.25">
      <c r="A2933" s="6" t="s">
        <v>897</v>
      </c>
      <c r="B2933" s="1" t="s">
        <v>10</v>
      </c>
      <c r="C2933" s="1" t="s">
        <v>34</v>
      </c>
      <c r="D2933" s="1" t="s">
        <v>115</v>
      </c>
      <c r="E2933" s="1" t="s">
        <v>13</v>
      </c>
      <c r="F2933" s="1" t="s">
        <v>14</v>
      </c>
      <c r="G2933" s="1">
        <v>0</v>
      </c>
    </row>
    <row r="2934" spans="1:8" ht="12.75" customHeight="1" x14ac:dyDescent="0.25">
      <c r="A2934" s="6" t="s">
        <v>898</v>
      </c>
      <c r="B2934" s="1" t="s">
        <v>10</v>
      </c>
      <c r="C2934" s="1" t="s">
        <v>42</v>
      </c>
      <c r="D2934" s="1" t="s">
        <v>12</v>
      </c>
      <c r="E2934" s="1" t="s">
        <v>13</v>
      </c>
      <c r="F2934" s="1" t="s">
        <v>14</v>
      </c>
      <c r="G2934" s="1">
        <v>0</v>
      </c>
    </row>
    <row r="2935" spans="1:8" ht="12.75" customHeight="1" x14ac:dyDescent="0.25">
      <c r="A2935" s="6" t="s">
        <v>899</v>
      </c>
      <c r="B2935" s="1" t="s">
        <v>10</v>
      </c>
      <c r="C2935" s="1" t="s">
        <v>42</v>
      </c>
      <c r="D2935" s="1" t="s">
        <v>12</v>
      </c>
      <c r="E2935" s="1" t="s">
        <v>13</v>
      </c>
      <c r="F2935" s="1" t="s">
        <v>14</v>
      </c>
      <c r="G2935" s="1">
        <v>0</v>
      </c>
    </row>
    <row r="2936" spans="1:8" ht="12.75" customHeight="1" x14ac:dyDescent="0.25">
      <c r="A2936" s="6" t="s">
        <v>901</v>
      </c>
      <c r="B2936" s="1" t="s">
        <v>10</v>
      </c>
      <c r="C2936" s="1" t="s">
        <v>42</v>
      </c>
      <c r="D2936" s="1" t="s">
        <v>12</v>
      </c>
      <c r="E2936" s="1" t="s">
        <v>13</v>
      </c>
      <c r="F2936" s="1" t="s">
        <v>14</v>
      </c>
      <c r="G2936" s="1">
        <v>0</v>
      </c>
    </row>
    <row r="2937" spans="1:8" ht="12.75" customHeight="1" x14ac:dyDescent="0.25">
      <c r="A2937" s="6" t="s">
        <v>902</v>
      </c>
      <c r="B2937" s="1" t="s">
        <v>10</v>
      </c>
      <c r="C2937" s="1" t="s">
        <v>42</v>
      </c>
      <c r="D2937" s="1" t="s">
        <v>12</v>
      </c>
      <c r="E2937" s="1" t="s">
        <v>13</v>
      </c>
      <c r="F2937" s="1" t="s">
        <v>14</v>
      </c>
      <c r="G2937" s="1">
        <v>0</v>
      </c>
    </row>
    <row r="2938" spans="1:8" ht="12.75" customHeight="1" x14ac:dyDescent="0.25">
      <c r="A2938" s="6" t="s">
        <v>905</v>
      </c>
      <c r="B2938" s="1" t="s">
        <v>10</v>
      </c>
      <c r="C2938" s="1" t="s">
        <v>42</v>
      </c>
      <c r="D2938" s="1" t="s">
        <v>25</v>
      </c>
      <c r="E2938" s="1" t="s">
        <v>26</v>
      </c>
      <c r="G2938" s="1">
        <v>-14.74</v>
      </c>
      <c r="H2938" s="2">
        <v>5</v>
      </c>
    </row>
    <row r="2939" spans="1:8" ht="12.75" customHeight="1" x14ac:dyDescent="0.25">
      <c r="A2939" s="6" t="s">
        <v>907</v>
      </c>
      <c r="B2939" s="1" t="s">
        <v>10</v>
      </c>
      <c r="C2939" s="1" t="s">
        <v>34</v>
      </c>
      <c r="D2939" s="1" t="s">
        <v>12</v>
      </c>
      <c r="E2939" s="1" t="s">
        <v>13</v>
      </c>
      <c r="F2939" s="1" t="s">
        <v>59</v>
      </c>
      <c r="G2939" s="1">
        <v>0</v>
      </c>
      <c r="H2939" s="2">
        <v>3</v>
      </c>
    </row>
    <row r="2940" spans="1:8" ht="12.75" customHeight="1" x14ac:dyDescent="0.25">
      <c r="A2940" s="6" t="s">
        <v>913</v>
      </c>
      <c r="B2940" s="1" t="s">
        <v>10</v>
      </c>
      <c r="C2940" s="1" t="s">
        <v>11</v>
      </c>
      <c r="D2940" s="1" t="s">
        <v>25</v>
      </c>
      <c r="E2940" s="1" t="s">
        <v>26</v>
      </c>
      <c r="G2940" s="1">
        <v>-55.5</v>
      </c>
      <c r="H2940" s="2">
        <v>14</v>
      </c>
    </row>
    <row r="2941" spans="1:8" ht="12.75" customHeight="1" x14ac:dyDescent="0.25">
      <c r="A2941" s="6" t="s">
        <v>914</v>
      </c>
      <c r="B2941" s="1" t="s">
        <v>10</v>
      </c>
      <c r="C2941" s="1" t="s">
        <v>11</v>
      </c>
      <c r="D2941" s="1" t="s">
        <v>25</v>
      </c>
      <c r="E2941" s="1" t="s">
        <v>26</v>
      </c>
      <c r="G2941" s="1">
        <v>-122.9</v>
      </c>
      <c r="H2941" s="2">
        <v>15</v>
      </c>
    </row>
    <row r="2942" spans="1:8" ht="12.75" customHeight="1" x14ac:dyDescent="0.25">
      <c r="A2942" s="6" t="s">
        <v>915</v>
      </c>
      <c r="B2942" s="1" t="s">
        <v>10</v>
      </c>
      <c r="C2942" s="1" t="s">
        <v>11</v>
      </c>
      <c r="D2942" s="1" t="s">
        <v>25</v>
      </c>
      <c r="E2942" s="1" t="s">
        <v>26</v>
      </c>
      <c r="G2942" s="1">
        <v>-126.97</v>
      </c>
      <c r="H2942" s="2">
        <v>15</v>
      </c>
    </row>
    <row r="2943" spans="1:8" ht="12.75" customHeight="1" x14ac:dyDescent="0.25">
      <c r="A2943" s="6" t="s">
        <v>916</v>
      </c>
      <c r="B2943" s="1" t="s">
        <v>10</v>
      </c>
      <c r="C2943" s="1" t="s">
        <v>11</v>
      </c>
      <c r="D2943" s="1" t="s">
        <v>25</v>
      </c>
      <c r="E2943" s="1" t="s">
        <v>26</v>
      </c>
      <c r="G2943" s="1">
        <v>-124.96</v>
      </c>
      <c r="H2943" s="2">
        <v>15</v>
      </c>
    </row>
    <row r="2944" spans="1:8" ht="12.75" customHeight="1" x14ac:dyDescent="0.25">
      <c r="A2944" s="6" t="s">
        <v>917</v>
      </c>
      <c r="B2944" s="1" t="s">
        <v>10</v>
      </c>
      <c r="C2944" s="1" t="s">
        <v>11</v>
      </c>
      <c r="D2944" s="1" t="s">
        <v>25</v>
      </c>
      <c r="E2944" s="1" t="s">
        <v>26</v>
      </c>
      <c r="G2944" s="5" t="s">
        <v>918</v>
      </c>
      <c r="H2944" s="2">
        <v>15</v>
      </c>
    </row>
    <row r="2945" spans="1:8" ht="12.75" customHeight="1" x14ac:dyDescent="0.25">
      <c r="A2945" s="6" t="s">
        <v>919</v>
      </c>
      <c r="B2945" s="1" t="s">
        <v>10</v>
      </c>
      <c r="C2945" s="1" t="s">
        <v>11</v>
      </c>
      <c r="D2945" s="1" t="s">
        <v>25</v>
      </c>
      <c r="E2945" s="1" t="s">
        <v>26</v>
      </c>
      <c r="G2945" s="1">
        <v>-99.02</v>
      </c>
      <c r="H2945" s="2">
        <v>15</v>
      </c>
    </row>
    <row r="2946" spans="1:8" ht="12.75" customHeight="1" x14ac:dyDescent="0.25">
      <c r="A2946" s="6" t="s">
        <v>920</v>
      </c>
      <c r="B2946" s="1" t="s">
        <v>10</v>
      </c>
      <c r="C2946" s="1" t="s">
        <v>11</v>
      </c>
      <c r="D2946" s="1" t="s">
        <v>25</v>
      </c>
      <c r="E2946" s="1" t="s">
        <v>26</v>
      </c>
      <c r="G2946" s="1">
        <v>-91.01</v>
      </c>
      <c r="H2946" s="2">
        <v>15</v>
      </c>
    </row>
    <row r="2947" spans="1:8" ht="12.75" customHeight="1" x14ac:dyDescent="0.25">
      <c r="A2947" s="6" t="s">
        <v>921</v>
      </c>
      <c r="B2947" s="1" t="s">
        <v>10</v>
      </c>
      <c r="C2947" s="1" t="s">
        <v>11</v>
      </c>
      <c r="D2947" s="1" t="s">
        <v>25</v>
      </c>
      <c r="E2947" s="1" t="s">
        <v>26</v>
      </c>
      <c r="G2947" s="1">
        <v>-123.02</v>
      </c>
      <c r="H2947" s="2">
        <v>15</v>
      </c>
    </row>
    <row r="2948" spans="1:8" ht="12.75" customHeight="1" x14ac:dyDescent="0.25">
      <c r="A2948" s="6" t="s">
        <v>922</v>
      </c>
      <c r="B2948" s="1" t="s">
        <v>10</v>
      </c>
      <c r="C2948" s="1" t="s">
        <v>11</v>
      </c>
      <c r="D2948" s="1" t="s">
        <v>25</v>
      </c>
      <c r="E2948" s="1" t="s">
        <v>26</v>
      </c>
      <c r="G2948" s="1">
        <v>-97.08</v>
      </c>
      <c r="H2948" s="2">
        <v>15</v>
      </c>
    </row>
    <row r="2949" spans="1:8" ht="12.75" customHeight="1" x14ac:dyDescent="0.25">
      <c r="A2949" s="6" t="s">
        <v>923</v>
      </c>
      <c r="B2949" s="1" t="s">
        <v>10</v>
      </c>
      <c r="C2949" s="1" t="s">
        <v>11</v>
      </c>
      <c r="D2949" s="1" t="s">
        <v>25</v>
      </c>
      <c r="E2949" s="1" t="s">
        <v>26</v>
      </c>
      <c r="G2949" s="1">
        <v>-93.09</v>
      </c>
      <c r="H2949" s="2">
        <v>13</v>
      </c>
    </row>
    <row r="2950" spans="1:8" ht="12.75" customHeight="1" x14ac:dyDescent="0.25">
      <c r="A2950" s="6" t="s">
        <v>924</v>
      </c>
      <c r="B2950" s="1" t="s">
        <v>10</v>
      </c>
      <c r="C2950" s="1" t="s">
        <v>11</v>
      </c>
      <c r="D2950" s="1" t="s">
        <v>25</v>
      </c>
      <c r="E2950" s="1" t="s">
        <v>26</v>
      </c>
      <c r="G2950" s="1">
        <v>-88.96</v>
      </c>
      <c r="H2950" s="2">
        <v>13</v>
      </c>
    </row>
    <row r="2951" spans="1:8" ht="12.75" customHeight="1" x14ac:dyDescent="0.25">
      <c r="A2951" s="6" t="s">
        <v>925</v>
      </c>
      <c r="B2951" s="1" t="s">
        <v>10</v>
      </c>
      <c r="C2951" s="1" t="s">
        <v>11</v>
      </c>
      <c r="D2951" s="1" t="s">
        <v>25</v>
      </c>
      <c r="E2951" s="1" t="s">
        <v>26</v>
      </c>
      <c r="G2951" s="1">
        <v>-125</v>
      </c>
      <c r="H2951" s="2">
        <v>15</v>
      </c>
    </row>
    <row r="2952" spans="1:8" ht="12.75" customHeight="1" x14ac:dyDescent="0.25">
      <c r="A2952" s="6" t="s">
        <v>928</v>
      </c>
      <c r="B2952" s="1" t="s">
        <v>10</v>
      </c>
      <c r="C2952" s="1" t="s">
        <v>11</v>
      </c>
      <c r="D2952" s="1" t="s">
        <v>25</v>
      </c>
      <c r="E2952" s="1" t="s">
        <v>26</v>
      </c>
      <c r="G2952" s="1">
        <v>-95.02</v>
      </c>
      <c r="H2952" s="2">
        <v>15</v>
      </c>
    </row>
    <row r="2953" spans="1:8" ht="12.75" customHeight="1" x14ac:dyDescent="0.25">
      <c r="A2953" s="6" t="s">
        <v>970</v>
      </c>
      <c r="B2953" s="1" t="s">
        <v>10</v>
      </c>
      <c r="C2953" s="1" t="s">
        <v>34</v>
      </c>
      <c r="D2953" s="1" t="s">
        <v>12</v>
      </c>
      <c r="E2953" s="1" t="s">
        <v>13</v>
      </c>
      <c r="F2953" s="1" t="s">
        <v>17</v>
      </c>
      <c r="G2953" s="1">
        <v>0</v>
      </c>
      <c r="H2953" s="2">
        <v>8</v>
      </c>
    </row>
    <row r="2954" spans="1:8" ht="12.75" customHeight="1" x14ac:dyDescent="0.25">
      <c r="A2954" s="13" t="s">
        <v>995</v>
      </c>
      <c r="B2954" s="1" t="s">
        <v>10</v>
      </c>
      <c r="C2954" s="1" t="s">
        <v>11</v>
      </c>
      <c r="D2954" s="1" t="s">
        <v>996</v>
      </c>
      <c r="E2954" s="1" t="s">
        <v>13</v>
      </c>
      <c r="F2954" s="1" t="s">
        <v>14</v>
      </c>
      <c r="G2954" s="1">
        <v>0</v>
      </c>
      <c r="H2954" s="2">
        <v>5</v>
      </c>
    </row>
    <row r="2955" spans="1:8" ht="12.75" customHeight="1" x14ac:dyDescent="0.25">
      <c r="A2955" s="13" t="s">
        <v>997</v>
      </c>
      <c r="B2955" s="1" t="s">
        <v>10</v>
      </c>
      <c r="C2955" s="1" t="s">
        <v>11</v>
      </c>
      <c r="D2955" s="1" t="s">
        <v>996</v>
      </c>
      <c r="E2955" s="1" t="s">
        <v>13</v>
      </c>
      <c r="F2955" s="1" t="s">
        <v>14</v>
      </c>
      <c r="G2955" s="1">
        <v>0</v>
      </c>
      <c r="H2955" s="2">
        <v>5</v>
      </c>
    </row>
    <row r="2956" spans="1:8" ht="12.75" customHeight="1" x14ac:dyDescent="0.25">
      <c r="A2956" s="13" t="s">
        <v>998</v>
      </c>
      <c r="B2956" s="1" t="s">
        <v>10</v>
      </c>
      <c r="C2956" s="1" t="s">
        <v>11</v>
      </c>
      <c r="D2956" s="1" t="s">
        <v>996</v>
      </c>
      <c r="E2956" s="1" t="s">
        <v>13</v>
      </c>
      <c r="F2956" s="1" t="s">
        <v>14</v>
      </c>
      <c r="G2956" s="1">
        <v>0</v>
      </c>
      <c r="H2956" s="2">
        <v>5</v>
      </c>
    </row>
    <row r="2957" spans="1:8" ht="12.75" customHeight="1" x14ac:dyDescent="0.25">
      <c r="A2957" s="13" t="s">
        <v>999</v>
      </c>
      <c r="B2957" s="1" t="s">
        <v>10</v>
      </c>
      <c r="C2957" s="1" t="s">
        <v>11</v>
      </c>
      <c r="D2957" s="1" t="s">
        <v>996</v>
      </c>
      <c r="E2957" s="1" t="s">
        <v>13</v>
      </c>
      <c r="F2957" s="1" t="s">
        <v>14</v>
      </c>
      <c r="G2957" s="1">
        <v>0</v>
      </c>
      <c r="H2957" s="2">
        <v>5</v>
      </c>
    </row>
    <row r="2958" spans="1:8" ht="12.75" customHeight="1" x14ac:dyDescent="0.25">
      <c r="A2958" s="13" t="s">
        <v>1000</v>
      </c>
      <c r="B2958" s="1" t="s">
        <v>10</v>
      </c>
      <c r="C2958" s="1" t="s">
        <v>11</v>
      </c>
      <c r="D2958" s="1" t="s">
        <v>996</v>
      </c>
      <c r="E2958" s="1" t="s">
        <v>13</v>
      </c>
      <c r="F2958" s="1" t="s">
        <v>14</v>
      </c>
      <c r="G2958" s="1">
        <v>0</v>
      </c>
      <c r="H2958" s="2">
        <v>5</v>
      </c>
    </row>
    <row r="2959" spans="1:8" ht="12.75" customHeight="1" x14ac:dyDescent="0.25">
      <c r="A2959" s="13" t="s">
        <v>1001</v>
      </c>
      <c r="B2959" s="1" t="s">
        <v>10</v>
      </c>
      <c r="C2959" s="1" t="s">
        <v>11</v>
      </c>
      <c r="D2959" s="1" t="s">
        <v>996</v>
      </c>
      <c r="E2959" s="1" t="s">
        <v>13</v>
      </c>
      <c r="F2959" s="1" t="s">
        <v>14</v>
      </c>
      <c r="G2959" s="1">
        <v>0</v>
      </c>
      <c r="H2959" s="2">
        <v>5</v>
      </c>
    </row>
    <row r="2960" spans="1:8" ht="12.75" customHeight="1" x14ac:dyDescent="0.25">
      <c r="A2960" s="13" t="s">
        <v>1002</v>
      </c>
      <c r="B2960" s="1" t="s">
        <v>10</v>
      </c>
      <c r="C2960" s="1" t="s">
        <v>11</v>
      </c>
      <c r="D2960" s="1" t="s">
        <v>996</v>
      </c>
      <c r="E2960" s="1" t="s">
        <v>13</v>
      </c>
      <c r="F2960" s="1" t="s">
        <v>14</v>
      </c>
      <c r="G2960" s="1">
        <v>0</v>
      </c>
      <c r="H2960" s="2">
        <v>5</v>
      </c>
    </row>
    <row r="2961" spans="1:8" ht="12.75" customHeight="1" x14ac:dyDescent="0.25">
      <c r="A2961" s="13" t="s">
        <v>1003</v>
      </c>
      <c r="B2961" s="1" t="s">
        <v>10</v>
      </c>
      <c r="C2961" s="1" t="s">
        <v>11</v>
      </c>
      <c r="D2961" s="1" t="s">
        <v>996</v>
      </c>
      <c r="E2961" s="1" t="s">
        <v>13</v>
      </c>
      <c r="F2961" s="1" t="s">
        <v>14</v>
      </c>
      <c r="G2961" s="1">
        <v>0</v>
      </c>
      <c r="H2961" s="2">
        <v>5</v>
      </c>
    </row>
    <row r="2962" spans="1:8" ht="12.75" customHeight="1" x14ac:dyDescent="0.25">
      <c r="A2962" s="13" t="s">
        <v>1004</v>
      </c>
      <c r="B2962" s="1" t="s">
        <v>10</v>
      </c>
      <c r="C2962" s="1" t="s">
        <v>11</v>
      </c>
      <c r="D2962" s="1" t="s">
        <v>996</v>
      </c>
      <c r="E2962" s="1" t="s">
        <v>13</v>
      </c>
      <c r="F2962" s="1" t="s">
        <v>14</v>
      </c>
      <c r="G2962" s="1">
        <v>0</v>
      </c>
      <c r="H2962" s="2">
        <v>5</v>
      </c>
    </row>
    <row r="2963" spans="1:8" ht="12.75" customHeight="1" x14ac:dyDescent="0.25">
      <c r="A2963" s="6" t="s">
        <v>1005</v>
      </c>
      <c r="B2963" s="1" t="s">
        <v>10</v>
      </c>
      <c r="C2963" s="1" t="s">
        <v>11</v>
      </c>
      <c r="D2963" s="1" t="s">
        <v>21</v>
      </c>
      <c r="E2963" s="1" t="s">
        <v>13</v>
      </c>
      <c r="F2963" s="1" t="s">
        <v>14</v>
      </c>
      <c r="G2963" s="1">
        <v>0</v>
      </c>
      <c r="H2963" s="2">
        <v>5</v>
      </c>
    </row>
    <row r="2964" spans="1:8" ht="12.75" customHeight="1" x14ac:dyDescent="0.25">
      <c r="A2964" s="6" t="s">
        <v>1006</v>
      </c>
      <c r="B2964" s="1" t="s">
        <v>10</v>
      </c>
      <c r="C2964" s="1" t="s">
        <v>11</v>
      </c>
      <c r="D2964" s="1" t="s">
        <v>21</v>
      </c>
      <c r="E2964" s="1" t="s">
        <v>13</v>
      </c>
      <c r="F2964" s="1" t="s">
        <v>14</v>
      </c>
      <c r="G2964" s="1">
        <v>0</v>
      </c>
      <c r="H2964" s="2">
        <v>5</v>
      </c>
    </row>
    <row r="2965" spans="1:8" ht="12.75" customHeight="1" x14ac:dyDescent="0.25">
      <c r="A2965" s="6" t="s">
        <v>1011</v>
      </c>
      <c r="B2965" s="1" t="s">
        <v>10</v>
      </c>
      <c r="C2965" s="1" t="s">
        <v>1012</v>
      </c>
      <c r="D2965" s="1" t="s">
        <v>12</v>
      </c>
      <c r="E2965" s="1" t="s">
        <v>13</v>
      </c>
      <c r="F2965" s="1" t="s">
        <v>17</v>
      </c>
      <c r="G2965" s="1">
        <v>0</v>
      </c>
      <c r="H2965" s="2">
        <v>7</v>
      </c>
    </row>
    <row r="2966" spans="1:8" ht="12.75" customHeight="1" x14ac:dyDescent="0.25">
      <c r="A2966" s="6" t="s">
        <v>1021</v>
      </c>
      <c r="B2966" s="1" t="s">
        <v>10</v>
      </c>
      <c r="C2966" s="1" t="s">
        <v>11</v>
      </c>
      <c r="D2966" s="1" t="s">
        <v>12</v>
      </c>
      <c r="E2966" s="1" t="s">
        <v>13</v>
      </c>
      <c r="F2966" s="1" t="s">
        <v>17</v>
      </c>
      <c r="G2966" s="1">
        <v>0</v>
      </c>
    </row>
    <row r="2967" spans="1:8" ht="12.75" customHeight="1" x14ac:dyDescent="0.25">
      <c r="A2967" s="6" t="s">
        <v>1022</v>
      </c>
      <c r="B2967" s="1" t="s">
        <v>10</v>
      </c>
      <c r="C2967" s="1" t="s">
        <v>11</v>
      </c>
      <c r="D2967" s="1" t="s">
        <v>12</v>
      </c>
      <c r="E2967" s="1" t="s">
        <v>13</v>
      </c>
      <c r="F2967" s="1" t="s">
        <v>17</v>
      </c>
      <c r="G2967" s="1">
        <v>0</v>
      </c>
    </row>
    <row r="2968" spans="1:8" ht="12.75" customHeight="1" x14ac:dyDescent="0.25">
      <c r="A2968" s="6" t="s">
        <v>1024</v>
      </c>
      <c r="B2968" s="1" t="s">
        <v>10</v>
      </c>
      <c r="C2968" s="1" t="s">
        <v>11</v>
      </c>
      <c r="D2968" s="1" t="s">
        <v>25</v>
      </c>
      <c r="E2968" s="1" t="s">
        <v>13</v>
      </c>
      <c r="F2968" s="1" t="s">
        <v>14</v>
      </c>
      <c r="G2968" s="1">
        <v>0</v>
      </c>
      <c r="H2968" s="2">
        <v>15</v>
      </c>
    </row>
    <row r="2969" spans="1:8" ht="12.75" customHeight="1" x14ac:dyDescent="0.25">
      <c r="A2969" s="6" t="s">
        <v>1025</v>
      </c>
      <c r="B2969" s="1" t="s">
        <v>10</v>
      </c>
      <c r="C2969" s="1" t="s">
        <v>11</v>
      </c>
      <c r="D2969" s="1" t="s">
        <v>25</v>
      </c>
      <c r="E2969" s="1" t="s">
        <v>13</v>
      </c>
      <c r="F2969" s="1" t="s">
        <v>14</v>
      </c>
      <c r="G2969" s="1">
        <v>0</v>
      </c>
      <c r="H2969" s="2">
        <v>10</v>
      </c>
    </row>
    <row r="2970" spans="1:8" ht="12.75" customHeight="1" x14ac:dyDescent="0.25">
      <c r="A2970" s="6" t="s">
        <v>1026</v>
      </c>
      <c r="B2970" s="1" t="s">
        <v>10</v>
      </c>
      <c r="C2970" s="1" t="s">
        <v>11</v>
      </c>
      <c r="D2970" s="1" t="s">
        <v>25</v>
      </c>
      <c r="E2970" s="1" t="s">
        <v>13</v>
      </c>
      <c r="F2970" s="1" t="s">
        <v>14</v>
      </c>
      <c r="G2970" s="1">
        <v>0</v>
      </c>
      <c r="H2970" s="2">
        <v>10</v>
      </c>
    </row>
    <row r="2971" spans="1:8" ht="12.75" customHeight="1" x14ac:dyDescent="0.25">
      <c r="A2971" s="6" t="s">
        <v>1027</v>
      </c>
      <c r="B2971" s="1" t="s">
        <v>10</v>
      </c>
      <c r="C2971" s="1" t="s">
        <v>11</v>
      </c>
      <c r="D2971" s="1" t="s">
        <v>25</v>
      </c>
      <c r="E2971" s="1" t="s">
        <v>13</v>
      </c>
      <c r="F2971" s="1" t="s">
        <v>14</v>
      </c>
      <c r="G2971" s="1">
        <v>0</v>
      </c>
      <c r="H2971" s="2">
        <v>10</v>
      </c>
    </row>
    <row r="2972" spans="1:8" ht="12.75" customHeight="1" x14ac:dyDescent="0.25">
      <c r="A2972" s="6" t="s">
        <v>1028</v>
      </c>
      <c r="B2972" s="1" t="s">
        <v>10</v>
      </c>
      <c r="C2972" s="1" t="s">
        <v>11</v>
      </c>
      <c r="D2972" s="1" t="s">
        <v>25</v>
      </c>
      <c r="E2972" s="1" t="s">
        <v>13</v>
      </c>
      <c r="F2972" s="1" t="s">
        <v>14</v>
      </c>
      <c r="G2972" s="1">
        <v>0</v>
      </c>
      <c r="H2972" s="2">
        <v>10</v>
      </c>
    </row>
    <row r="2973" spans="1:8" ht="12.75" customHeight="1" x14ac:dyDescent="0.25">
      <c r="A2973" s="6" t="s">
        <v>1029</v>
      </c>
      <c r="B2973" s="1" t="s">
        <v>10</v>
      </c>
      <c r="C2973" s="1" t="s">
        <v>11</v>
      </c>
      <c r="D2973" s="1" t="s">
        <v>25</v>
      </c>
      <c r="E2973" s="1" t="s">
        <v>13</v>
      </c>
      <c r="F2973" s="1" t="s">
        <v>14</v>
      </c>
      <c r="G2973" s="1">
        <v>0</v>
      </c>
      <c r="H2973" s="2">
        <v>10</v>
      </c>
    </row>
    <row r="2974" spans="1:8" ht="12.75" customHeight="1" x14ac:dyDescent="0.25">
      <c r="A2974" s="6" t="s">
        <v>1030</v>
      </c>
      <c r="B2974" s="1" t="s">
        <v>10</v>
      </c>
      <c r="C2974" s="1" t="s">
        <v>11</v>
      </c>
      <c r="D2974" s="1" t="s">
        <v>25</v>
      </c>
      <c r="E2974" s="1" t="s">
        <v>13</v>
      </c>
      <c r="F2974" s="1" t="s">
        <v>14</v>
      </c>
      <c r="G2974" s="1">
        <v>0</v>
      </c>
      <c r="H2974" s="2">
        <v>10</v>
      </c>
    </row>
    <row r="2975" spans="1:8" ht="12.75" customHeight="1" x14ac:dyDescent="0.25">
      <c r="A2975" s="6" t="s">
        <v>1031</v>
      </c>
      <c r="B2975" s="1" t="s">
        <v>10</v>
      </c>
      <c r="C2975" s="1" t="s">
        <v>11</v>
      </c>
      <c r="D2975" s="1" t="s">
        <v>25</v>
      </c>
      <c r="E2975" s="1" t="s">
        <v>13</v>
      </c>
      <c r="F2975" s="1" t="s">
        <v>14</v>
      </c>
      <c r="G2975" s="1">
        <v>0</v>
      </c>
      <c r="H2975" s="2">
        <v>10</v>
      </c>
    </row>
    <row r="2976" spans="1:8" ht="12.75" customHeight="1" x14ac:dyDescent="0.25">
      <c r="A2976" s="6" t="s">
        <v>1032</v>
      </c>
      <c r="B2976" s="1" t="s">
        <v>10</v>
      </c>
      <c r="C2976" s="1" t="s">
        <v>11</v>
      </c>
      <c r="D2976" s="1" t="s">
        <v>25</v>
      </c>
      <c r="E2976" s="1" t="s">
        <v>13</v>
      </c>
      <c r="F2976" s="1" t="s">
        <v>14</v>
      </c>
      <c r="G2976" s="1">
        <v>0</v>
      </c>
      <c r="H2976" s="2">
        <v>10</v>
      </c>
    </row>
    <row r="2977" spans="1:8" ht="12.75" customHeight="1" x14ac:dyDescent="0.25">
      <c r="A2977" s="6" t="s">
        <v>1061</v>
      </c>
      <c r="B2977" s="1" t="s">
        <v>10</v>
      </c>
      <c r="C2977" s="1" t="s">
        <v>117</v>
      </c>
      <c r="D2977" s="1" t="s">
        <v>239</v>
      </c>
      <c r="E2977" s="1" t="s">
        <v>240</v>
      </c>
      <c r="F2977" s="1" t="s">
        <v>14</v>
      </c>
      <c r="G2977" s="1">
        <v>0</v>
      </c>
      <c r="H2977" s="2">
        <v>10</v>
      </c>
    </row>
    <row r="2978" spans="1:8" ht="12.75" customHeight="1" x14ac:dyDescent="0.25">
      <c r="A2978" s="6" t="s">
        <v>1088</v>
      </c>
      <c r="B2978" s="1" t="s">
        <v>10</v>
      </c>
      <c r="C2978" s="1" t="s">
        <v>11</v>
      </c>
      <c r="D2978" s="1" t="s">
        <v>40</v>
      </c>
      <c r="E2978" s="1" t="s">
        <v>13</v>
      </c>
      <c r="F2978" s="1" t="s">
        <v>17</v>
      </c>
      <c r="G2978" s="1">
        <v>0</v>
      </c>
    </row>
    <row r="2979" spans="1:8" ht="12.75" customHeight="1" x14ac:dyDescent="0.25">
      <c r="A2979" s="6" t="s">
        <v>1091</v>
      </c>
      <c r="B2979" s="1" t="s">
        <v>10</v>
      </c>
      <c r="C2979" s="1" t="s">
        <v>42</v>
      </c>
      <c r="D2979" s="1" t="s">
        <v>12</v>
      </c>
      <c r="E2979" s="1" t="s">
        <v>26</v>
      </c>
      <c r="G2979" s="1">
        <v>75</v>
      </c>
      <c r="H2979" s="2">
        <v>7</v>
      </c>
    </row>
    <row r="2980" spans="1:8" ht="12.75" customHeight="1" x14ac:dyDescent="0.25">
      <c r="A2980" s="6" t="s">
        <v>1092</v>
      </c>
      <c r="B2980" s="1" t="s">
        <v>10</v>
      </c>
      <c r="C2980" s="1" t="s">
        <v>34</v>
      </c>
      <c r="D2980" s="1" t="s">
        <v>12</v>
      </c>
      <c r="E2980" s="1" t="s">
        <v>26</v>
      </c>
      <c r="G2980" s="1">
        <v>-104.41</v>
      </c>
      <c r="H2980" s="2">
        <v>10</v>
      </c>
    </row>
    <row r="2981" spans="1:8" ht="12.75" customHeight="1" x14ac:dyDescent="0.25">
      <c r="A2981" s="6" t="s">
        <v>1093</v>
      </c>
      <c r="B2981" s="1" t="s">
        <v>10</v>
      </c>
      <c r="C2981" s="1" t="s">
        <v>34</v>
      </c>
      <c r="D2981" s="1" t="s">
        <v>12</v>
      </c>
      <c r="E2981" s="1" t="s">
        <v>26</v>
      </c>
      <c r="G2981" s="1">
        <v>-135</v>
      </c>
      <c r="H2981" s="2">
        <v>10</v>
      </c>
    </row>
    <row r="2982" spans="1:8" ht="12.75" customHeight="1" x14ac:dyDescent="0.25">
      <c r="A2982" s="6" t="s">
        <v>1094</v>
      </c>
      <c r="B2982" s="1" t="s">
        <v>10</v>
      </c>
      <c r="C2982" s="1" t="s">
        <v>34</v>
      </c>
      <c r="D2982" s="1" t="s">
        <v>12</v>
      </c>
      <c r="E2982" s="1" t="s">
        <v>26</v>
      </c>
      <c r="G2982" s="1">
        <v>-75.2</v>
      </c>
      <c r="H2982" s="2">
        <v>20</v>
      </c>
    </row>
    <row r="2983" spans="1:8" ht="12.75" customHeight="1" x14ac:dyDescent="0.25">
      <c r="A2983" s="6" t="s">
        <v>1095</v>
      </c>
      <c r="B2983" s="1" t="s">
        <v>10</v>
      </c>
      <c r="C2983" s="1" t="s">
        <v>34</v>
      </c>
      <c r="D2983" s="1" t="s">
        <v>12</v>
      </c>
      <c r="E2983" s="1" t="s">
        <v>26</v>
      </c>
      <c r="G2983" s="1">
        <v>-137</v>
      </c>
      <c r="H2983" s="2">
        <v>15</v>
      </c>
    </row>
    <row r="2984" spans="1:8" ht="12.75" customHeight="1" x14ac:dyDescent="0.25">
      <c r="A2984" s="6" t="s">
        <v>1123</v>
      </c>
      <c r="B2984" s="1" t="s">
        <v>10</v>
      </c>
      <c r="C2984" s="1" t="s">
        <v>34</v>
      </c>
      <c r="D2984" s="1" t="s">
        <v>12</v>
      </c>
      <c r="E2984" s="1" t="s">
        <v>13</v>
      </c>
      <c r="F2984" s="1" t="s">
        <v>59</v>
      </c>
      <c r="G2984" s="1">
        <v>0</v>
      </c>
      <c r="H2984" s="2">
        <v>5</v>
      </c>
    </row>
    <row r="2985" spans="1:8" ht="12.75" customHeight="1" x14ac:dyDescent="0.25">
      <c r="A2985" s="6" t="s">
        <v>1124</v>
      </c>
      <c r="B2985" s="1" t="s">
        <v>10</v>
      </c>
      <c r="C2985" s="1" t="s">
        <v>34</v>
      </c>
      <c r="D2985" s="1" t="s">
        <v>12</v>
      </c>
      <c r="E2985" s="1" t="s">
        <v>13</v>
      </c>
      <c r="F2985" s="1" t="s">
        <v>59</v>
      </c>
      <c r="G2985" s="1">
        <v>0</v>
      </c>
      <c r="H2985" s="2">
        <v>5</v>
      </c>
    </row>
    <row r="2986" spans="1:8" ht="12.75" customHeight="1" x14ac:dyDescent="0.25">
      <c r="A2986" s="6" t="s">
        <v>1141</v>
      </c>
      <c r="B2986" s="1" t="s">
        <v>10</v>
      </c>
      <c r="C2986" s="1" t="s">
        <v>34</v>
      </c>
      <c r="D2986" s="1" t="s">
        <v>25</v>
      </c>
      <c r="E2986" s="1" t="s">
        <v>26</v>
      </c>
      <c r="G2986" s="1">
        <v>0</v>
      </c>
      <c r="H2986" s="2">
        <v>15</v>
      </c>
    </row>
    <row r="2987" spans="1:8" ht="12.75" customHeight="1" x14ac:dyDescent="0.25">
      <c r="A2987" s="6" t="s">
        <v>1150</v>
      </c>
      <c r="B2987" s="1" t="s">
        <v>10</v>
      </c>
      <c r="C2987" s="1" t="s">
        <v>42</v>
      </c>
      <c r="D2987" s="1" t="s">
        <v>1151</v>
      </c>
      <c r="E2987" s="1" t="s">
        <v>26</v>
      </c>
      <c r="G2987" s="1">
        <v>144.13999999999999</v>
      </c>
    </row>
    <row r="2988" spans="1:8" ht="12.75" customHeight="1" x14ac:dyDescent="0.25">
      <c r="A2988" s="6" t="s">
        <v>1152</v>
      </c>
      <c r="B2988" s="1" t="s">
        <v>10</v>
      </c>
      <c r="C2988" s="1" t="s">
        <v>42</v>
      </c>
      <c r="D2988" s="1" t="s">
        <v>1151</v>
      </c>
      <c r="E2988" s="1" t="s">
        <v>26</v>
      </c>
      <c r="G2988" s="1">
        <v>-111.17</v>
      </c>
    </row>
    <row r="2989" spans="1:8" ht="12.75" customHeight="1" x14ac:dyDescent="0.25">
      <c r="A2989" s="6" t="s">
        <v>1153</v>
      </c>
      <c r="B2989" s="1" t="s">
        <v>10</v>
      </c>
      <c r="C2989" s="1" t="s">
        <v>42</v>
      </c>
      <c r="D2989" s="1" t="s">
        <v>1151</v>
      </c>
      <c r="E2989" s="1" t="s">
        <v>26</v>
      </c>
      <c r="G2989" s="1">
        <v>-126.25</v>
      </c>
    </row>
    <row r="2990" spans="1:8" ht="12.75" customHeight="1" x14ac:dyDescent="0.25">
      <c r="A2990" s="6" t="s">
        <v>1156</v>
      </c>
      <c r="B2990" s="1" t="s">
        <v>10</v>
      </c>
      <c r="C2990" s="1" t="s">
        <v>42</v>
      </c>
      <c r="D2990" s="1" t="s">
        <v>12</v>
      </c>
      <c r="E2990" s="1" t="s">
        <v>13</v>
      </c>
      <c r="F2990" s="1" t="s">
        <v>14</v>
      </c>
      <c r="G2990" s="1">
        <v>0</v>
      </c>
    </row>
    <row r="2991" spans="1:8" ht="12.75" customHeight="1" x14ac:dyDescent="0.25">
      <c r="A2991" s="6" t="s">
        <v>1157</v>
      </c>
      <c r="B2991" s="1" t="s">
        <v>10</v>
      </c>
      <c r="C2991" s="1" t="s">
        <v>42</v>
      </c>
      <c r="D2991" s="1" t="s">
        <v>12</v>
      </c>
      <c r="E2991" s="1" t="s">
        <v>13</v>
      </c>
      <c r="F2991" s="1" t="s">
        <v>14</v>
      </c>
      <c r="G2991" s="1">
        <v>0</v>
      </c>
    </row>
    <row r="2992" spans="1:8" ht="12.75" customHeight="1" x14ac:dyDescent="0.25">
      <c r="A2992" s="6" t="s">
        <v>1158</v>
      </c>
      <c r="B2992" s="1" t="s">
        <v>10</v>
      </c>
      <c r="C2992" s="1" t="s">
        <v>42</v>
      </c>
      <c r="D2992" s="1" t="s">
        <v>12</v>
      </c>
      <c r="E2992" s="1" t="s">
        <v>13</v>
      </c>
      <c r="F2992" s="1" t="s">
        <v>14</v>
      </c>
      <c r="G2992" s="1">
        <v>0</v>
      </c>
    </row>
    <row r="2993" spans="1:7" ht="12.75" customHeight="1" x14ac:dyDescent="0.25">
      <c r="A2993" s="6" t="s">
        <v>1170</v>
      </c>
      <c r="B2993" s="1" t="s">
        <v>10</v>
      </c>
      <c r="C2993" s="1" t="s">
        <v>42</v>
      </c>
      <c r="D2993" s="1" t="s">
        <v>21</v>
      </c>
      <c r="E2993" s="1" t="s">
        <v>13</v>
      </c>
      <c r="F2993" s="1" t="s">
        <v>14</v>
      </c>
      <c r="G2993" s="1">
        <v>0</v>
      </c>
    </row>
    <row r="2994" spans="1:7" ht="12.75" customHeight="1" x14ac:dyDescent="0.25">
      <c r="A2994" s="6" t="s">
        <v>1171</v>
      </c>
      <c r="B2994" s="1" t="s">
        <v>10</v>
      </c>
      <c r="C2994" s="1" t="s">
        <v>11</v>
      </c>
      <c r="D2994" s="1" t="s">
        <v>1172</v>
      </c>
      <c r="E2994" s="1" t="s">
        <v>13</v>
      </c>
      <c r="F2994" s="1" t="s">
        <v>17</v>
      </c>
      <c r="G2994" s="1">
        <v>0</v>
      </c>
    </row>
    <row r="2995" spans="1:7" ht="12.75" customHeight="1" x14ac:dyDescent="0.25">
      <c r="A2995" s="6" t="s">
        <v>1173</v>
      </c>
      <c r="B2995" s="1" t="s">
        <v>10</v>
      </c>
      <c r="C2995" s="1" t="s">
        <v>11</v>
      </c>
      <c r="D2995" s="1" t="s">
        <v>1172</v>
      </c>
      <c r="E2995" s="1" t="s">
        <v>13</v>
      </c>
      <c r="F2995" s="1" t="s">
        <v>17</v>
      </c>
      <c r="G2995" s="1">
        <v>0</v>
      </c>
    </row>
    <row r="2996" spans="1:7" ht="12.75" customHeight="1" x14ac:dyDescent="0.25">
      <c r="A2996" s="6" t="s">
        <v>1174</v>
      </c>
      <c r="B2996" s="1" t="s">
        <v>10</v>
      </c>
      <c r="C2996" s="1" t="s">
        <v>11</v>
      </c>
      <c r="D2996" s="1" t="s">
        <v>1172</v>
      </c>
      <c r="E2996" s="1" t="s">
        <v>13</v>
      </c>
      <c r="F2996" s="1" t="s">
        <v>17</v>
      </c>
      <c r="G2996" s="1">
        <v>0</v>
      </c>
    </row>
    <row r="2997" spans="1:7" ht="12.75" customHeight="1" x14ac:dyDescent="0.25">
      <c r="A2997" s="6" t="s">
        <v>1175</v>
      </c>
      <c r="B2997" s="1" t="s">
        <v>10</v>
      </c>
      <c r="C2997" s="1" t="s">
        <v>11</v>
      </c>
      <c r="D2997" s="1" t="s">
        <v>1172</v>
      </c>
      <c r="E2997" s="1" t="s">
        <v>13</v>
      </c>
      <c r="F2997" s="1" t="s">
        <v>17</v>
      </c>
      <c r="G2997" s="1">
        <v>0</v>
      </c>
    </row>
    <row r="2998" spans="1:7" ht="12.75" customHeight="1" x14ac:dyDescent="0.25">
      <c r="A2998" s="6" t="s">
        <v>1176</v>
      </c>
      <c r="B2998" s="1" t="s">
        <v>10</v>
      </c>
      <c r="C2998" s="1" t="s">
        <v>11</v>
      </c>
      <c r="D2998" s="1" t="s">
        <v>1172</v>
      </c>
      <c r="E2998" s="1" t="s">
        <v>13</v>
      </c>
      <c r="F2998" s="1" t="s">
        <v>17</v>
      </c>
      <c r="G2998" s="1">
        <v>0</v>
      </c>
    </row>
    <row r="2999" spans="1:7" ht="12.75" customHeight="1" x14ac:dyDescent="0.25">
      <c r="A2999" s="6" t="s">
        <v>1177</v>
      </c>
      <c r="B2999" s="1" t="s">
        <v>10</v>
      </c>
      <c r="C2999" s="1" t="s">
        <v>11</v>
      </c>
      <c r="D2999" s="1" t="s">
        <v>1172</v>
      </c>
      <c r="E2999" s="1" t="s">
        <v>13</v>
      </c>
      <c r="F2999" s="1" t="s">
        <v>17</v>
      </c>
      <c r="G2999" s="1">
        <v>0</v>
      </c>
    </row>
    <row r="3000" spans="1:7" ht="12.75" customHeight="1" x14ac:dyDescent="0.25">
      <c r="A3000" s="6" t="s">
        <v>1178</v>
      </c>
      <c r="B3000" s="1" t="s">
        <v>10</v>
      </c>
      <c r="C3000" s="1" t="s">
        <v>11</v>
      </c>
      <c r="D3000" s="1" t="s">
        <v>1172</v>
      </c>
      <c r="E3000" s="1" t="s">
        <v>13</v>
      </c>
      <c r="F3000" s="1" t="s">
        <v>17</v>
      </c>
      <c r="G3000" s="1">
        <v>0</v>
      </c>
    </row>
    <row r="3001" spans="1:7" ht="12.75" customHeight="1" x14ac:dyDescent="0.25">
      <c r="A3001" s="6" t="s">
        <v>1179</v>
      </c>
      <c r="B3001" s="1" t="s">
        <v>10</v>
      </c>
      <c r="C3001" s="1" t="s">
        <v>11</v>
      </c>
      <c r="D3001" s="1" t="s">
        <v>1172</v>
      </c>
      <c r="E3001" s="1" t="s">
        <v>13</v>
      </c>
      <c r="F3001" s="1" t="s">
        <v>17</v>
      </c>
      <c r="G3001" s="1">
        <v>0</v>
      </c>
    </row>
    <row r="3002" spans="1:7" ht="12.75" customHeight="1" x14ac:dyDescent="0.25">
      <c r="A3002" s="6" t="s">
        <v>1180</v>
      </c>
      <c r="B3002" s="1" t="s">
        <v>10</v>
      </c>
      <c r="C3002" s="1" t="s">
        <v>11</v>
      </c>
      <c r="D3002" s="1" t="s">
        <v>1172</v>
      </c>
      <c r="E3002" s="1" t="s">
        <v>13</v>
      </c>
      <c r="F3002" s="1" t="s">
        <v>17</v>
      </c>
      <c r="G3002" s="1">
        <v>0</v>
      </c>
    </row>
    <row r="3003" spans="1:7" ht="12.75" customHeight="1" x14ac:dyDescent="0.25">
      <c r="A3003" s="6" t="s">
        <v>1181</v>
      </c>
      <c r="B3003" s="1" t="s">
        <v>10</v>
      </c>
      <c r="C3003" s="1" t="s">
        <v>11</v>
      </c>
      <c r="D3003" s="1" t="s">
        <v>1172</v>
      </c>
      <c r="E3003" s="1" t="s">
        <v>13</v>
      </c>
      <c r="F3003" s="1" t="s">
        <v>14</v>
      </c>
      <c r="G3003" s="1">
        <v>0</v>
      </c>
    </row>
    <row r="3004" spans="1:7" ht="12.75" customHeight="1" x14ac:dyDescent="0.25">
      <c r="A3004" s="6" t="s">
        <v>1182</v>
      </c>
      <c r="B3004" s="1" t="s">
        <v>10</v>
      </c>
      <c r="C3004" s="1" t="s">
        <v>11</v>
      </c>
      <c r="D3004" s="1" t="s">
        <v>1172</v>
      </c>
      <c r="E3004" s="1" t="s">
        <v>13</v>
      </c>
      <c r="F3004" s="1" t="s">
        <v>14</v>
      </c>
      <c r="G3004" s="1">
        <v>0</v>
      </c>
    </row>
    <row r="3005" spans="1:7" ht="12.75" customHeight="1" x14ac:dyDescent="0.25">
      <c r="A3005" s="6" t="s">
        <v>1183</v>
      </c>
      <c r="B3005" s="1" t="s">
        <v>10</v>
      </c>
      <c r="C3005" s="1" t="s">
        <v>11</v>
      </c>
      <c r="D3005" s="1" t="s">
        <v>1172</v>
      </c>
      <c r="E3005" s="1" t="s">
        <v>13</v>
      </c>
      <c r="F3005" s="1" t="s">
        <v>14</v>
      </c>
      <c r="G3005" s="1">
        <v>0</v>
      </c>
    </row>
    <row r="3006" spans="1:7" ht="12.75" customHeight="1" x14ac:dyDescent="0.25">
      <c r="A3006" s="6" t="s">
        <v>1184</v>
      </c>
      <c r="B3006" s="1" t="s">
        <v>10</v>
      </c>
      <c r="C3006" s="1" t="s">
        <v>11</v>
      </c>
      <c r="D3006" s="1" t="s">
        <v>1172</v>
      </c>
      <c r="E3006" s="1" t="s">
        <v>13</v>
      </c>
      <c r="F3006" s="1" t="s">
        <v>17</v>
      </c>
      <c r="G3006" s="1">
        <v>0</v>
      </c>
    </row>
    <row r="3007" spans="1:7" ht="12.75" customHeight="1" x14ac:dyDescent="0.25">
      <c r="A3007" s="6" t="s">
        <v>1185</v>
      </c>
      <c r="B3007" s="1" t="s">
        <v>10</v>
      </c>
      <c r="C3007" s="1" t="s">
        <v>11</v>
      </c>
      <c r="D3007" s="1" t="s">
        <v>1172</v>
      </c>
      <c r="E3007" s="1" t="s">
        <v>13</v>
      </c>
      <c r="F3007" s="1" t="s">
        <v>17</v>
      </c>
      <c r="G3007" s="1">
        <v>0</v>
      </c>
    </row>
    <row r="3008" spans="1:7" ht="12.75" customHeight="1" x14ac:dyDescent="0.25">
      <c r="A3008" s="6" t="s">
        <v>1186</v>
      </c>
      <c r="B3008" s="1" t="s">
        <v>10</v>
      </c>
      <c r="C3008" s="1" t="s">
        <v>11</v>
      </c>
      <c r="D3008" s="1" t="s">
        <v>1172</v>
      </c>
      <c r="E3008" s="1" t="s">
        <v>13</v>
      </c>
      <c r="F3008" s="1" t="s">
        <v>17</v>
      </c>
      <c r="G3008" s="1">
        <v>0</v>
      </c>
    </row>
    <row r="3009" spans="1:8" ht="12.75" customHeight="1" x14ac:dyDescent="0.25">
      <c r="A3009" s="6" t="s">
        <v>1231</v>
      </c>
      <c r="B3009" s="1" t="s">
        <v>10</v>
      </c>
      <c r="C3009" s="1" t="s">
        <v>11</v>
      </c>
      <c r="D3009" s="1" t="s">
        <v>25</v>
      </c>
      <c r="E3009" s="1" t="s">
        <v>26</v>
      </c>
      <c r="G3009" s="1">
        <v>85</v>
      </c>
      <c r="H3009" s="2">
        <v>15</v>
      </c>
    </row>
    <row r="3010" spans="1:8" ht="12.75" customHeight="1" x14ac:dyDescent="0.25">
      <c r="A3010" s="6" t="s">
        <v>1239</v>
      </c>
      <c r="B3010" s="1" t="s">
        <v>10</v>
      </c>
      <c r="C3010" s="1" t="s">
        <v>34</v>
      </c>
      <c r="D3010" s="1" t="s">
        <v>115</v>
      </c>
      <c r="E3010" s="1" t="s">
        <v>13</v>
      </c>
      <c r="F3010" s="1" t="s">
        <v>14</v>
      </c>
      <c r="G3010" s="1">
        <v>0</v>
      </c>
      <c r="H3010" s="2">
        <v>10</v>
      </c>
    </row>
    <row r="3011" spans="1:8" ht="12.75" customHeight="1" x14ac:dyDescent="0.25">
      <c r="A3011" s="6" t="s">
        <v>1247</v>
      </c>
      <c r="B3011" s="1" t="s">
        <v>10</v>
      </c>
      <c r="C3011" s="1" t="s">
        <v>34</v>
      </c>
      <c r="D3011" s="1" t="s">
        <v>40</v>
      </c>
      <c r="E3011" s="1" t="s">
        <v>13</v>
      </c>
      <c r="F3011" s="1" t="s">
        <v>59</v>
      </c>
      <c r="G3011" s="1">
        <v>0</v>
      </c>
      <c r="H3011" s="2">
        <v>3</v>
      </c>
    </row>
    <row r="3012" spans="1:8" ht="12.75" customHeight="1" x14ac:dyDescent="0.25">
      <c r="A3012" s="6" t="s">
        <v>1256</v>
      </c>
      <c r="B3012" s="1" t="s">
        <v>10</v>
      </c>
      <c r="C3012" s="1" t="s">
        <v>11</v>
      </c>
      <c r="D3012" s="1" t="s">
        <v>12</v>
      </c>
      <c r="E3012" s="1" t="s">
        <v>13</v>
      </c>
      <c r="F3012" s="1" t="s">
        <v>17</v>
      </c>
      <c r="G3012" s="1">
        <v>0</v>
      </c>
    </row>
    <row r="3013" spans="1:8" ht="12.75" customHeight="1" x14ac:dyDescent="0.25">
      <c r="A3013" s="6" t="s">
        <v>1257</v>
      </c>
      <c r="B3013" s="1" t="s">
        <v>10</v>
      </c>
      <c r="C3013" s="1" t="s">
        <v>11</v>
      </c>
      <c r="D3013" s="1" t="s">
        <v>12</v>
      </c>
      <c r="E3013" s="1" t="s">
        <v>13</v>
      </c>
      <c r="F3013" s="1" t="s">
        <v>17</v>
      </c>
      <c r="G3013" s="1">
        <v>0</v>
      </c>
    </row>
    <row r="3014" spans="1:8" ht="12.75" customHeight="1" x14ac:dyDescent="0.25">
      <c r="A3014" s="6" t="s">
        <v>1258</v>
      </c>
      <c r="B3014" s="1" t="s">
        <v>10</v>
      </c>
      <c r="C3014" s="1" t="s">
        <v>11</v>
      </c>
      <c r="D3014" s="1" t="s">
        <v>12</v>
      </c>
      <c r="E3014" s="1" t="s">
        <v>13</v>
      </c>
      <c r="F3014" s="1" t="s">
        <v>17</v>
      </c>
      <c r="G3014" s="1">
        <v>0</v>
      </c>
    </row>
    <row r="3015" spans="1:8" ht="12.75" customHeight="1" x14ac:dyDescent="0.25">
      <c r="A3015" s="6" t="s">
        <v>1260</v>
      </c>
      <c r="B3015" s="1" t="s">
        <v>10</v>
      </c>
      <c r="C3015" s="1" t="s">
        <v>11</v>
      </c>
      <c r="D3015" s="1" t="s">
        <v>12</v>
      </c>
      <c r="E3015" s="1" t="s">
        <v>13</v>
      </c>
      <c r="F3015" s="1" t="s">
        <v>17</v>
      </c>
      <c r="G3015" s="1">
        <v>0</v>
      </c>
    </row>
    <row r="3016" spans="1:8" ht="12.75" customHeight="1" x14ac:dyDescent="0.25">
      <c r="A3016" s="6" t="s">
        <v>1262</v>
      </c>
      <c r="B3016" s="1" t="s">
        <v>10</v>
      </c>
      <c r="C3016" s="1" t="s">
        <v>11</v>
      </c>
      <c r="D3016" s="1" t="s">
        <v>12</v>
      </c>
      <c r="E3016" s="1" t="s">
        <v>13</v>
      </c>
      <c r="F3016" s="1" t="s">
        <v>17</v>
      </c>
      <c r="G3016" s="1">
        <v>0</v>
      </c>
    </row>
    <row r="3017" spans="1:8" ht="12.75" customHeight="1" x14ac:dyDescent="0.25">
      <c r="A3017" s="6" t="s">
        <v>1270</v>
      </c>
      <c r="B3017" s="1" t="s">
        <v>10</v>
      </c>
      <c r="C3017" s="1" t="s">
        <v>34</v>
      </c>
      <c r="D3017" s="1" t="s">
        <v>115</v>
      </c>
      <c r="E3017" s="1" t="s">
        <v>13</v>
      </c>
      <c r="F3017" s="1" t="s">
        <v>14</v>
      </c>
      <c r="G3017" s="1">
        <v>0</v>
      </c>
    </row>
    <row r="3018" spans="1:8" ht="12.75" customHeight="1" x14ac:dyDescent="0.25">
      <c r="A3018" s="6" t="s">
        <v>1283</v>
      </c>
      <c r="B3018" s="1" t="s">
        <v>10</v>
      </c>
      <c r="C3018" s="1" t="s">
        <v>42</v>
      </c>
      <c r="D3018" s="1" t="s">
        <v>12</v>
      </c>
      <c r="E3018" s="1" t="s">
        <v>161</v>
      </c>
      <c r="F3018" s="1" t="s">
        <v>783</v>
      </c>
      <c r="G3018" s="1">
        <v>0</v>
      </c>
    </row>
    <row r="3019" spans="1:8" ht="12.75" customHeight="1" x14ac:dyDescent="0.25">
      <c r="A3019" s="6" t="s">
        <v>1284</v>
      </c>
      <c r="B3019" s="1" t="s">
        <v>10</v>
      </c>
      <c r="C3019" s="1" t="s">
        <v>42</v>
      </c>
      <c r="D3019" s="1" t="s">
        <v>12</v>
      </c>
      <c r="E3019" s="1" t="s">
        <v>161</v>
      </c>
      <c r="F3019" s="1" t="s">
        <v>783</v>
      </c>
      <c r="G3019" s="1">
        <v>0</v>
      </c>
    </row>
    <row r="3020" spans="1:8" ht="12.75" customHeight="1" x14ac:dyDescent="0.25">
      <c r="A3020" s="6" t="s">
        <v>1285</v>
      </c>
      <c r="B3020" s="1" t="s">
        <v>10</v>
      </c>
      <c r="C3020" s="1" t="s">
        <v>42</v>
      </c>
      <c r="D3020" s="1" t="s">
        <v>12</v>
      </c>
      <c r="E3020" s="1" t="s">
        <v>161</v>
      </c>
      <c r="F3020" s="1" t="s">
        <v>783</v>
      </c>
      <c r="G3020" s="1">
        <v>0</v>
      </c>
    </row>
    <row r="3021" spans="1:8" ht="12.75" customHeight="1" x14ac:dyDescent="0.25">
      <c r="A3021" s="6" t="s">
        <v>1286</v>
      </c>
      <c r="B3021" s="1" t="s">
        <v>10</v>
      </c>
      <c r="C3021" s="1" t="s">
        <v>42</v>
      </c>
      <c r="D3021" s="1" t="s">
        <v>12</v>
      </c>
      <c r="E3021" s="1" t="s">
        <v>161</v>
      </c>
      <c r="F3021" s="1" t="s">
        <v>783</v>
      </c>
      <c r="G3021" s="1">
        <v>0</v>
      </c>
    </row>
    <row r="3022" spans="1:8" ht="12.75" customHeight="1" x14ac:dyDescent="0.25">
      <c r="A3022" s="6" t="s">
        <v>1312</v>
      </c>
      <c r="B3022" s="1" t="s">
        <v>10</v>
      </c>
      <c r="C3022" s="1" t="s">
        <v>11</v>
      </c>
      <c r="D3022" s="1" t="s">
        <v>25</v>
      </c>
      <c r="E3022" s="1" t="s">
        <v>26</v>
      </c>
      <c r="G3022" s="1">
        <v>68.52</v>
      </c>
      <c r="H3022" s="2">
        <v>15</v>
      </c>
    </row>
    <row r="3023" spans="1:8" ht="12.75" customHeight="1" x14ac:dyDescent="0.25">
      <c r="A3023" s="6" t="s">
        <v>1313</v>
      </c>
      <c r="B3023" s="1" t="s">
        <v>10</v>
      </c>
      <c r="C3023" s="1" t="s">
        <v>11</v>
      </c>
      <c r="D3023" s="1" t="s">
        <v>25</v>
      </c>
      <c r="E3023" s="1" t="s">
        <v>26</v>
      </c>
      <c r="G3023" s="1">
        <v>-10</v>
      </c>
      <c r="H3023" s="2">
        <v>13</v>
      </c>
    </row>
    <row r="3024" spans="1:8" ht="12.75" customHeight="1" x14ac:dyDescent="0.25">
      <c r="A3024" s="6" t="s">
        <v>1314</v>
      </c>
      <c r="B3024" s="1" t="s">
        <v>10</v>
      </c>
      <c r="C3024" s="1" t="s">
        <v>11</v>
      </c>
      <c r="D3024" s="1" t="s">
        <v>25</v>
      </c>
      <c r="E3024" s="1" t="s">
        <v>26</v>
      </c>
      <c r="G3024" s="1">
        <v>-43.06</v>
      </c>
      <c r="H3024" s="2">
        <v>15</v>
      </c>
    </row>
    <row r="3025" spans="1:8" ht="12.75" customHeight="1" x14ac:dyDescent="0.25">
      <c r="A3025" s="6" t="s">
        <v>1316</v>
      </c>
      <c r="B3025" s="1" t="s">
        <v>10</v>
      </c>
      <c r="C3025" s="1" t="s">
        <v>11</v>
      </c>
      <c r="D3025" s="1" t="s">
        <v>25</v>
      </c>
      <c r="E3025" s="1" t="s">
        <v>26</v>
      </c>
      <c r="G3025" s="1">
        <v>-45</v>
      </c>
      <c r="H3025" s="2">
        <v>16</v>
      </c>
    </row>
    <row r="3026" spans="1:8" ht="12.75" customHeight="1" x14ac:dyDescent="0.25">
      <c r="A3026" s="6" t="s">
        <v>1317</v>
      </c>
      <c r="B3026" s="1" t="s">
        <v>10</v>
      </c>
      <c r="C3026" s="1" t="s">
        <v>11</v>
      </c>
      <c r="D3026" s="1" t="s">
        <v>25</v>
      </c>
      <c r="E3026" s="1" t="s">
        <v>26</v>
      </c>
      <c r="G3026" s="1">
        <v>85</v>
      </c>
      <c r="H3026" s="2">
        <v>17</v>
      </c>
    </row>
    <row r="3027" spans="1:8" ht="12.75" customHeight="1" x14ac:dyDescent="0.25">
      <c r="A3027" s="6" t="s">
        <v>1318</v>
      </c>
      <c r="B3027" s="1" t="s">
        <v>10</v>
      </c>
      <c r="C3027" s="1" t="s">
        <v>11</v>
      </c>
      <c r="D3027" s="1" t="s">
        <v>25</v>
      </c>
      <c r="E3027" s="1" t="s">
        <v>26</v>
      </c>
      <c r="G3027" s="1">
        <v>-58.12</v>
      </c>
      <c r="H3027" s="2">
        <v>15</v>
      </c>
    </row>
    <row r="3028" spans="1:8" ht="12.75" customHeight="1" x14ac:dyDescent="0.25">
      <c r="A3028" s="6" t="s">
        <v>1319</v>
      </c>
      <c r="B3028" s="1" t="s">
        <v>10</v>
      </c>
      <c r="C3028" s="1" t="s">
        <v>11</v>
      </c>
      <c r="D3028" s="1" t="s">
        <v>25</v>
      </c>
      <c r="E3028" s="1" t="s">
        <v>26</v>
      </c>
      <c r="G3028" s="1">
        <v>66</v>
      </c>
      <c r="H3028" s="2">
        <v>16</v>
      </c>
    </row>
    <row r="3029" spans="1:8" ht="12.75" customHeight="1" x14ac:dyDescent="0.25">
      <c r="A3029" s="6" t="s">
        <v>1320</v>
      </c>
      <c r="B3029" s="1" t="s">
        <v>10</v>
      </c>
      <c r="C3029" s="1" t="s">
        <v>11</v>
      </c>
      <c r="D3029" s="1" t="s">
        <v>25</v>
      </c>
      <c r="E3029" s="1" t="s">
        <v>26</v>
      </c>
      <c r="G3029" s="1">
        <v>180</v>
      </c>
      <c r="H3029" s="2">
        <v>15</v>
      </c>
    </row>
    <row r="3030" spans="1:8" ht="12.75" customHeight="1" x14ac:dyDescent="0.25">
      <c r="A3030" s="6" t="s">
        <v>1321</v>
      </c>
      <c r="B3030" s="1" t="s">
        <v>10</v>
      </c>
      <c r="C3030" s="1" t="s">
        <v>11</v>
      </c>
      <c r="D3030" s="1" t="s">
        <v>25</v>
      </c>
      <c r="E3030" s="1" t="s">
        <v>26</v>
      </c>
      <c r="G3030" s="1">
        <v>166</v>
      </c>
      <c r="H3030" s="2">
        <v>15</v>
      </c>
    </row>
    <row r="3031" spans="1:8" ht="12.75" customHeight="1" x14ac:dyDescent="0.25">
      <c r="A3031" s="6" t="s">
        <v>1322</v>
      </c>
      <c r="B3031" s="1" t="s">
        <v>10</v>
      </c>
      <c r="C3031" s="1" t="s">
        <v>11</v>
      </c>
      <c r="D3031" s="1" t="s">
        <v>25</v>
      </c>
      <c r="E3031" s="1" t="s">
        <v>26</v>
      </c>
      <c r="G3031" s="1">
        <v>-44.96</v>
      </c>
      <c r="H3031" s="2">
        <v>15</v>
      </c>
    </row>
    <row r="3032" spans="1:8" ht="12.75" customHeight="1" x14ac:dyDescent="0.25">
      <c r="A3032" s="6" t="s">
        <v>1323</v>
      </c>
      <c r="B3032" s="1" t="s">
        <v>10</v>
      </c>
      <c r="C3032" s="1" t="s">
        <v>11</v>
      </c>
      <c r="D3032" s="1" t="s">
        <v>25</v>
      </c>
      <c r="E3032" s="1" t="s">
        <v>26</v>
      </c>
      <c r="G3032" s="1">
        <v>68.5</v>
      </c>
      <c r="H3032" s="2">
        <v>18</v>
      </c>
    </row>
    <row r="3033" spans="1:8" ht="12.75" customHeight="1" x14ac:dyDescent="0.25">
      <c r="A3033" s="6" t="s">
        <v>1324</v>
      </c>
      <c r="B3033" s="1" t="s">
        <v>10</v>
      </c>
      <c r="C3033" s="1" t="s">
        <v>11</v>
      </c>
      <c r="D3033" s="1" t="s">
        <v>25</v>
      </c>
      <c r="E3033" s="1" t="s">
        <v>26</v>
      </c>
      <c r="G3033" s="1">
        <v>-58</v>
      </c>
      <c r="H3033" s="2">
        <v>15</v>
      </c>
    </row>
    <row r="3034" spans="1:8" ht="12.75" customHeight="1" x14ac:dyDescent="0.25">
      <c r="A3034" s="6" t="s">
        <v>1325</v>
      </c>
      <c r="B3034" s="1" t="s">
        <v>10</v>
      </c>
      <c r="C3034" s="1" t="s">
        <v>11</v>
      </c>
      <c r="D3034" s="1" t="s">
        <v>25</v>
      </c>
      <c r="E3034" s="1" t="s">
        <v>26</v>
      </c>
      <c r="G3034" s="1">
        <v>72</v>
      </c>
      <c r="H3034" s="2">
        <v>18</v>
      </c>
    </row>
    <row r="3035" spans="1:8" ht="12.75" customHeight="1" x14ac:dyDescent="0.25">
      <c r="A3035" s="6" t="s">
        <v>1337</v>
      </c>
      <c r="B3035" s="1" t="s">
        <v>10</v>
      </c>
      <c r="C3035" s="1" t="s">
        <v>11</v>
      </c>
      <c r="D3035" s="1" t="s">
        <v>25</v>
      </c>
      <c r="E3035" s="1" t="s">
        <v>26</v>
      </c>
      <c r="G3035" s="1">
        <v>-156.9</v>
      </c>
      <c r="H3035" s="2">
        <v>15</v>
      </c>
    </row>
    <row r="3036" spans="1:8" ht="12.75" customHeight="1" x14ac:dyDescent="0.25">
      <c r="A3036" s="6" t="s">
        <v>1338</v>
      </c>
      <c r="B3036" s="1" t="s">
        <v>10</v>
      </c>
      <c r="C3036" s="1" t="s">
        <v>11</v>
      </c>
      <c r="D3036" s="1" t="s">
        <v>25</v>
      </c>
      <c r="E3036" s="1" t="s">
        <v>26</v>
      </c>
      <c r="G3036" s="1">
        <v>-29.5</v>
      </c>
      <c r="H3036" s="2">
        <v>15</v>
      </c>
    </row>
    <row r="3037" spans="1:8" ht="12.75" customHeight="1" x14ac:dyDescent="0.25">
      <c r="A3037" s="6" t="s">
        <v>1339</v>
      </c>
      <c r="B3037" s="1" t="s">
        <v>10</v>
      </c>
      <c r="C3037" s="1" t="s">
        <v>11</v>
      </c>
      <c r="D3037" s="1" t="s">
        <v>25</v>
      </c>
      <c r="E3037" s="1" t="s">
        <v>26</v>
      </c>
      <c r="G3037" s="1">
        <v>-27.5</v>
      </c>
      <c r="H3037" s="2">
        <v>13</v>
      </c>
    </row>
    <row r="3038" spans="1:8" ht="12.75" customHeight="1" x14ac:dyDescent="0.25">
      <c r="A3038" s="6" t="s">
        <v>1340</v>
      </c>
      <c r="B3038" s="1" t="s">
        <v>10</v>
      </c>
      <c r="C3038" s="1" t="s">
        <v>11</v>
      </c>
      <c r="D3038" s="1" t="s">
        <v>25</v>
      </c>
      <c r="E3038" s="1" t="s">
        <v>26</v>
      </c>
      <c r="G3038" s="1">
        <v>62.05</v>
      </c>
      <c r="H3038" s="2">
        <v>13</v>
      </c>
    </row>
    <row r="3039" spans="1:8" ht="12.75" customHeight="1" x14ac:dyDescent="0.25">
      <c r="A3039" s="6" t="s">
        <v>1341</v>
      </c>
      <c r="B3039" s="1" t="s">
        <v>10</v>
      </c>
      <c r="C3039" s="1" t="s">
        <v>11</v>
      </c>
      <c r="D3039" s="1" t="s">
        <v>25</v>
      </c>
      <c r="E3039" s="1" t="s">
        <v>26</v>
      </c>
      <c r="G3039" s="1">
        <v>60.05</v>
      </c>
      <c r="H3039" s="2">
        <v>13</v>
      </c>
    </row>
    <row r="3040" spans="1:8" ht="12.75" customHeight="1" x14ac:dyDescent="0.25">
      <c r="A3040" s="6" t="s">
        <v>1342</v>
      </c>
      <c r="B3040" s="1" t="s">
        <v>10</v>
      </c>
      <c r="C3040" s="1" t="s">
        <v>11</v>
      </c>
      <c r="D3040" s="1" t="s">
        <v>25</v>
      </c>
      <c r="E3040" s="1" t="s">
        <v>26</v>
      </c>
      <c r="G3040" s="1">
        <v>-24.52</v>
      </c>
      <c r="H3040" s="2">
        <v>13</v>
      </c>
    </row>
    <row r="3041" spans="1:8" ht="12.75" customHeight="1" x14ac:dyDescent="0.25">
      <c r="A3041" s="6" t="s">
        <v>1343</v>
      </c>
      <c r="B3041" s="1" t="s">
        <v>10</v>
      </c>
      <c r="C3041" s="1" t="s">
        <v>11</v>
      </c>
      <c r="D3041" s="1" t="s">
        <v>25</v>
      </c>
      <c r="E3041" s="1" t="s">
        <v>26</v>
      </c>
      <c r="G3041" s="1">
        <v>64.19</v>
      </c>
      <c r="H3041" s="2">
        <v>13</v>
      </c>
    </row>
    <row r="3042" spans="1:8" ht="12.75" customHeight="1" x14ac:dyDescent="0.25">
      <c r="A3042" s="6" t="s">
        <v>512</v>
      </c>
      <c r="B3042" s="1" t="s">
        <v>10</v>
      </c>
      <c r="C3042" s="1" t="s">
        <v>34</v>
      </c>
      <c r="D3042" s="1" t="s">
        <v>115</v>
      </c>
      <c r="E3042" s="1" t="s">
        <v>13</v>
      </c>
      <c r="F3042" s="1" t="s">
        <v>14</v>
      </c>
      <c r="G3042" s="1">
        <v>0</v>
      </c>
      <c r="H3042" s="2">
        <v>30</v>
      </c>
    </row>
    <row r="3043" spans="1:8" ht="12.75" customHeight="1" x14ac:dyDescent="0.25">
      <c r="A3043" s="6" t="s">
        <v>1345</v>
      </c>
      <c r="B3043" s="1" t="s">
        <v>10</v>
      </c>
      <c r="C3043" s="1" t="s">
        <v>34</v>
      </c>
      <c r="D3043" s="1" t="s">
        <v>115</v>
      </c>
      <c r="E3043" s="1" t="s">
        <v>161</v>
      </c>
      <c r="F3043" s="1" t="s">
        <v>399</v>
      </c>
      <c r="G3043" s="1">
        <v>0</v>
      </c>
    </row>
    <row r="3044" spans="1:8" ht="12.75" customHeight="1" x14ac:dyDescent="0.25">
      <c r="A3044" s="6" t="s">
        <v>1347</v>
      </c>
      <c r="B3044" s="1" t="s">
        <v>10</v>
      </c>
      <c r="C3044" s="1" t="s">
        <v>1012</v>
      </c>
      <c r="D3044" s="1" t="s">
        <v>25</v>
      </c>
      <c r="E3044" s="1" t="s">
        <v>13</v>
      </c>
      <c r="F3044" s="1" t="s">
        <v>59</v>
      </c>
      <c r="G3044" s="1">
        <v>0</v>
      </c>
      <c r="H3044" s="2">
        <v>15</v>
      </c>
    </row>
    <row r="3045" spans="1:8" ht="12.75" customHeight="1" x14ac:dyDescent="0.25">
      <c r="A3045" s="6" t="s">
        <v>1348</v>
      </c>
      <c r="B3045" s="1" t="s">
        <v>10</v>
      </c>
      <c r="C3045" s="1" t="s">
        <v>1012</v>
      </c>
      <c r="D3045" s="1" t="s">
        <v>25</v>
      </c>
      <c r="E3045" s="1" t="s">
        <v>13</v>
      </c>
      <c r="F3045" s="1" t="s">
        <v>59</v>
      </c>
      <c r="G3045" s="1">
        <v>0</v>
      </c>
      <c r="H3045" s="2">
        <v>15</v>
      </c>
    </row>
    <row r="3046" spans="1:8" ht="12.75" customHeight="1" x14ac:dyDescent="0.25">
      <c r="A3046" s="6" t="s">
        <v>1349</v>
      </c>
      <c r="B3046" s="1" t="s">
        <v>10</v>
      </c>
      <c r="C3046" s="1" t="s">
        <v>1012</v>
      </c>
      <c r="D3046" s="1" t="s">
        <v>25</v>
      </c>
      <c r="E3046" s="1" t="s">
        <v>13</v>
      </c>
      <c r="F3046" s="1" t="s">
        <v>59</v>
      </c>
      <c r="G3046" s="1">
        <v>0</v>
      </c>
      <c r="H3046" s="2">
        <v>15</v>
      </c>
    </row>
    <row r="3047" spans="1:8" ht="12.75" customHeight="1" x14ac:dyDescent="0.25">
      <c r="A3047" s="6" t="s">
        <v>1350</v>
      </c>
      <c r="B3047" s="1" t="s">
        <v>10</v>
      </c>
      <c r="C3047" s="1" t="s">
        <v>1012</v>
      </c>
      <c r="D3047" s="1" t="s">
        <v>25</v>
      </c>
      <c r="E3047" s="1" t="s">
        <v>13</v>
      </c>
      <c r="F3047" s="1" t="s">
        <v>59</v>
      </c>
      <c r="G3047" s="1">
        <v>0</v>
      </c>
      <c r="H3047" s="2">
        <v>15</v>
      </c>
    </row>
    <row r="3048" spans="1:8" ht="12.75" customHeight="1" x14ac:dyDescent="0.25">
      <c r="A3048" s="6" t="s">
        <v>1351</v>
      </c>
      <c r="B3048" s="1" t="s">
        <v>10</v>
      </c>
      <c r="C3048" s="1" t="s">
        <v>1012</v>
      </c>
      <c r="D3048" s="1" t="s">
        <v>25</v>
      </c>
      <c r="E3048" s="1" t="s">
        <v>13</v>
      </c>
      <c r="F3048" s="1" t="s">
        <v>59</v>
      </c>
      <c r="G3048" s="1">
        <v>0</v>
      </c>
      <c r="H3048" s="2">
        <v>15</v>
      </c>
    </row>
    <row r="3049" spans="1:8" ht="12.75" customHeight="1" x14ac:dyDescent="0.25">
      <c r="A3049" s="6" t="s">
        <v>1352</v>
      </c>
      <c r="B3049" s="1" t="s">
        <v>10</v>
      </c>
      <c r="C3049" s="1" t="s">
        <v>1012</v>
      </c>
      <c r="D3049" s="1" t="s">
        <v>25</v>
      </c>
      <c r="E3049" s="1" t="s">
        <v>13</v>
      </c>
      <c r="F3049" s="1" t="s">
        <v>59</v>
      </c>
      <c r="G3049" s="1">
        <v>0</v>
      </c>
      <c r="H3049" s="2">
        <v>15</v>
      </c>
    </row>
    <row r="3050" spans="1:8" ht="12.75" customHeight="1" x14ac:dyDescent="0.25">
      <c r="A3050" s="6" t="s">
        <v>1353</v>
      </c>
      <c r="B3050" s="1" t="s">
        <v>10</v>
      </c>
      <c r="C3050" s="1" t="s">
        <v>1012</v>
      </c>
      <c r="D3050" s="1" t="s">
        <v>25</v>
      </c>
      <c r="E3050" s="1" t="s">
        <v>13</v>
      </c>
      <c r="F3050" s="1" t="s">
        <v>59</v>
      </c>
      <c r="G3050" s="1">
        <v>0</v>
      </c>
      <c r="H3050" s="2">
        <v>15</v>
      </c>
    </row>
    <row r="3051" spans="1:8" ht="12.75" customHeight="1" x14ac:dyDescent="0.25">
      <c r="A3051" s="6" t="s">
        <v>1354</v>
      </c>
      <c r="B3051" s="1" t="s">
        <v>10</v>
      </c>
      <c r="C3051" s="1" t="s">
        <v>1012</v>
      </c>
      <c r="D3051" s="1" t="s">
        <v>25</v>
      </c>
      <c r="E3051" s="1" t="s">
        <v>13</v>
      </c>
      <c r="F3051" s="1" t="s">
        <v>59</v>
      </c>
      <c r="G3051" s="1">
        <v>0</v>
      </c>
      <c r="H3051" s="2">
        <v>15</v>
      </c>
    </row>
    <row r="3052" spans="1:8" ht="12.75" customHeight="1" x14ac:dyDescent="0.25">
      <c r="A3052" s="6" t="s">
        <v>1355</v>
      </c>
      <c r="B3052" s="1" t="s">
        <v>10</v>
      </c>
      <c r="C3052" s="1" t="s">
        <v>1012</v>
      </c>
      <c r="D3052" s="1" t="s">
        <v>25</v>
      </c>
      <c r="E3052" s="1" t="s">
        <v>13</v>
      </c>
      <c r="F3052" s="1" t="s">
        <v>59</v>
      </c>
      <c r="G3052" s="1">
        <v>0</v>
      </c>
      <c r="H3052" s="2">
        <v>15</v>
      </c>
    </row>
    <row r="3053" spans="1:8" ht="12.75" customHeight="1" x14ac:dyDescent="0.25">
      <c r="A3053" s="6" t="s">
        <v>1356</v>
      </c>
      <c r="B3053" s="1" t="s">
        <v>10</v>
      </c>
      <c r="C3053" s="1" t="s">
        <v>1012</v>
      </c>
      <c r="D3053" s="1" t="s">
        <v>25</v>
      </c>
      <c r="E3053" s="1" t="s">
        <v>13</v>
      </c>
      <c r="F3053" s="1" t="s">
        <v>59</v>
      </c>
      <c r="G3053" s="1">
        <v>0</v>
      </c>
      <c r="H3053" s="2">
        <v>15</v>
      </c>
    </row>
    <row r="3054" spans="1:8" ht="12.75" customHeight="1" x14ac:dyDescent="0.25">
      <c r="A3054" s="6" t="s">
        <v>1357</v>
      </c>
      <c r="B3054" s="1" t="s">
        <v>10</v>
      </c>
      <c r="C3054" s="1" t="s">
        <v>1012</v>
      </c>
      <c r="D3054" s="1" t="s">
        <v>25</v>
      </c>
      <c r="E3054" s="1" t="s">
        <v>13</v>
      </c>
      <c r="F3054" s="1" t="s">
        <v>59</v>
      </c>
      <c r="G3054" s="1">
        <v>0</v>
      </c>
      <c r="H3054" s="2">
        <v>15</v>
      </c>
    </row>
    <row r="3055" spans="1:8" ht="12.75" customHeight="1" x14ac:dyDescent="0.25">
      <c r="A3055" s="6" t="s">
        <v>1358</v>
      </c>
      <c r="B3055" s="1" t="s">
        <v>10</v>
      </c>
      <c r="C3055" s="1" t="s">
        <v>1012</v>
      </c>
      <c r="D3055" s="1" t="s">
        <v>25</v>
      </c>
      <c r="E3055" s="1" t="s">
        <v>13</v>
      </c>
      <c r="F3055" s="1" t="s">
        <v>59</v>
      </c>
      <c r="G3055" s="1">
        <v>0</v>
      </c>
      <c r="H3055" s="2">
        <v>15</v>
      </c>
    </row>
    <row r="3056" spans="1:8" ht="12.75" customHeight="1" x14ac:dyDescent="0.25">
      <c r="A3056" s="6" t="s">
        <v>1359</v>
      </c>
      <c r="B3056" s="1" t="s">
        <v>10</v>
      </c>
      <c r="C3056" s="1" t="s">
        <v>1012</v>
      </c>
      <c r="D3056" s="1" t="s">
        <v>25</v>
      </c>
      <c r="E3056" s="1" t="s">
        <v>13</v>
      </c>
      <c r="F3056" s="1" t="s">
        <v>59</v>
      </c>
      <c r="G3056" s="1">
        <v>0</v>
      </c>
      <c r="H3056" s="2">
        <v>15</v>
      </c>
    </row>
    <row r="3057" spans="1:8" ht="12.75" customHeight="1" x14ac:dyDescent="0.25">
      <c r="A3057" s="6" t="s">
        <v>1360</v>
      </c>
      <c r="B3057" s="1" t="s">
        <v>10</v>
      </c>
      <c r="C3057" s="1" t="s">
        <v>1012</v>
      </c>
      <c r="D3057" s="1" t="s">
        <v>25</v>
      </c>
      <c r="E3057" s="1" t="s">
        <v>13</v>
      </c>
      <c r="F3057" s="1" t="s">
        <v>59</v>
      </c>
      <c r="G3057" s="1">
        <v>0</v>
      </c>
      <c r="H3057" s="2">
        <v>15</v>
      </c>
    </row>
    <row r="3058" spans="1:8" ht="12.75" customHeight="1" x14ac:dyDescent="0.25">
      <c r="A3058" s="6" t="s">
        <v>1361</v>
      </c>
      <c r="B3058" s="1" t="s">
        <v>10</v>
      </c>
      <c r="C3058" s="1" t="s">
        <v>1012</v>
      </c>
      <c r="D3058" s="1" t="s">
        <v>25</v>
      </c>
      <c r="E3058" s="1" t="s">
        <v>13</v>
      </c>
      <c r="F3058" s="1" t="s">
        <v>59</v>
      </c>
      <c r="G3058" s="1">
        <v>0</v>
      </c>
      <c r="H3058" s="2">
        <v>15</v>
      </c>
    </row>
    <row r="3059" spans="1:8" ht="12.75" customHeight="1" x14ac:dyDescent="0.25">
      <c r="A3059" s="6" t="s">
        <v>1362</v>
      </c>
      <c r="B3059" s="1" t="s">
        <v>10</v>
      </c>
      <c r="C3059" s="1" t="s">
        <v>1012</v>
      </c>
      <c r="D3059" s="1" t="s">
        <v>25</v>
      </c>
      <c r="E3059" s="1" t="s">
        <v>13</v>
      </c>
      <c r="F3059" s="1" t="s">
        <v>59</v>
      </c>
      <c r="G3059" s="1">
        <v>0</v>
      </c>
      <c r="H3059" s="2">
        <v>15</v>
      </c>
    </row>
    <row r="3060" spans="1:8" ht="12.75" customHeight="1" x14ac:dyDescent="0.25">
      <c r="A3060" s="6" t="s">
        <v>1363</v>
      </c>
      <c r="B3060" s="1" t="s">
        <v>10</v>
      </c>
      <c r="C3060" s="1" t="s">
        <v>1012</v>
      </c>
      <c r="D3060" s="1" t="s">
        <v>25</v>
      </c>
      <c r="E3060" s="1" t="s">
        <v>13</v>
      </c>
      <c r="F3060" s="1" t="s">
        <v>59</v>
      </c>
      <c r="G3060" s="1">
        <v>0</v>
      </c>
      <c r="H3060" s="2">
        <v>15</v>
      </c>
    </row>
    <row r="3061" spans="1:8" ht="12.75" customHeight="1" x14ac:dyDescent="0.25">
      <c r="A3061" s="6" t="s">
        <v>1364</v>
      </c>
      <c r="B3061" s="1" t="s">
        <v>10</v>
      </c>
      <c r="C3061" s="1" t="s">
        <v>1012</v>
      </c>
      <c r="D3061" s="1" t="s">
        <v>25</v>
      </c>
      <c r="E3061" s="1" t="s">
        <v>13</v>
      </c>
      <c r="F3061" s="1" t="s">
        <v>59</v>
      </c>
      <c r="G3061" s="1">
        <v>0</v>
      </c>
      <c r="H3061" s="2">
        <v>15</v>
      </c>
    </row>
    <row r="3062" spans="1:8" ht="12.75" customHeight="1" x14ac:dyDescent="0.25">
      <c r="A3062" s="6" t="s">
        <v>1365</v>
      </c>
      <c r="B3062" s="1" t="s">
        <v>10</v>
      </c>
      <c r="C3062" s="1" t="s">
        <v>1012</v>
      </c>
      <c r="D3062" s="1" t="s">
        <v>25</v>
      </c>
      <c r="E3062" s="1" t="s">
        <v>13</v>
      </c>
      <c r="F3062" s="1" t="s">
        <v>59</v>
      </c>
      <c r="G3062" s="1">
        <v>0</v>
      </c>
      <c r="H3062" s="2">
        <v>15</v>
      </c>
    </row>
    <row r="3063" spans="1:8" ht="12.75" customHeight="1" x14ac:dyDescent="0.25">
      <c r="A3063" s="6" t="s">
        <v>1366</v>
      </c>
      <c r="B3063" s="1" t="s">
        <v>10</v>
      </c>
      <c r="C3063" s="1" t="s">
        <v>1012</v>
      </c>
      <c r="D3063" s="1" t="s">
        <v>25</v>
      </c>
      <c r="E3063" s="1" t="s">
        <v>13</v>
      </c>
      <c r="F3063" s="1" t="s">
        <v>59</v>
      </c>
      <c r="G3063" s="1">
        <v>0</v>
      </c>
      <c r="H3063" s="2">
        <v>15</v>
      </c>
    </row>
    <row r="3064" spans="1:8" ht="12.75" customHeight="1" x14ac:dyDescent="0.25">
      <c r="A3064" s="6" t="s">
        <v>1367</v>
      </c>
      <c r="B3064" s="1" t="s">
        <v>10</v>
      </c>
      <c r="C3064" s="1" t="s">
        <v>1012</v>
      </c>
      <c r="D3064" s="1" t="s">
        <v>25</v>
      </c>
      <c r="E3064" s="1" t="s">
        <v>13</v>
      </c>
      <c r="F3064" s="1" t="s">
        <v>59</v>
      </c>
      <c r="G3064" s="1">
        <v>0</v>
      </c>
      <c r="H3064" s="2">
        <v>15</v>
      </c>
    </row>
    <row r="3065" spans="1:8" ht="12.75" customHeight="1" x14ac:dyDescent="0.25">
      <c r="A3065" s="6" t="s">
        <v>1368</v>
      </c>
      <c r="B3065" s="1" t="s">
        <v>10</v>
      </c>
      <c r="C3065" s="1" t="s">
        <v>1012</v>
      </c>
      <c r="D3065" s="1" t="s">
        <v>25</v>
      </c>
      <c r="E3065" s="1" t="s">
        <v>13</v>
      </c>
      <c r="F3065" s="1" t="s">
        <v>59</v>
      </c>
      <c r="G3065" s="1">
        <v>0</v>
      </c>
      <c r="H3065" s="2">
        <v>15</v>
      </c>
    </row>
    <row r="3066" spans="1:8" ht="12.75" customHeight="1" x14ac:dyDescent="0.25">
      <c r="A3066" s="6" t="s">
        <v>1369</v>
      </c>
      <c r="B3066" s="1" t="s">
        <v>10</v>
      </c>
      <c r="C3066" s="1" t="s">
        <v>1012</v>
      </c>
      <c r="D3066" s="1" t="s">
        <v>25</v>
      </c>
      <c r="E3066" s="1" t="s">
        <v>13</v>
      </c>
      <c r="F3066" s="1" t="s">
        <v>59</v>
      </c>
      <c r="G3066" s="1">
        <v>0</v>
      </c>
      <c r="H3066" s="2">
        <v>15</v>
      </c>
    </row>
    <row r="3067" spans="1:8" ht="12.75" customHeight="1" x14ac:dyDescent="0.25">
      <c r="A3067" s="6" t="s">
        <v>1370</v>
      </c>
      <c r="B3067" s="1" t="s">
        <v>10</v>
      </c>
      <c r="C3067" s="1" t="s">
        <v>1012</v>
      </c>
      <c r="D3067" s="1" t="s">
        <v>25</v>
      </c>
      <c r="E3067" s="1" t="s">
        <v>13</v>
      </c>
      <c r="F3067" s="1" t="s">
        <v>59</v>
      </c>
      <c r="G3067" s="1">
        <v>0</v>
      </c>
      <c r="H3067" s="2">
        <v>15</v>
      </c>
    </row>
    <row r="3068" spans="1:8" ht="12.75" customHeight="1" x14ac:dyDescent="0.25">
      <c r="A3068" s="6" t="s">
        <v>1371</v>
      </c>
      <c r="B3068" s="1" t="s">
        <v>10</v>
      </c>
      <c r="C3068" s="1" t="s">
        <v>1012</v>
      </c>
      <c r="D3068" s="1" t="s">
        <v>25</v>
      </c>
      <c r="E3068" s="1" t="s">
        <v>13</v>
      </c>
      <c r="F3068" s="1" t="s">
        <v>59</v>
      </c>
      <c r="G3068" s="1">
        <v>0</v>
      </c>
      <c r="H3068" s="2">
        <v>15</v>
      </c>
    </row>
    <row r="3069" spans="1:8" ht="12.75" customHeight="1" x14ac:dyDescent="0.25">
      <c r="A3069" s="6" t="s">
        <v>1372</v>
      </c>
      <c r="B3069" s="1" t="s">
        <v>10</v>
      </c>
      <c r="C3069" s="1" t="s">
        <v>1012</v>
      </c>
      <c r="D3069" s="1" t="s">
        <v>25</v>
      </c>
      <c r="E3069" s="1" t="s">
        <v>13</v>
      </c>
      <c r="F3069" s="1" t="s">
        <v>59</v>
      </c>
      <c r="G3069" s="1">
        <v>0</v>
      </c>
      <c r="H3069" s="2">
        <v>15</v>
      </c>
    </row>
    <row r="3070" spans="1:8" ht="12.75" customHeight="1" x14ac:dyDescent="0.25">
      <c r="A3070" s="6" t="s">
        <v>1373</v>
      </c>
      <c r="B3070" s="1" t="s">
        <v>10</v>
      </c>
      <c r="C3070" s="1" t="s">
        <v>1012</v>
      </c>
      <c r="D3070" s="1" t="s">
        <v>25</v>
      </c>
      <c r="E3070" s="1" t="s">
        <v>13</v>
      </c>
      <c r="F3070" s="1" t="s">
        <v>59</v>
      </c>
      <c r="G3070" s="1">
        <v>0</v>
      </c>
      <c r="H3070" s="2">
        <v>15</v>
      </c>
    </row>
    <row r="3071" spans="1:8" ht="12.75" customHeight="1" x14ac:dyDescent="0.25">
      <c r="A3071" s="6" t="s">
        <v>1374</v>
      </c>
      <c r="B3071" s="1" t="s">
        <v>10</v>
      </c>
      <c r="C3071" s="1" t="s">
        <v>1012</v>
      </c>
      <c r="D3071" s="1" t="s">
        <v>25</v>
      </c>
      <c r="E3071" s="1" t="s">
        <v>13</v>
      </c>
      <c r="F3071" s="1" t="s">
        <v>59</v>
      </c>
      <c r="G3071" s="1">
        <v>0</v>
      </c>
      <c r="H3071" s="2">
        <v>15</v>
      </c>
    </row>
    <row r="3072" spans="1:8" ht="12.75" customHeight="1" x14ac:dyDescent="0.25">
      <c r="A3072" s="6" t="s">
        <v>1375</v>
      </c>
      <c r="B3072" s="1" t="s">
        <v>10</v>
      </c>
      <c r="C3072" s="1" t="s">
        <v>1012</v>
      </c>
      <c r="D3072" s="1" t="s">
        <v>25</v>
      </c>
      <c r="E3072" s="1" t="s">
        <v>13</v>
      </c>
      <c r="F3072" s="1" t="s">
        <v>59</v>
      </c>
      <c r="G3072" s="1">
        <v>0</v>
      </c>
      <c r="H3072" s="2">
        <v>15</v>
      </c>
    </row>
    <row r="3073" spans="1:8" ht="12.75" customHeight="1" x14ac:dyDescent="0.25">
      <c r="A3073" s="6" t="s">
        <v>1376</v>
      </c>
      <c r="B3073" s="1" t="s">
        <v>10</v>
      </c>
      <c r="C3073" s="1" t="s">
        <v>1012</v>
      </c>
      <c r="D3073" s="1" t="s">
        <v>25</v>
      </c>
      <c r="E3073" s="1" t="s">
        <v>13</v>
      </c>
      <c r="F3073" s="1" t="s">
        <v>59</v>
      </c>
      <c r="G3073" s="1">
        <v>0</v>
      </c>
      <c r="H3073" s="2">
        <v>15</v>
      </c>
    </row>
    <row r="3074" spans="1:8" ht="12.75" customHeight="1" x14ac:dyDescent="0.25">
      <c r="A3074" s="6" t="s">
        <v>1377</v>
      </c>
      <c r="B3074" s="1" t="s">
        <v>10</v>
      </c>
      <c r="C3074" s="1" t="s">
        <v>1012</v>
      </c>
      <c r="D3074" s="1" t="s">
        <v>25</v>
      </c>
      <c r="E3074" s="1" t="s">
        <v>13</v>
      </c>
      <c r="F3074" s="1" t="s">
        <v>59</v>
      </c>
      <c r="G3074" s="1">
        <v>0</v>
      </c>
      <c r="H3074" s="2">
        <v>15</v>
      </c>
    </row>
    <row r="3075" spans="1:8" ht="12.75" customHeight="1" x14ac:dyDescent="0.25">
      <c r="A3075" s="6" t="s">
        <v>1378</v>
      </c>
      <c r="B3075" s="1" t="s">
        <v>10</v>
      </c>
      <c r="C3075" s="1" t="s">
        <v>1012</v>
      </c>
      <c r="D3075" s="1" t="s">
        <v>25</v>
      </c>
      <c r="E3075" s="1" t="s">
        <v>13</v>
      </c>
      <c r="F3075" s="1" t="s">
        <v>59</v>
      </c>
      <c r="G3075" s="1">
        <v>0</v>
      </c>
      <c r="H3075" s="2">
        <v>15</v>
      </c>
    </row>
    <row r="3076" spans="1:8" ht="12.75" customHeight="1" x14ac:dyDescent="0.25">
      <c r="A3076" s="6" t="s">
        <v>1379</v>
      </c>
      <c r="B3076" s="1" t="s">
        <v>10</v>
      </c>
      <c r="C3076" s="1" t="s">
        <v>1012</v>
      </c>
      <c r="D3076" s="1" t="s">
        <v>25</v>
      </c>
      <c r="E3076" s="1" t="s">
        <v>13</v>
      </c>
      <c r="F3076" s="1" t="s">
        <v>59</v>
      </c>
      <c r="G3076" s="1">
        <v>0</v>
      </c>
      <c r="H3076" s="2">
        <v>15</v>
      </c>
    </row>
    <row r="3077" spans="1:8" ht="12.75" customHeight="1" x14ac:dyDescent="0.25">
      <c r="A3077" s="6" t="s">
        <v>1380</v>
      </c>
      <c r="B3077" s="1" t="s">
        <v>10</v>
      </c>
      <c r="C3077" s="1" t="s">
        <v>1012</v>
      </c>
      <c r="D3077" s="1" t="s">
        <v>25</v>
      </c>
      <c r="E3077" s="1" t="s">
        <v>13</v>
      </c>
      <c r="F3077" s="1" t="s">
        <v>59</v>
      </c>
      <c r="G3077" s="1">
        <v>0</v>
      </c>
      <c r="H3077" s="2">
        <v>15</v>
      </c>
    </row>
    <row r="3078" spans="1:8" ht="12.75" customHeight="1" x14ac:dyDescent="0.25">
      <c r="A3078" s="6" t="s">
        <v>1381</v>
      </c>
      <c r="B3078" s="1" t="s">
        <v>10</v>
      </c>
      <c r="C3078" s="1" t="s">
        <v>1012</v>
      </c>
      <c r="D3078" s="1" t="s">
        <v>25</v>
      </c>
      <c r="E3078" s="1" t="s">
        <v>13</v>
      </c>
      <c r="F3078" s="1" t="s">
        <v>59</v>
      </c>
      <c r="G3078" s="1">
        <v>0</v>
      </c>
      <c r="H3078" s="2">
        <v>15</v>
      </c>
    </row>
    <row r="3079" spans="1:8" ht="12.75" customHeight="1" x14ac:dyDescent="0.25">
      <c r="A3079" s="6" t="s">
        <v>1382</v>
      </c>
      <c r="B3079" s="1" t="s">
        <v>10</v>
      </c>
      <c r="C3079" s="1" t="s">
        <v>1012</v>
      </c>
      <c r="D3079" s="1" t="s">
        <v>25</v>
      </c>
      <c r="E3079" s="1" t="s">
        <v>13</v>
      </c>
      <c r="F3079" s="1" t="s">
        <v>59</v>
      </c>
      <c r="G3079" s="1">
        <v>0</v>
      </c>
      <c r="H3079" s="2">
        <v>15</v>
      </c>
    </row>
    <row r="3080" spans="1:8" ht="12.75" customHeight="1" x14ac:dyDescent="0.25">
      <c r="A3080" s="6" t="s">
        <v>1383</v>
      </c>
      <c r="B3080" s="1" t="s">
        <v>10</v>
      </c>
      <c r="C3080" s="1" t="s">
        <v>1012</v>
      </c>
      <c r="D3080" s="1" t="s">
        <v>25</v>
      </c>
      <c r="E3080" s="1" t="s">
        <v>13</v>
      </c>
      <c r="F3080" s="1" t="s">
        <v>59</v>
      </c>
      <c r="G3080" s="1">
        <v>0</v>
      </c>
      <c r="H3080" s="2">
        <v>15</v>
      </c>
    </row>
    <row r="3081" spans="1:8" ht="12.75" customHeight="1" x14ac:dyDescent="0.25">
      <c r="A3081" s="6" t="s">
        <v>1384</v>
      </c>
      <c r="B3081" s="1" t="s">
        <v>10</v>
      </c>
      <c r="C3081" s="1" t="s">
        <v>1012</v>
      </c>
      <c r="D3081" s="1" t="s">
        <v>25</v>
      </c>
      <c r="E3081" s="1" t="s">
        <v>13</v>
      </c>
      <c r="F3081" s="1" t="s">
        <v>59</v>
      </c>
      <c r="G3081" s="1">
        <v>0</v>
      </c>
      <c r="H3081" s="2">
        <v>15</v>
      </c>
    </row>
    <row r="3082" spans="1:8" ht="12.75" customHeight="1" x14ac:dyDescent="0.25">
      <c r="A3082" s="6" t="s">
        <v>1385</v>
      </c>
      <c r="B3082" s="1" t="s">
        <v>10</v>
      </c>
      <c r="C3082" s="1" t="s">
        <v>1012</v>
      </c>
      <c r="D3082" s="1" t="s">
        <v>25</v>
      </c>
      <c r="E3082" s="1" t="s">
        <v>13</v>
      </c>
      <c r="F3082" s="1" t="s">
        <v>59</v>
      </c>
      <c r="G3082" s="1">
        <v>0</v>
      </c>
      <c r="H3082" s="2">
        <v>15</v>
      </c>
    </row>
    <row r="3083" spans="1:8" ht="12.75" customHeight="1" x14ac:dyDescent="0.25">
      <c r="A3083" s="6" t="s">
        <v>1386</v>
      </c>
      <c r="B3083" s="1" t="s">
        <v>10</v>
      </c>
      <c r="C3083" s="1" t="s">
        <v>1012</v>
      </c>
      <c r="D3083" s="1" t="s">
        <v>25</v>
      </c>
      <c r="E3083" s="1" t="s">
        <v>13</v>
      </c>
      <c r="F3083" s="1" t="s">
        <v>59</v>
      </c>
      <c r="G3083" s="1">
        <v>0</v>
      </c>
      <c r="H3083" s="2">
        <v>15</v>
      </c>
    </row>
    <row r="3084" spans="1:8" ht="12.75" customHeight="1" x14ac:dyDescent="0.25">
      <c r="A3084" s="6" t="s">
        <v>1387</v>
      </c>
      <c r="B3084" s="1" t="s">
        <v>10</v>
      </c>
      <c r="C3084" s="1" t="s">
        <v>1012</v>
      </c>
      <c r="D3084" s="1" t="s">
        <v>25</v>
      </c>
      <c r="E3084" s="1" t="s">
        <v>13</v>
      </c>
      <c r="F3084" s="1" t="s">
        <v>59</v>
      </c>
      <c r="G3084" s="1">
        <v>0</v>
      </c>
      <c r="H3084" s="2">
        <v>15</v>
      </c>
    </row>
    <row r="3085" spans="1:8" ht="12.75" customHeight="1" x14ac:dyDescent="0.25">
      <c r="A3085" s="6" t="s">
        <v>1388</v>
      </c>
      <c r="B3085" s="1" t="s">
        <v>10</v>
      </c>
      <c r="C3085" s="1" t="s">
        <v>1012</v>
      </c>
      <c r="D3085" s="1" t="s">
        <v>25</v>
      </c>
      <c r="E3085" s="1" t="s">
        <v>13</v>
      </c>
      <c r="F3085" s="1" t="s">
        <v>59</v>
      </c>
      <c r="G3085" s="1">
        <v>0</v>
      </c>
      <c r="H3085" s="2">
        <v>15</v>
      </c>
    </row>
    <row r="3086" spans="1:8" ht="12.75" customHeight="1" x14ac:dyDescent="0.25">
      <c r="A3086" s="6" t="s">
        <v>1389</v>
      </c>
      <c r="B3086" s="1" t="s">
        <v>10</v>
      </c>
      <c r="C3086" s="1" t="s">
        <v>1012</v>
      </c>
      <c r="D3086" s="1" t="s">
        <v>25</v>
      </c>
      <c r="E3086" s="1" t="s">
        <v>13</v>
      </c>
      <c r="F3086" s="1" t="s">
        <v>59</v>
      </c>
      <c r="G3086" s="1">
        <v>0</v>
      </c>
      <c r="H3086" s="2">
        <v>15</v>
      </c>
    </row>
    <row r="3087" spans="1:8" ht="12.75" customHeight="1" x14ac:dyDescent="0.25">
      <c r="A3087" s="6" t="s">
        <v>1390</v>
      </c>
      <c r="B3087" s="1" t="s">
        <v>10</v>
      </c>
      <c r="C3087" s="1" t="s">
        <v>1012</v>
      </c>
      <c r="D3087" s="1" t="s">
        <v>25</v>
      </c>
      <c r="E3087" s="1" t="s">
        <v>13</v>
      </c>
      <c r="F3087" s="1" t="s">
        <v>59</v>
      </c>
      <c r="G3087" s="1">
        <v>0</v>
      </c>
      <c r="H3087" s="2">
        <v>15</v>
      </c>
    </row>
    <row r="3088" spans="1:8" ht="12.75" customHeight="1" x14ac:dyDescent="0.25">
      <c r="A3088" s="6" t="s">
        <v>1391</v>
      </c>
      <c r="B3088" s="1" t="s">
        <v>10</v>
      </c>
      <c r="C3088" s="1" t="s">
        <v>1012</v>
      </c>
      <c r="D3088" s="1" t="s">
        <v>25</v>
      </c>
      <c r="E3088" s="1" t="s">
        <v>13</v>
      </c>
      <c r="F3088" s="1" t="s">
        <v>59</v>
      </c>
      <c r="G3088" s="1">
        <v>0</v>
      </c>
      <c r="H3088" s="2">
        <v>15</v>
      </c>
    </row>
    <row r="3089" spans="1:8" ht="12.75" customHeight="1" x14ac:dyDescent="0.25">
      <c r="A3089" s="6" t="s">
        <v>1392</v>
      </c>
      <c r="B3089" s="1" t="s">
        <v>10</v>
      </c>
      <c r="C3089" s="1" t="s">
        <v>1012</v>
      </c>
      <c r="D3089" s="1" t="s">
        <v>25</v>
      </c>
      <c r="E3089" s="1" t="s">
        <v>13</v>
      </c>
      <c r="F3089" s="1" t="s">
        <v>59</v>
      </c>
      <c r="G3089" s="1">
        <v>0</v>
      </c>
      <c r="H3089" s="2">
        <v>15</v>
      </c>
    </row>
    <row r="3090" spans="1:8" ht="12.75" customHeight="1" x14ac:dyDescent="0.25">
      <c r="A3090" s="6" t="s">
        <v>1393</v>
      </c>
      <c r="B3090" s="1" t="s">
        <v>10</v>
      </c>
      <c r="C3090" s="1" t="s">
        <v>1012</v>
      </c>
      <c r="D3090" s="1" t="s">
        <v>25</v>
      </c>
      <c r="E3090" s="1" t="s">
        <v>13</v>
      </c>
      <c r="F3090" s="1" t="s">
        <v>59</v>
      </c>
      <c r="G3090" s="1">
        <v>0</v>
      </c>
      <c r="H3090" s="2">
        <v>15</v>
      </c>
    </row>
    <row r="3091" spans="1:8" ht="12.75" customHeight="1" x14ac:dyDescent="0.25">
      <c r="A3091" s="6" t="s">
        <v>1394</v>
      </c>
      <c r="B3091" s="1" t="s">
        <v>10</v>
      </c>
      <c r="C3091" s="1" t="s">
        <v>1012</v>
      </c>
      <c r="D3091" s="1" t="s">
        <v>25</v>
      </c>
      <c r="E3091" s="1" t="s">
        <v>13</v>
      </c>
      <c r="F3091" s="1" t="s">
        <v>59</v>
      </c>
      <c r="G3091" s="1">
        <v>0</v>
      </c>
      <c r="H3091" s="2">
        <v>15</v>
      </c>
    </row>
    <row r="3092" spans="1:8" ht="12.75" customHeight="1" x14ac:dyDescent="0.25">
      <c r="A3092" s="6" t="s">
        <v>1395</v>
      </c>
      <c r="B3092" s="1" t="s">
        <v>10</v>
      </c>
      <c r="C3092" s="1" t="s">
        <v>1012</v>
      </c>
      <c r="D3092" s="1" t="s">
        <v>25</v>
      </c>
      <c r="E3092" s="1" t="s">
        <v>13</v>
      </c>
      <c r="F3092" s="1" t="s">
        <v>59</v>
      </c>
      <c r="G3092" s="1">
        <v>0</v>
      </c>
      <c r="H3092" s="2">
        <v>15</v>
      </c>
    </row>
    <row r="3093" spans="1:8" ht="12.75" customHeight="1" x14ac:dyDescent="0.25">
      <c r="A3093" s="6" t="s">
        <v>1396</v>
      </c>
      <c r="B3093" s="1" t="s">
        <v>10</v>
      </c>
      <c r="C3093" s="1" t="s">
        <v>1012</v>
      </c>
      <c r="D3093" s="1" t="s">
        <v>25</v>
      </c>
      <c r="E3093" s="1" t="s">
        <v>13</v>
      </c>
      <c r="F3093" s="1" t="s">
        <v>59</v>
      </c>
      <c r="G3093" s="1">
        <v>0</v>
      </c>
      <c r="H3093" s="2">
        <v>15</v>
      </c>
    </row>
    <row r="3094" spans="1:8" ht="12.75" customHeight="1" x14ac:dyDescent="0.25">
      <c r="A3094" s="6" t="s">
        <v>1397</v>
      </c>
      <c r="B3094" s="1" t="s">
        <v>10</v>
      </c>
      <c r="C3094" s="1" t="s">
        <v>1012</v>
      </c>
      <c r="D3094" s="1" t="s">
        <v>25</v>
      </c>
      <c r="E3094" s="1" t="s">
        <v>13</v>
      </c>
      <c r="F3094" s="1" t="s">
        <v>59</v>
      </c>
      <c r="G3094" s="1">
        <v>0</v>
      </c>
      <c r="H3094" s="2">
        <v>15</v>
      </c>
    </row>
    <row r="3095" spans="1:8" ht="12.75" customHeight="1" x14ac:dyDescent="0.25">
      <c r="A3095" s="6" t="s">
        <v>1398</v>
      </c>
      <c r="B3095" s="1" t="s">
        <v>10</v>
      </c>
      <c r="C3095" s="1" t="s">
        <v>1012</v>
      </c>
      <c r="D3095" s="1" t="s">
        <v>25</v>
      </c>
      <c r="E3095" s="1" t="s">
        <v>13</v>
      </c>
      <c r="F3095" s="1" t="s">
        <v>59</v>
      </c>
      <c r="G3095" s="1">
        <v>0</v>
      </c>
      <c r="H3095" s="2">
        <v>15</v>
      </c>
    </row>
    <row r="3096" spans="1:8" ht="12.75" customHeight="1" x14ac:dyDescent="0.25">
      <c r="A3096" s="6" t="s">
        <v>1399</v>
      </c>
      <c r="B3096" s="1" t="s">
        <v>10</v>
      </c>
      <c r="C3096" s="1" t="s">
        <v>1012</v>
      </c>
      <c r="D3096" s="1" t="s">
        <v>25</v>
      </c>
      <c r="E3096" s="1" t="s">
        <v>13</v>
      </c>
      <c r="F3096" s="1" t="s">
        <v>59</v>
      </c>
      <c r="G3096" s="1">
        <v>0</v>
      </c>
      <c r="H3096" s="2">
        <v>15</v>
      </c>
    </row>
    <row r="3097" spans="1:8" ht="12.75" customHeight="1" x14ac:dyDescent="0.25">
      <c r="A3097" s="6" t="s">
        <v>1400</v>
      </c>
      <c r="B3097" s="1" t="s">
        <v>10</v>
      </c>
      <c r="C3097" s="1" t="s">
        <v>1012</v>
      </c>
      <c r="D3097" s="1" t="s">
        <v>25</v>
      </c>
      <c r="E3097" s="1" t="s">
        <v>13</v>
      </c>
      <c r="F3097" s="1" t="s">
        <v>59</v>
      </c>
      <c r="G3097" s="1">
        <v>0</v>
      </c>
      <c r="H3097" s="2">
        <v>15</v>
      </c>
    </row>
    <row r="3098" spans="1:8" ht="12.75" customHeight="1" x14ac:dyDescent="0.25">
      <c r="A3098" s="6" t="s">
        <v>1401</v>
      </c>
      <c r="B3098" s="1" t="s">
        <v>10</v>
      </c>
      <c r="C3098" s="1" t="s">
        <v>1012</v>
      </c>
      <c r="D3098" s="1" t="s">
        <v>25</v>
      </c>
      <c r="E3098" s="1" t="s">
        <v>13</v>
      </c>
      <c r="F3098" s="1" t="s">
        <v>59</v>
      </c>
      <c r="G3098" s="1">
        <v>0</v>
      </c>
      <c r="H3098" s="2">
        <v>15</v>
      </c>
    </row>
    <row r="3099" spans="1:8" ht="12.75" customHeight="1" x14ac:dyDescent="0.25">
      <c r="A3099" s="6" t="s">
        <v>1402</v>
      </c>
      <c r="B3099" s="1" t="s">
        <v>10</v>
      </c>
      <c r="C3099" s="1" t="s">
        <v>1012</v>
      </c>
      <c r="D3099" s="1" t="s">
        <v>25</v>
      </c>
      <c r="E3099" s="1" t="s">
        <v>13</v>
      </c>
      <c r="F3099" s="1" t="s">
        <v>59</v>
      </c>
      <c r="G3099" s="1">
        <v>0</v>
      </c>
      <c r="H3099" s="2">
        <v>15</v>
      </c>
    </row>
    <row r="3100" spans="1:8" ht="12.75" customHeight="1" x14ac:dyDescent="0.25">
      <c r="A3100" s="6" t="s">
        <v>1403</v>
      </c>
      <c r="B3100" s="1" t="s">
        <v>10</v>
      </c>
      <c r="C3100" s="1" t="s">
        <v>1012</v>
      </c>
      <c r="D3100" s="1" t="s">
        <v>25</v>
      </c>
      <c r="E3100" s="1" t="s">
        <v>13</v>
      </c>
      <c r="F3100" s="1" t="s">
        <v>59</v>
      </c>
      <c r="G3100" s="1">
        <v>0</v>
      </c>
      <c r="H3100" s="2">
        <v>15</v>
      </c>
    </row>
    <row r="3101" spans="1:8" ht="12.75" customHeight="1" x14ac:dyDescent="0.25">
      <c r="A3101" s="6" t="s">
        <v>1404</v>
      </c>
      <c r="B3101" s="1" t="s">
        <v>10</v>
      </c>
      <c r="C3101" s="1" t="s">
        <v>1012</v>
      </c>
      <c r="D3101" s="1" t="s">
        <v>25</v>
      </c>
      <c r="E3101" s="1" t="s">
        <v>13</v>
      </c>
      <c r="F3101" s="1" t="s">
        <v>59</v>
      </c>
      <c r="G3101" s="1">
        <v>0</v>
      </c>
      <c r="H3101" s="2">
        <v>15</v>
      </c>
    </row>
    <row r="3102" spans="1:8" ht="12.75" customHeight="1" x14ac:dyDescent="0.25">
      <c r="A3102" s="6" t="s">
        <v>1405</v>
      </c>
      <c r="B3102" s="1" t="s">
        <v>10</v>
      </c>
      <c r="C3102" s="1" t="s">
        <v>1012</v>
      </c>
      <c r="D3102" s="1" t="s">
        <v>25</v>
      </c>
      <c r="E3102" s="1" t="s">
        <v>13</v>
      </c>
      <c r="F3102" s="1" t="s">
        <v>59</v>
      </c>
      <c r="G3102" s="1">
        <v>0</v>
      </c>
      <c r="H3102" s="2">
        <v>15</v>
      </c>
    </row>
    <row r="3103" spans="1:8" ht="12.75" customHeight="1" x14ac:dyDescent="0.25">
      <c r="A3103" s="6" t="s">
        <v>1406</v>
      </c>
      <c r="B3103" s="1" t="s">
        <v>10</v>
      </c>
      <c r="C3103" s="1" t="s">
        <v>1012</v>
      </c>
      <c r="D3103" s="1" t="s">
        <v>25</v>
      </c>
      <c r="E3103" s="1" t="s">
        <v>13</v>
      </c>
      <c r="F3103" s="1" t="s">
        <v>59</v>
      </c>
      <c r="G3103" s="1">
        <v>0</v>
      </c>
      <c r="H3103" s="2">
        <v>15</v>
      </c>
    </row>
    <row r="3104" spans="1:8" ht="12.75" customHeight="1" x14ac:dyDescent="0.25">
      <c r="A3104" s="6" t="s">
        <v>1407</v>
      </c>
      <c r="B3104" s="1" t="s">
        <v>10</v>
      </c>
      <c r="C3104" s="1" t="s">
        <v>1012</v>
      </c>
      <c r="D3104" s="1" t="s">
        <v>25</v>
      </c>
      <c r="E3104" s="1" t="s">
        <v>13</v>
      </c>
      <c r="F3104" s="1" t="s">
        <v>59</v>
      </c>
      <c r="G3104" s="1">
        <v>0</v>
      </c>
      <c r="H3104" s="2">
        <v>15</v>
      </c>
    </row>
    <row r="3105" spans="1:8" ht="12.75" customHeight="1" x14ac:dyDescent="0.25">
      <c r="A3105" s="6" t="s">
        <v>1408</v>
      </c>
      <c r="B3105" s="1" t="s">
        <v>10</v>
      </c>
      <c r="C3105" s="1" t="s">
        <v>1012</v>
      </c>
      <c r="D3105" s="1" t="s">
        <v>25</v>
      </c>
      <c r="E3105" s="1" t="s">
        <v>13</v>
      </c>
      <c r="F3105" s="1" t="s">
        <v>59</v>
      </c>
      <c r="G3105" s="1">
        <v>0</v>
      </c>
      <c r="H3105" s="2">
        <v>15</v>
      </c>
    </row>
    <row r="3106" spans="1:8" ht="12.75" customHeight="1" x14ac:dyDescent="0.25">
      <c r="A3106" s="6" t="s">
        <v>1409</v>
      </c>
      <c r="B3106" s="1" t="s">
        <v>10</v>
      </c>
      <c r="C3106" s="1" t="s">
        <v>1012</v>
      </c>
      <c r="D3106" s="1" t="s">
        <v>25</v>
      </c>
      <c r="E3106" s="1" t="s">
        <v>13</v>
      </c>
      <c r="F3106" s="1" t="s">
        <v>59</v>
      </c>
      <c r="G3106" s="1">
        <v>0</v>
      </c>
      <c r="H3106" s="2">
        <v>15</v>
      </c>
    </row>
    <row r="3107" spans="1:8" ht="12.75" customHeight="1" x14ac:dyDescent="0.25">
      <c r="A3107" s="6" t="s">
        <v>1410</v>
      </c>
      <c r="B3107" s="1" t="s">
        <v>10</v>
      </c>
      <c r="C3107" s="1" t="s">
        <v>1012</v>
      </c>
      <c r="D3107" s="1" t="s">
        <v>25</v>
      </c>
      <c r="E3107" s="1" t="s">
        <v>13</v>
      </c>
      <c r="F3107" s="1" t="s">
        <v>59</v>
      </c>
      <c r="G3107" s="1">
        <v>0</v>
      </c>
      <c r="H3107" s="2">
        <v>15</v>
      </c>
    </row>
    <row r="3108" spans="1:8" ht="12.75" customHeight="1" x14ac:dyDescent="0.25">
      <c r="A3108" s="6" t="s">
        <v>1411</v>
      </c>
      <c r="B3108" s="1" t="s">
        <v>10</v>
      </c>
      <c r="C3108" s="1" t="s">
        <v>1012</v>
      </c>
      <c r="D3108" s="1" t="s">
        <v>25</v>
      </c>
      <c r="E3108" s="1" t="s">
        <v>13</v>
      </c>
      <c r="F3108" s="1" t="s">
        <v>59</v>
      </c>
      <c r="G3108" s="1">
        <v>0</v>
      </c>
      <c r="H3108" s="2">
        <v>15</v>
      </c>
    </row>
    <row r="3109" spans="1:8" ht="12.75" customHeight="1" x14ac:dyDescent="0.25">
      <c r="A3109" s="6" t="s">
        <v>1422</v>
      </c>
      <c r="B3109" s="1" t="s">
        <v>10</v>
      </c>
      <c r="C3109" s="1" t="s">
        <v>34</v>
      </c>
      <c r="D3109" s="1" t="s">
        <v>115</v>
      </c>
      <c r="E3109" s="1" t="s">
        <v>13</v>
      </c>
      <c r="F3109" s="1" t="s">
        <v>17</v>
      </c>
      <c r="G3109" s="1">
        <v>0</v>
      </c>
      <c r="H3109" s="2">
        <v>2</v>
      </c>
    </row>
    <row r="3110" spans="1:8" ht="12.75" customHeight="1" x14ac:dyDescent="0.25">
      <c r="A3110" s="6" t="s">
        <v>1434</v>
      </c>
      <c r="B3110" s="1" t="s">
        <v>10</v>
      </c>
      <c r="C3110" s="1" t="s">
        <v>34</v>
      </c>
      <c r="D3110" s="1" t="s">
        <v>21</v>
      </c>
      <c r="E3110" s="1" t="s">
        <v>13</v>
      </c>
      <c r="F3110" s="1" t="s">
        <v>14</v>
      </c>
      <c r="G3110" s="1">
        <v>0</v>
      </c>
    </row>
    <row r="3111" spans="1:8" ht="12.75" customHeight="1" x14ac:dyDescent="0.25">
      <c r="A3111" s="6" t="s">
        <v>1437</v>
      </c>
      <c r="B3111" s="1" t="s">
        <v>10</v>
      </c>
      <c r="C3111" s="1" t="s">
        <v>11</v>
      </c>
      <c r="D3111" s="1" t="s">
        <v>21</v>
      </c>
      <c r="E3111" s="1" t="s">
        <v>13</v>
      </c>
      <c r="F3111" s="1" t="s">
        <v>17</v>
      </c>
      <c r="G3111" s="1">
        <v>0</v>
      </c>
    </row>
    <row r="3112" spans="1:8" ht="12.75" customHeight="1" x14ac:dyDescent="0.25">
      <c r="A3112" s="6" t="s">
        <v>1442</v>
      </c>
      <c r="B3112" s="1" t="s">
        <v>10</v>
      </c>
      <c r="C3112" s="1" t="s">
        <v>34</v>
      </c>
      <c r="D3112" s="1" t="s">
        <v>12</v>
      </c>
      <c r="E3112" s="1" t="s">
        <v>13</v>
      </c>
      <c r="F3112" s="1" t="s">
        <v>14</v>
      </c>
      <c r="G3112" s="1">
        <v>0</v>
      </c>
      <c r="H3112" s="2">
        <v>5</v>
      </c>
    </row>
    <row r="3113" spans="1:8" ht="12.75" customHeight="1" x14ac:dyDescent="0.25">
      <c r="A3113" s="12" t="s">
        <v>1484</v>
      </c>
      <c r="B3113" s="1" t="s">
        <v>10</v>
      </c>
      <c r="C3113" s="1" t="s">
        <v>11</v>
      </c>
      <c r="D3113" s="1" t="s">
        <v>12</v>
      </c>
      <c r="E3113" s="1" t="s">
        <v>13</v>
      </c>
      <c r="F3113" s="1" t="s">
        <v>17</v>
      </c>
      <c r="G3113" s="1">
        <v>0</v>
      </c>
    </row>
    <row r="3114" spans="1:8" ht="12.75" customHeight="1" x14ac:dyDescent="0.25">
      <c r="A3114" s="12" t="s">
        <v>1485</v>
      </c>
      <c r="B3114" s="1" t="s">
        <v>10</v>
      </c>
      <c r="C3114" s="1" t="s">
        <v>11</v>
      </c>
      <c r="D3114" s="1" t="s">
        <v>12</v>
      </c>
      <c r="E3114" s="1" t="s">
        <v>13</v>
      </c>
      <c r="F3114" s="1" t="s">
        <v>17</v>
      </c>
      <c r="G3114" s="1">
        <v>0</v>
      </c>
    </row>
    <row r="3115" spans="1:8" ht="12.75" customHeight="1" x14ac:dyDescent="0.25">
      <c r="A3115" s="12" t="s">
        <v>1486</v>
      </c>
      <c r="B3115" s="1" t="s">
        <v>10</v>
      </c>
      <c r="C3115" s="1" t="s">
        <v>11</v>
      </c>
      <c r="D3115" s="1" t="s">
        <v>12</v>
      </c>
      <c r="E3115" s="1" t="s">
        <v>13</v>
      </c>
      <c r="F3115" s="1" t="s">
        <v>17</v>
      </c>
      <c r="G3115" s="1">
        <v>0</v>
      </c>
    </row>
    <row r="3116" spans="1:8" ht="12.75" customHeight="1" x14ac:dyDescent="0.25">
      <c r="A3116" s="12" t="s">
        <v>1487</v>
      </c>
      <c r="B3116" s="1" t="s">
        <v>10</v>
      </c>
      <c r="C3116" s="1" t="s">
        <v>11</v>
      </c>
      <c r="D3116" s="1" t="s">
        <v>12</v>
      </c>
      <c r="E3116" s="1" t="s">
        <v>13</v>
      </c>
      <c r="F3116" s="1" t="s">
        <v>17</v>
      </c>
      <c r="G3116" s="1">
        <v>0</v>
      </c>
    </row>
    <row r="3117" spans="1:8" ht="12.75" customHeight="1" x14ac:dyDescent="0.25">
      <c r="A3117" s="12" t="s">
        <v>1488</v>
      </c>
      <c r="B3117" s="1" t="s">
        <v>10</v>
      </c>
      <c r="C3117" s="1" t="s">
        <v>11</v>
      </c>
      <c r="D3117" s="1" t="s">
        <v>12</v>
      </c>
      <c r="E3117" s="1" t="s">
        <v>13</v>
      </c>
      <c r="F3117" s="1" t="s">
        <v>17</v>
      </c>
      <c r="G3117" s="1">
        <v>0</v>
      </c>
    </row>
    <row r="3118" spans="1:8" ht="12.75" customHeight="1" x14ac:dyDescent="0.25">
      <c r="A3118" s="12" t="s">
        <v>1489</v>
      </c>
      <c r="B3118" s="1" t="s">
        <v>10</v>
      </c>
      <c r="C3118" s="1" t="s">
        <v>11</v>
      </c>
      <c r="D3118" s="1" t="s">
        <v>12</v>
      </c>
      <c r="E3118" s="1" t="s">
        <v>13</v>
      </c>
      <c r="F3118" s="1" t="s">
        <v>17</v>
      </c>
      <c r="G3118" s="1">
        <v>0</v>
      </c>
    </row>
    <row r="3119" spans="1:8" ht="12.75" customHeight="1" x14ac:dyDescent="0.25">
      <c r="A3119" s="12" t="s">
        <v>1490</v>
      </c>
      <c r="B3119" s="1" t="s">
        <v>10</v>
      </c>
      <c r="C3119" s="1" t="s">
        <v>11</v>
      </c>
      <c r="D3119" s="1" t="s">
        <v>12</v>
      </c>
      <c r="E3119" s="1" t="s">
        <v>13</v>
      </c>
      <c r="F3119" s="1" t="s">
        <v>17</v>
      </c>
      <c r="G3119" s="1">
        <v>0</v>
      </c>
    </row>
    <row r="3120" spans="1:8" ht="12.75" customHeight="1" x14ac:dyDescent="0.25">
      <c r="A3120" s="6" t="s">
        <v>1496</v>
      </c>
      <c r="B3120" s="1" t="s">
        <v>10</v>
      </c>
      <c r="C3120" s="1" t="s">
        <v>11</v>
      </c>
      <c r="D3120" s="1" t="s">
        <v>12</v>
      </c>
      <c r="E3120" s="1" t="s">
        <v>13</v>
      </c>
      <c r="F3120" s="1" t="s">
        <v>17</v>
      </c>
      <c r="G3120" s="1">
        <v>0</v>
      </c>
    </row>
    <row r="3121" spans="1:8" ht="12.75" customHeight="1" x14ac:dyDescent="0.25">
      <c r="A3121" s="6" t="s">
        <v>1552</v>
      </c>
      <c r="B3121" s="1" t="s">
        <v>10</v>
      </c>
      <c r="C3121" s="1" t="s">
        <v>42</v>
      </c>
      <c r="D3121" s="1" t="s">
        <v>296</v>
      </c>
      <c r="E3121" s="1" t="s">
        <v>13</v>
      </c>
      <c r="F3121" s="1" t="s">
        <v>14</v>
      </c>
      <c r="G3121" s="1">
        <v>0</v>
      </c>
    </row>
    <row r="3122" spans="1:8" ht="12.75" customHeight="1" x14ac:dyDescent="0.25">
      <c r="A3122" s="6" t="s">
        <v>1553</v>
      </c>
      <c r="B3122" s="1" t="s">
        <v>10</v>
      </c>
      <c r="C3122" s="1" t="s">
        <v>42</v>
      </c>
      <c r="D3122" s="1" t="s">
        <v>12</v>
      </c>
      <c r="E3122" s="1" t="s">
        <v>13</v>
      </c>
      <c r="F3122" s="1" t="s">
        <v>59</v>
      </c>
      <c r="G3122" s="1">
        <v>0</v>
      </c>
      <c r="H3122" s="2">
        <v>5</v>
      </c>
    </row>
    <row r="3123" spans="1:8" ht="12.75" customHeight="1" x14ac:dyDescent="0.25">
      <c r="A3123" s="6" t="s">
        <v>1554</v>
      </c>
      <c r="B3123" s="1" t="s">
        <v>10</v>
      </c>
      <c r="C3123" s="1" t="s">
        <v>42</v>
      </c>
      <c r="D3123" s="1" t="s">
        <v>12</v>
      </c>
      <c r="E3123" s="1" t="s">
        <v>13</v>
      </c>
      <c r="F3123" s="1" t="s">
        <v>161</v>
      </c>
      <c r="G3123" s="1">
        <v>0</v>
      </c>
      <c r="H3123" s="2">
        <v>5</v>
      </c>
    </row>
    <row r="3124" spans="1:8" ht="12.75" customHeight="1" x14ac:dyDescent="0.25">
      <c r="A3124" s="6" t="s">
        <v>1555</v>
      </c>
      <c r="B3124" s="1" t="s">
        <v>10</v>
      </c>
      <c r="C3124" s="1" t="s">
        <v>42</v>
      </c>
      <c r="D3124" s="1" t="s">
        <v>12</v>
      </c>
      <c r="E3124" s="1" t="s">
        <v>13</v>
      </c>
      <c r="F3124" s="1" t="s">
        <v>161</v>
      </c>
      <c r="G3124" s="1">
        <v>0</v>
      </c>
      <c r="H3124" s="2">
        <v>5</v>
      </c>
    </row>
    <row r="3125" spans="1:8" ht="12.75" customHeight="1" x14ac:dyDescent="0.25">
      <c r="A3125" s="6" t="s">
        <v>1556</v>
      </c>
      <c r="B3125" s="1" t="s">
        <v>10</v>
      </c>
      <c r="C3125" s="1" t="s">
        <v>42</v>
      </c>
      <c r="D3125" s="1" t="s">
        <v>12</v>
      </c>
      <c r="E3125" s="1" t="s">
        <v>13</v>
      </c>
      <c r="F3125" s="1" t="s">
        <v>161</v>
      </c>
      <c r="G3125" s="1">
        <v>0</v>
      </c>
      <c r="H3125" s="2">
        <v>5</v>
      </c>
    </row>
    <row r="3126" spans="1:8" ht="12.75" customHeight="1" x14ac:dyDescent="0.25">
      <c r="A3126" s="6" t="s">
        <v>1557</v>
      </c>
      <c r="B3126" s="1" t="s">
        <v>10</v>
      </c>
      <c r="C3126" s="1" t="s">
        <v>42</v>
      </c>
      <c r="D3126" s="1" t="s">
        <v>12</v>
      </c>
      <c r="E3126" s="1" t="s">
        <v>13</v>
      </c>
      <c r="F3126" s="1" t="s">
        <v>59</v>
      </c>
      <c r="G3126" s="1">
        <v>0</v>
      </c>
      <c r="H3126" s="2">
        <v>5</v>
      </c>
    </row>
    <row r="3127" spans="1:8" ht="12.75" customHeight="1" x14ac:dyDescent="0.25">
      <c r="A3127" s="6" t="s">
        <v>1558</v>
      </c>
      <c r="B3127" s="1" t="s">
        <v>10</v>
      </c>
      <c r="C3127" s="1" t="s">
        <v>42</v>
      </c>
      <c r="D3127" s="1" t="s">
        <v>12</v>
      </c>
      <c r="E3127" s="1" t="s">
        <v>13</v>
      </c>
      <c r="F3127" s="1" t="s">
        <v>17</v>
      </c>
      <c r="G3127" s="1">
        <v>0</v>
      </c>
      <c r="H3127" s="2">
        <v>5</v>
      </c>
    </row>
    <row r="3128" spans="1:8" ht="12.75" customHeight="1" x14ac:dyDescent="0.25">
      <c r="A3128" s="6">
        <v>152</v>
      </c>
      <c r="B3128" s="1" t="s">
        <v>10</v>
      </c>
      <c r="C3128" s="1" t="s">
        <v>42</v>
      </c>
      <c r="D3128" s="1" t="s">
        <v>12</v>
      </c>
      <c r="E3128" s="1" t="s">
        <v>13</v>
      </c>
      <c r="F3128" s="1" t="s">
        <v>14</v>
      </c>
      <c r="G3128" s="1">
        <v>0</v>
      </c>
      <c r="H3128" s="2">
        <v>9</v>
      </c>
    </row>
    <row r="3129" spans="1:8" ht="12.75" customHeight="1" x14ac:dyDescent="0.25">
      <c r="A3129" s="6">
        <v>182</v>
      </c>
      <c r="B3129" s="1" t="s">
        <v>10</v>
      </c>
      <c r="C3129" s="1" t="s">
        <v>42</v>
      </c>
      <c r="D3129" s="1" t="s">
        <v>12</v>
      </c>
      <c r="E3129" s="1" t="s">
        <v>13</v>
      </c>
      <c r="F3129" s="1" t="s">
        <v>14</v>
      </c>
      <c r="G3129" s="1">
        <v>0</v>
      </c>
      <c r="H3129" s="2">
        <v>9</v>
      </c>
    </row>
    <row r="3130" spans="1:8" ht="12.75" customHeight="1" x14ac:dyDescent="0.25">
      <c r="A3130" s="6" t="s">
        <v>1611</v>
      </c>
      <c r="B3130" s="1" t="s">
        <v>10</v>
      </c>
      <c r="C3130" s="1" t="s">
        <v>34</v>
      </c>
      <c r="D3130" s="1" t="s">
        <v>12</v>
      </c>
      <c r="E3130" s="1" t="s">
        <v>13</v>
      </c>
      <c r="F3130" s="1" t="s">
        <v>17</v>
      </c>
      <c r="G3130" s="1">
        <v>0</v>
      </c>
      <c r="H3130" s="2">
        <v>15</v>
      </c>
    </row>
    <row r="3131" spans="1:8" ht="12.75" customHeight="1" x14ac:dyDescent="0.25">
      <c r="A3131" s="6" t="s">
        <v>1612</v>
      </c>
      <c r="B3131" s="1" t="s">
        <v>10</v>
      </c>
      <c r="C3131" s="1" t="s">
        <v>34</v>
      </c>
      <c r="D3131" s="1" t="s">
        <v>12</v>
      </c>
      <c r="E3131" s="1" t="s">
        <v>13</v>
      </c>
      <c r="F3131" s="1" t="s">
        <v>17</v>
      </c>
      <c r="G3131" s="1">
        <v>0</v>
      </c>
      <c r="H3131" s="2">
        <v>5</v>
      </c>
    </row>
    <row r="3132" spans="1:8" ht="12.75" customHeight="1" x14ac:dyDescent="0.25">
      <c r="A3132" s="6" t="s">
        <v>1613</v>
      </c>
      <c r="B3132" s="1" t="s">
        <v>10</v>
      </c>
      <c r="C3132" s="1" t="s">
        <v>34</v>
      </c>
      <c r="D3132" s="1" t="s">
        <v>12</v>
      </c>
      <c r="E3132" s="1" t="s">
        <v>13</v>
      </c>
      <c r="F3132" s="1" t="s">
        <v>17</v>
      </c>
      <c r="G3132" s="1">
        <v>0</v>
      </c>
      <c r="H3132" s="2">
        <v>5</v>
      </c>
    </row>
    <row r="3133" spans="1:8" ht="12.75" customHeight="1" x14ac:dyDescent="0.25">
      <c r="A3133" s="6" t="s">
        <v>1622</v>
      </c>
      <c r="B3133" s="1" t="s">
        <v>10</v>
      </c>
      <c r="C3133" s="1" t="s">
        <v>42</v>
      </c>
      <c r="D3133" s="1" t="s">
        <v>21</v>
      </c>
      <c r="E3133" s="1" t="s">
        <v>26</v>
      </c>
      <c r="G3133" s="1">
        <v>90.77</v>
      </c>
    </row>
    <row r="3134" spans="1:8" ht="12.75" customHeight="1" x14ac:dyDescent="0.25">
      <c r="A3134" s="6" t="s">
        <v>1624</v>
      </c>
      <c r="B3134" s="1" t="s">
        <v>10</v>
      </c>
      <c r="C3134" s="1" t="s">
        <v>11</v>
      </c>
      <c r="D3134" s="1" t="s">
        <v>21</v>
      </c>
      <c r="E3134" s="1" t="s">
        <v>13</v>
      </c>
      <c r="F3134" s="1" t="s">
        <v>17</v>
      </c>
      <c r="G3134" s="1">
        <v>0</v>
      </c>
    </row>
    <row r="3135" spans="1:8" ht="12.75" customHeight="1" x14ac:dyDescent="0.25">
      <c r="A3135" s="6" t="s">
        <v>1626</v>
      </c>
      <c r="B3135" s="1" t="s">
        <v>10</v>
      </c>
      <c r="C3135" s="1" t="s">
        <v>11</v>
      </c>
      <c r="D3135" s="1" t="s">
        <v>12</v>
      </c>
      <c r="E3135" s="1" t="s">
        <v>13</v>
      </c>
      <c r="F3135" s="1" t="s">
        <v>17</v>
      </c>
      <c r="G3135" s="1">
        <v>0</v>
      </c>
    </row>
    <row r="3136" spans="1:8" ht="12.75" customHeight="1" x14ac:dyDescent="0.25">
      <c r="A3136" s="6" t="s">
        <v>1627</v>
      </c>
      <c r="B3136" s="1" t="s">
        <v>10</v>
      </c>
      <c r="C3136" s="1" t="s">
        <v>11</v>
      </c>
      <c r="D3136" s="1" t="s">
        <v>12</v>
      </c>
      <c r="E3136" s="1" t="s">
        <v>13</v>
      </c>
      <c r="F3136" s="1" t="s">
        <v>14</v>
      </c>
      <c r="G3136" s="1">
        <v>0</v>
      </c>
    </row>
    <row r="3137" spans="1:7" ht="12.75" customHeight="1" x14ac:dyDescent="0.25">
      <c r="A3137" s="6" t="s">
        <v>1628</v>
      </c>
      <c r="B3137" s="1" t="s">
        <v>10</v>
      </c>
      <c r="C3137" s="1" t="s">
        <v>11</v>
      </c>
      <c r="D3137" s="1" t="s">
        <v>12</v>
      </c>
      <c r="E3137" s="1" t="s">
        <v>13</v>
      </c>
      <c r="F3137" s="1" t="s">
        <v>17</v>
      </c>
      <c r="G3137" s="1">
        <v>0</v>
      </c>
    </row>
    <row r="3138" spans="1:7" ht="12.75" customHeight="1" x14ac:dyDescent="0.25">
      <c r="A3138" s="6" t="s">
        <v>1629</v>
      </c>
      <c r="B3138" s="1" t="s">
        <v>10</v>
      </c>
      <c r="C3138" s="1" t="s">
        <v>11</v>
      </c>
      <c r="D3138" s="1" t="s">
        <v>12</v>
      </c>
      <c r="E3138" s="1" t="s">
        <v>13</v>
      </c>
      <c r="F3138" s="1" t="s">
        <v>17</v>
      </c>
      <c r="G3138" s="1">
        <v>0</v>
      </c>
    </row>
    <row r="3139" spans="1:7" ht="12.75" customHeight="1" x14ac:dyDescent="0.25">
      <c r="A3139" s="6" t="s">
        <v>1630</v>
      </c>
      <c r="B3139" s="1" t="s">
        <v>10</v>
      </c>
      <c r="C3139" s="1" t="s">
        <v>11</v>
      </c>
      <c r="D3139" s="1" t="s">
        <v>12</v>
      </c>
      <c r="E3139" s="1" t="s">
        <v>13</v>
      </c>
      <c r="F3139" s="1" t="s">
        <v>14</v>
      </c>
      <c r="G3139" s="1">
        <v>0</v>
      </c>
    </row>
    <row r="3140" spans="1:7" ht="12.75" customHeight="1" x14ac:dyDescent="0.25">
      <c r="A3140" s="6" t="s">
        <v>1632</v>
      </c>
      <c r="B3140" s="1" t="s">
        <v>10</v>
      </c>
      <c r="C3140" s="1" t="s">
        <v>11</v>
      </c>
      <c r="D3140" s="1" t="s">
        <v>12</v>
      </c>
      <c r="E3140" s="1" t="s">
        <v>13</v>
      </c>
      <c r="F3140" s="1" t="s">
        <v>14</v>
      </c>
      <c r="G3140" s="1">
        <v>0</v>
      </c>
    </row>
    <row r="3141" spans="1:7" ht="12.75" customHeight="1" x14ac:dyDescent="0.25">
      <c r="A3141" s="6" t="s">
        <v>1633</v>
      </c>
      <c r="B3141" s="1" t="s">
        <v>10</v>
      </c>
      <c r="C3141" s="1" t="s">
        <v>11</v>
      </c>
      <c r="D3141" s="1" t="s">
        <v>12</v>
      </c>
      <c r="E3141" s="1" t="s">
        <v>13</v>
      </c>
      <c r="F3141" s="1" t="s">
        <v>17</v>
      </c>
      <c r="G3141" s="1">
        <v>0</v>
      </c>
    </row>
    <row r="3142" spans="1:7" ht="12.75" customHeight="1" x14ac:dyDescent="0.25">
      <c r="A3142" s="6" t="s">
        <v>1634</v>
      </c>
      <c r="B3142" s="1" t="s">
        <v>10</v>
      </c>
      <c r="C3142" s="1" t="s">
        <v>11</v>
      </c>
      <c r="D3142" s="1" t="s">
        <v>12</v>
      </c>
      <c r="E3142" s="1" t="s">
        <v>13</v>
      </c>
      <c r="F3142" s="1" t="s">
        <v>14</v>
      </c>
      <c r="G3142" s="1">
        <v>0</v>
      </c>
    </row>
    <row r="3143" spans="1:7" ht="12.75" customHeight="1" x14ac:dyDescent="0.25">
      <c r="A3143" s="6" t="s">
        <v>1635</v>
      </c>
      <c r="B3143" s="1" t="s">
        <v>10</v>
      </c>
      <c r="C3143" s="1" t="s">
        <v>11</v>
      </c>
      <c r="D3143" s="1" t="s">
        <v>12</v>
      </c>
      <c r="E3143" s="1" t="s">
        <v>13</v>
      </c>
      <c r="F3143" s="1" t="s">
        <v>17</v>
      </c>
      <c r="G3143" s="1">
        <v>0</v>
      </c>
    </row>
    <row r="3144" spans="1:7" ht="12.75" customHeight="1" x14ac:dyDescent="0.25">
      <c r="A3144" s="6" t="s">
        <v>1637</v>
      </c>
      <c r="B3144" s="1" t="s">
        <v>10</v>
      </c>
      <c r="C3144" s="1" t="s">
        <v>11</v>
      </c>
      <c r="D3144" s="1" t="s">
        <v>12</v>
      </c>
      <c r="E3144" s="1" t="s">
        <v>13</v>
      </c>
      <c r="F3144" s="1" t="s">
        <v>17</v>
      </c>
      <c r="G3144" s="1">
        <v>0</v>
      </c>
    </row>
    <row r="3145" spans="1:7" ht="12.75" customHeight="1" x14ac:dyDescent="0.25">
      <c r="A3145" s="6" t="s">
        <v>1642</v>
      </c>
      <c r="B3145" s="1" t="s">
        <v>10</v>
      </c>
      <c r="C3145" s="1" t="s">
        <v>11</v>
      </c>
      <c r="D3145" s="1" t="s">
        <v>12</v>
      </c>
      <c r="E3145" s="1" t="s">
        <v>13</v>
      </c>
      <c r="F3145" s="1" t="s">
        <v>17</v>
      </c>
      <c r="G3145" s="1">
        <v>0</v>
      </c>
    </row>
    <row r="3146" spans="1:7" ht="12.75" customHeight="1" x14ac:dyDescent="0.25">
      <c r="A3146" s="6" t="s">
        <v>1643</v>
      </c>
      <c r="B3146" s="1" t="s">
        <v>10</v>
      </c>
      <c r="C3146" s="1" t="s">
        <v>11</v>
      </c>
      <c r="D3146" s="1" t="s">
        <v>12</v>
      </c>
      <c r="E3146" s="1" t="s">
        <v>13</v>
      </c>
      <c r="F3146" s="1" t="s">
        <v>17</v>
      </c>
      <c r="G3146" s="1">
        <v>0</v>
      </c>
    </row>
    <row r="3147" spans="1:7" ht="12.75" customHeight="1" x14ac:dyDescent="0.25">
      <c r="A3147" s="6" t="s">
        <v>1644</v>
      </c>
      <c r="B3147" s="1" t="s">
        <v>10</v>
      </c>
      <c r="C3147" s="1" t="s">
        <v>11</v>
      </c>
      <c r="D3147" s="1" t="s">
        <v>12</v>
      </c>
      <c r="E3147" s="1" t="s">
        <v>13</v>
      </c>
      <c r="F3147" s="1" t="s">
        <v>17</v>
      </c>
      <c r="G3147" s="1">
        <v>0</v>
      </c>
    </row>
    <row r="3148" spans="1:7" ht="12.75" customHeight="1" x14ac:dyDescent="0.25">
      <c r="A3148" s="6" t="s">
        <v>1648</v>
      </c>
      <c r="B3148" s="1" t="s">
        <v>10</v>
      </c>
      <c r="C3148" s="1" t="s">
        <v>11</v>
      </c>
      <c r="D3148" s="1" t="s">
        <v>12</v>
      </c>
      <c r="E3148" s="1" t="s">
        <v>13</v>
      </c>
      <c r="F3148" s="1" t="s">
        <v>17</v>
      </c>
      <c r="G3148" s="1">
        <v>0</v>
      </c>
    </row>
    <row r="3149" spans="1:7" ht="12.75" customHeight="1" x14ac:dyDescent="0.25">
      <c r="A3149" s="6" t="s">
        <v>1650</v>
      </c>
      <c r="B3149" s="1" t="s">
        <v>10</v>
      </c>
      <c r="C3149" s="1" t="s">
        <v>11</v>
      </c>
      <c r="D3149" s="1" t="s">
        <v>12</v>
      </c>
      <c r="E3149" s="1" t="s">
        <v>13</v>
      </c>
      <c r="F3149" s="1" t="s">
        <v>14</v>
      </c>
      <c r="G3149" s="1">
        <v>0</v>
      </c>
    </row>
    <row r="3150" spans="1:7" ht="12.75" customHeight="1" x14ac:dyDescent="0.25">
      <c r="A3150" s="6" t="s">
        <v>1651</v>
      </c>
      <c r="B3150" s="1" t="s">
        <v>10</v>
      </c>
      <c r="C3150" s="1" t="s">
        <v>11</v>
      </c>
      <c r="D3150" s="1" t="s">
        <v>12</v>
      </c>
      <c r="E3150" s="1" t="s">
        <v>13</v>
      </c>
      <c r="F3150" s="1" t="s">
        <v>17</v>
      </c>
      <c r="G3150" s="1">
        <v>0</v>
      </c>
    </row>
    <row r="3151" spans="1:7" ht="12.75" customHeight="1" x14ac:dyDescent="0.25">
      <c r="A3151" s="6" t="s">
        <v>1652</v>
      </c>
      <c r="B3151" s="1" t="s">
        <v>10</v>
      </c>
      <c r="C3151" s="1" t="s">
        <v>11</v>
      </c>
      <c r="D3151" s="1" t="s">
        <v>12</v>
      </c>
      <c r="E3151" s="1" t="s">
        <v>13</v>
      </c>
      <c r="F3151" s="1" t="s">
        <v>17</v>
      </c>
      <c r="G3151" s="1">
        <v>0</v>
      </c>
    </row>
    <row r="3152" spans="1:7" ht="12.75" customHeight="1" x14ac:dyDescent="0.25">
      <c r="A3152" s="6" t="s">
        <v>1655</v>
      </c>
      <c r="B3152" s="1" t="s">
        <v>10</v>
      </c>
      <c r="C3152" s="1" t="s">
        <v>11</v>
      </c>
      <c r="D3152" s="1" t="s">
        <v>12</v>
      </c>
      <c r="E3152" s="1" t="s">
        <v>13</v>
      </c>
      <c r="F3152" s="1" t="s">
        <v>17</v>
      </c>
      <c r="G3152" s="1">
        <v>0</v>
      </c>
    </row>
    <row r="3153" spans="1:7" ht="12.75" customHeight="1" x14ac:dyDescent="0.25">
      <c r="A3153" s="6" t="s">
        <v>1657</v>
      </c>
      <c r="B3153" s="1" t="s">
        <v>10</v>
      </c>
      <c r="C3153" s="1" t="s">
        <v>11</v>
      </c>
      <c r="D3153" s="1" t="s">
        <v>12</v>
      </c>
      <c r="E3153" s="1" t="s">
        <v>13</v>
      </c>
      <c r="F3153" s="1" t="s">
        <v>17</v>
      </c>
      <c r="G3153" s="1">
        <v>0</v>
      </c>
    </row>
    <row r="3154" spans="1:7" ht="12.75" customHeight="1" x14ac:dyDescent="0.25">
      <c r="A3154" s="6" t="s">
        <v>1658</v>
      </c>
      <c r="B3154" s="1" t="s">
        <v>10</v>
      </c>
      <c r="C3154" s="1" t="s">
        <v>11</v>
      </c>
      <c r="D3154" s="1" t="s">
        <v>12</v>
      </c>
      <c r="E3154" s="1" t="s">
        <v>13</v>
      </c>
      <c r="F3154" s="1" t="s">
        <v>17</v>
      </c>
      <c r="G3154" s="1">
        <v>0</v>
      </c>
    </row>
    <row r="3155" spans="1:7" ht="12.75" customHeight="1" x14ac:dyDescent="0.25">
      <c r="A3155" s="6" t="s">
        <v>1659</v>
      </c>
      <c r="B3155" s="1" t="s">
        <v>10</v>
      </c>
      <c r="C3155" s="1" t="s">
        <v>11</v>
      </c>
      <c r="D3155" s="1" t="s">
        <v>12</v>
      </c>
      <c r="E3155" s="1" t="s">
        <v>13</v>
      </c>
      <c r="F3155" s="1" t="s">
        <v>17</v>
      </c>
      <c r="G3155" s="1">
        <v>0</v>
      </c>
    </row>
    <row r="3156" spans="1:7" ht="12.75" customHeight="1" x14ac:dyDescent="0.25">
      <c r="A3156" s="6" t="s">
        <v>1661</v>
      </c>
      <c r="B3156" s="1" t="s">
        <v>10</v>
      </c>
      <c r="C3156" s="1" t="s">
        <v>11</v>
      </c>
      <c r="D3156" s="1" t="s">
        <v>12</v>
      </c>
      <c r="E3156" s="1" t="s">
        <v>13</v>
      </c>
      <c r="F3156" s="1" t="s">
        <v>14</v>
      </c>
      <c r="G3156" s="1">
        <v>0</v>
      </c>
    </row>
    <row r="3157" spans="1:7" ht="12.75" customHeight="1" x14ac:dyDescent="0.25">
      <c r="A3157" s="6" t="s">
        <v>1663</v>
      </c>
      <c r="B3157" s="1" t="s">
        <v>10</v>
      </c>
      <c r="C3157" s="1" t="s">
        <v>11</v>
      </c>
      <c r="D3157" s="1" t="s">
        <v>12</v>
      </c>
      <c r="E3157" s="1" t="s">
        <v>13</v>
      </c>
      <c r="F3157" s="1" t="s">
        <v>17</v>
      </c>
      <c r="G3157" s="1">
        <v>0</v>
      </c>
    </row>
    <row r="3158" spans="1:7" ht="12.75" customHeight="1" x14ac:dyDescent="0.25">
      <c r="A3158" s="6" t="s">
        <v>1664</v>
      </c>
      <c r="B3158" s="1" t="s">
        <v>10</v>
      </c>
      <c r="C3158" s="1" t="s">
        <v>11</v>
      </c>
      <c r="D3158" s="1" t="s">
        <v>12</v>
      </c>
      <c r="E3158" s="1" t="s">
        <v>13</v>
      </c>
      <c r="F3158" s="1" t="s">
        <v>14</v>
      </c>
      <c r="G3158" s="1">
        <v>0</v>
      </c>
    </row>
    <row r="3159" spans="1:7" ht="12.75" customHeight="1" x14ac:dyDescent="0.25">
      <c r="A3159" s="6" t="s">
        <v>1665</v>
      </c>
      <c r="B3159" s="1" t="s">
        <v>10</v>
      </c>
      <c r="C3159" s="1" t="s">
        <v>11</v>
      </c>
      <c r="D3159" s="1" t="s">
        <v>12</v>
      </c>
      <c r="E3159" s="1" t="s">
        <v>13</v>
      </c>
      <c r="F3159" s="1" t="s">
        <v>14</v>
      </c>
      <c r="G3159" s="1">
        <v>0</v>
      </c>
    </row>
    <row r="3160" spans="1:7" ht="12.75" customHeight="1" x14ac:dyDescent="0.25">
      <c r="A3160" s="6" t="s">
        <v>1667</v>
      </c>
      <c r="B3160" s="1" t="s">
        <v>10</v>
      </c>
      <c r="C3160" s="1" t="s">
        <v>11</v>
      </c>
      <c r="D3160" s="1" t="s">
        <v>12</v>
      </c>
      <c r="E3160" s="1" t="s">
        <v>13</v>
      </c>
      <c r="F3160" s="1" t="s">
        <v>17</v>
      </c>
      <c r="G3160" s="1">
        <v>0</v>
      </c>
    </row>
    <row r="3161" spans="1:7" ht="12.75" customHeight="1" x14ac:dyDescent="0.25">
      <c r="A3161" s="6" t="s">
        <v>1668</v>
      </c>
      <c r="B3161" s="1" t="s">
        <v>10</v>
      </c>
      <c r="C3161" s="1" t="s">
        <v>11</v>
      </c>
      <c r="D3161" s="1" t="s">
        <v>12</v>
      </c>
      <c r="E3161" s="1" t="s">
        <v>13</v>
      </c>
      <c r="F3161" s="1" t="s">
        <v>14</v>
      </c>
      <c r="G3161" s="1">
        <v>0</v>
      </c>
    </row>
    <row r="3162" spans="1:7" ht="12.75" customHeight="1" x14ac:dyDescent="0.25">
      <c r="A3162" s="6" t="s">
        <v>1669</v>
      </c>
      <c r="B3162" s="1" t="s">
        <v>10</v>
      </c>
      <c r="C3162" s="1" t="s">
        <v>11</v>
      </c>
      <c r="D3162" s="1" t="s">
        <v>12</v>
      </c>
      <c r="E3162" s="1" t="s">
        <v>13</v>
      </c>
      <c r="F3162" s="1" t="s">
        <v>17</v>
      </c>
      <c r="G3162" s="1">
        <v>0</v>
      </c>
    </row>
    <row r="3163" spans="1:7" ht="12.75" customHeight="1" x14ac:dyDescent="0.25">
      <c r="A3163" s="6" t="s">
        <v>1671</v>
      </c>
      <c r="B3163" s="1" t="s">
        <v>10</v>
      </c>
      <c r="C3163" s="1" t="s">
        <v>11</v>
      </c>
      <c r="D3163" s="1" t="s">
        <v>12</v>
      </c>
      <c r="E3163" s="1" t="s">
        <v>13</v>
      </c>
      <c r="F3163" s="1" t="s">
        <v>17</v>
      </c>
      <c r="G3163" s="1">
        <v>0</v>
      </c>
    </row>
    <row r="3164" spans="1:7" ht="12.75" customHeight="1" x14ac:dyDescent="0.25">
      <c r="A3164" s="6" t="s">
        <v>1673</v>
      </c>
      <c r="B3164" s="1" t="s">
        <v>10</v>
      </c>
      <c r="C3164" s="1" t="s">
        <v>11</v>
      </c>
      <c r="D3164" s="1" t="s">
        <v>12</v>
      </c>
      <c r="E3164" s="1" t="s">
        <v>13</v>
      </c>
      <c r="F3164" s="1" t="s">
        <v>14</v>
      </c>
      <c r="G3164" s="1">
        <v>0</v>
      </c>
    </row>
    <row r="3165" spans="1:7" ht="12.75" customHeight="1" x14ac:dyDescent="0.25">
      <c r="A3165" s="6" t="s">
        <v>1674</v>
      </c>
      <c r="B3165" s="1" t="s">
        <v>10</v>
      </c>
      <c r="C3165" s="1" t="s">
        <v>11</v>
      </c>
      <c r="D3165" s="1" t="s">
        <v>12</v>
      </c>
      <c r="E3165" s="1" t="s">
        <v>13</v>
      </c>
      <c r="F3165" s="1" t="s">
        <v>17</v>
      </c>
      <c r="G3165" s="1">
        <v>0</v>
      </c>
    </row>
    <row r="3166" spans="1:7" ht="12.75" customHeight="1" x14ac:dyDescent="0.25">
      <c r="A3166" s="6" t="s">
        <v>1675</v>
      </c>
      <c r="B3166" s="1" t="s">
        <v>10</v>
      </c>
      <c r="C3166" s="1" t="s">
        <v>11</v>
      </c>
      <c r="D3166" s="1" t="s">
        <v>12</v>
      </c>
      <c r="E3166" s="1" t="s">
        <v>13</v>
      </c>
      <c r="F3166" s="1" t="s">
        <v>17</v>
      </c>
      <c r="G3166" s="1">
        <v>0</v>
      </c>
    </row>
    <row r="3167" spans="1:7" ht="12.75" customHeight="1" x14ac:dyDescent="0.25">
      <c r="A3167" s="6" t="s">
        <v>1678</v>
      </c>
      <c r="B3167" s="1" t="s">
        <v>10</v>
      </c>
      <c r="C3167" s="1" t="s">
        <v>11</v>
      </c>
      <c r="D3167" s="1" t="s">
        <v>12</v>
      </c>
      <c r="E3167" s="1" t="s">
        <v>13</v>
      </c>
      <c r="F3167" s="1" t="s">
        <v>17</v>
      </c>
      <c r="G3167" s="1">
        <v>0</v>
      </c>
    </row>
    <row r="3168" spans="1:7" ht="12.75" customHeight="1" x14ac:dyDescent="0.25">
      <c r="A3168" s="6" t="s">
        <v>1679</v>
      </c>
      <c r="B3168" s="1" t="s">
        <v>10</v>
      </c>
      <c r="C3168" s="1" t="s">
        <v>11</v>
      </c>
      <c r="D3168" s="1" t="s">
        <v>12</v>
      </c>
      <c r="E3168" s="1" t="s">
        <v>13</v>
      </c>
      <c r="F3168" s="1" t="s">
        <v>17</v>
      </c>
      <c r="G3168" s="1">
        <v>0</v>
      </c>
    </row>
    <row r="3169" spans="1:7" ht="12.75" customHeight="1" x14ac:dyDescent="0.25">
      <c r="A3169" s="6" t="s">
        <v>1680</v>
      </c>
      <c r="B3169" s="1" t="s">
        <v>10</v>
      </c>
      <c r="C3169" s="1" t="s">
        <v>11</v>
      </c>
      <c r="D3169" s="1" t="s">
        <v>12</v>
      </c>
      <c r="E3169" s="1" t="s">
        <v>13</v>
      </c>
      <c r="F3169" s="1" t="s">
        <v>17</v>
      </c>
      <c r="G3169" s="1">
        <v>0</v>
      </c>
    </row>
    <row r="3170" spans="1:7" ht="12.75" customHeight="1" x14ac:dyDescent="0.25">
      <c r="A3170" s="6" t="s">
        <v>1681</v>
      </c>
      <c r="B3170" s="1" t="s">
        <v>10</v>
      </c>
      <c r="C3170" s="1" t="s">
        <v>11</v>
      </c>
      <c r="D3170" s="1" t="s">
        <v>12</v>
      </c>
      <c r="E3170" s="1" t="s">
        <v>13</v>
      </c>
      <c r="F3170" s="1" t="s">
        <v>14</v>
      </c>
      <c r="G3170" s="1">
        <v>0</v>
      </c>
    </row>
    <row r="3171" spans="1:7" ht="12.75" customHeight="1" x14ac:dyDescent="0.25">
      <c r="A3171" s="6" t="s">
        <v>1682</v>
      </c>
      <c r="B3171" s="1" t="s">
        <v>10</v>
      </c>
      <c r="C3171" s="1" t="s">
        <v>11</v>
      </c>
      <c r="D3171" s="1" t="s">
        <v>12</v>
      </c>
      <c r="E3171" s="1" t="s">
        <v>13</v>
      </c>
      <c r="F3171" s="1" t="s">
        <v>17</v>
      </c>
      <c r="G3171" s="1">
        <v>0</v>
      </c>
    </row>
    <row r="3172" spans="1:7" ht="12.75" customHeight="1" x14ac:dyDescent="0.25">
      <c r="A3172" s="6" t="s">
        <v>1683</v>
      </c>
      <c r="B3172" s="1" t="s">
        <v>10</v>
      </c>
      <c r="C3172" s="1" t="s">
        <v>11</v>
      </c>
      <c r="D3172" s="1" t="s">
        <v>12</v>
      </c>
      <c r="E3172" s="1" t="s">
        <v>13</v>
      </c>
      <c r="F3172" s="1" t="s">
        <v>17</v>
      </c>
      <c r="G3172" s="1">
        <v>0</v>
      </c>
    </row>
    <row r="3173" spans="1:7" ht="12.75" customHeight="1" x14ac:dyDescent="0.25">
      <c r="A3173" s="6" t="s">
        <v>1684</v>
      </c>
      <c r="B3173" s="1" t="s">
        <v>10</v>
      </c>
      <c r="C3173" s="1" t="s">
        <v>11</v>
      </c>
      <c r="D3173" s="1" t="s">
        <v>12</v>
      </c>
      <c r="E3173" s="1" t="s">
        <v>13</v>
      </c>
      <c r="F3173" s="1" t="s">
        <v>17</v>
      </c>
      <c r="G3173" s="1">
        <v>0</v>
      </c>
    </row>
    <row r="3174" spans="1:7" ht="12.75" customHeight="1" x14ac:dyDescent="0.25">
      <c r="A3174" s="6" t="s">
        <v>1685</v>
      </c>
      <c r="B3174" s="1" t="s">
        <v>10</v>
      </c>
      <c r="C3174" s="1" t="s">
        <v>11</v>
      </c>
      <c r="D3174" s="1" t="s">
        <v>12</v>
      </c>
      <c r="E3174" s="1" t="s">
        <v>13</v>
      </c>
      <c r="F3174" s="1" t="s">
        <v>59</v>
      </c>
      <c r="G3174" s="1">
        <v>0</v>
      </c>
    </row>
    <row r="3175" spans="1:7" ht="12.75" customHeight="1" x14ac:dyDescent="0.25">
      <c r="A3175" s="6" t="s">
        <v>1686</v>
      </c>
      <c r="B3175" s="1" t="s">
        <v>10</v>
      </c>
      <c r="C3175" s="1" t="s">
        <v>11</v>
      </c>
      <c r="D3175" s="1" t="s">
        <v>12</v>
      </c>
      <c r="E3175" s="1" t="s">
        <v>13</v>
      </c>
      <c r="F3175" s="1" t="s">
        <v>17</v>
      </c>
      <c r="G3175" s="1">
        <v>0</v>
      </c>
    </row>
    <row r="3176" spans="1:7" ht="12.75" customHeight="1" x14ac:dyDescent="0.25">
      <c r="A3176" s="6" t="s">
        <v>1687</v>
      </c>
      <c r="B3176" s="1" t="s">
        <v>10</v>
      </c>
      <c r="C3176" s="1" t="s">
        <v>11</v>
      </c>
      <c r="D3176" s="1" t="s">
        <v>12</v>
      </c>
      <c r="E3176" s="1" t="s">
        <v>13</v>
      </c>
      <c r="F3176" s="1" t="s">
        <v>14</v>
      </c>
      <c r="G3176" s="1">
        <v>0</v>
      </c>
    </row>
    <row r="3177" spans="1:7" ht="12.75" customHeight="1" x14ac:dyDescent="0.25">
      <c r="A3177" s="6" t="s">
        <v>1688</v>
      </c>
      <c r="B3177" s="1" t="s">
        <v>10</v>
      </c>
      <c r="C3177" s="1" t="s">
        <v>11</v>
      </c>
      <c r="D3177" s="1" t="s">
        <v>12</v>
      </c>
      <c r="E3177" s="1" t="s">
        <v>13</v>
      </c>
      <c r="F3177" s="1" t="s">
        <v>17</v>
      </c>
      <c r="G3177" s="1">
        <v>0</v>
      </c>
    </row>
    <row r="3178" spans="1:7" ht="12.75" customHeight="1" x14ac:dyDescent="0.25">
      <c r="A3178" s="6" t="s">
        <v>1690</v>
      </c>
      <c r="B3178" s="1" t="s">
        <v>10</v>
      </c>
      <c r="C3178" s="1" t="s">
        <v>11</v>
      </c>
      <c r="D3178" s="1" t="s">
        <v>12</v>
      </c>
      <c r="E3178" s="1" t="s">
        <v>13</v>
      </c>
      <c r="F3178" s="1" t="s">
        <v>17</v>
      </c>
      <c r="G3178" s="1">
        <v>0</v>
      </c>
    </row>
    <row r="3179" spans="1:7" ht="12.75" customHeight="1" x14ac:dyDescent="0.25">
      <c r="A3179" s="6" t="s">
        <v>1691</v>
      </c>
      <c r="B3179" s="1" t="s">
        <v>10</v>
      </c>
      <c r="C3179" s="1" t="s">
        <v>11</v>
      </c>
      <c r="D3179" s="1" t="s">
        <v>12</v>
      </c>
      <c r="E3179" s="1" t="s">
        <v>13</v>
      </c>
      <c r="F3179" s="1" t="s">
        <v>17</v>
      </c>
      <c r="G3179" s="1">
        <v>0</v>
      </c>
    </row>
    <row r="3180" spans="1:7" ht="12.75" customHeight="1" x14ac:dyDescent="0.25">
      <c r="A3180" s="6" t="s">
        <v>1694</v>
      </c>
      <c r="B3180" s="1" t="s">
        <v>10</v>
      </c>
      <c r="C3180" s="1" t="s">
        <v>11</v>
      </c>
      <c r="D3180" s="1" t="s">
        <v>12</v>
      </c>
      <c r="E3180" s="1" t="s">
        <v>13</v>
      </c>
      <c r="F3180" s="1" t="s">
        <v>17</v>
      </c>
      <c r="G3180" s="1">
        <v>0</v>
      </c>
    </row>
    <row r="3181" spans="1:7" ht="12.75" customHeight="1" x14ac:dyDescent="0.25">
      <c r="A3181" s="6" t="s">
        <v>1695</v>
      </c>
      <c r="B3181" s="1" t="s">
        <v>10</v>
      </c>
      <c r="C3181" s="1" t="s">
        <v>11</v>
      </c>
      <c r="D3181" s="1" t="s">
        <v>12</v>
      </c>
      <c r="E3181" s="1" t="s">
        <v>13</v>
      </c>
      <c r="F3181" s="1" t="s">
        <v>17</v>
      </c>
      <c r="G3181" s="1">
        <v>0</v>
      </c>
    </row>
    <row r="3182" spans="1:7" ht="12.75" customHeight="1" x14ac:dyDescent="0.25">
      <c r="A3182" s="6" t="s">
        <v>1696</v>
      </c>
      <c r="B3182" s="1" t="s">
        <v>10</v>
      </c>
      <c r="C3182" s="1" t="s">
        <v>11</v>
      </c>
      <c r="D3182" s="1" t="s">
        <v>12</v>
      </c>
      <c r="E3182" s="1" t="s">
        <v>13</v>
      </c>
      <c r="F3182" s="1" t="s">
        <v>17</v>
      </c>
      <c r="G3182" s="1">
        <v>0</v>
      </c>
    </row>
    <row r="3183" spans="1:7" ht="12.75" customHeight="1" x14ac:dyDescent="0.25">
      <c r="A3183" s="6" t="s">
        <v>1697</v>
      </c>
      <c r="B3183" s="1" t="s">
        <v>10</v>
      </c>
      <c r="C3183" s="1" t="s">
        <v>11</v>
      </c>
      <c r="D3183" s="1" t="s">
        <v>12</v>
      </c>
      <c r="E3183" s="1" t="s">
        <v>13</v>
      </c>
      <c r="F3183" s="1" t="s">
        <v>17</v>
      </c>
      <c r="G3183" s="1">
        <v>0</v>
      </c>
    </row>
    <row r="3184" spans="1:7" ht="12.75" customHeight="1" x14ac:dyDescent="0.25">
      <c r="A3184" s="6" t="s">
        <v>1698</v>
      </c>
      <c r="B3184" s="1" t="s">
        <v>10</v>
      </c>
      <c r="C3184" s="1" t="s">
        <v>11</v>
      </c>
      <c r="D3184" s="1" t="s">
        <v>12</v>
      </c>
      <c r="E3184" s="1" t="s">
        <v>13</v>
      </c>
      <c r="F3184" s="1" t="s">
        <v>17</v>
      </c>
      <c r="G3184" s="1">
        <v>0</v>
      </c>
    </row>
    <row r="3185" spans="1:7" ht="12.6" customHeight="1" x14ac:dyDescent="0.25">
      <c r="A3185" s="6" t="s">
        <v>1699</v>
      </c>
      <c r="B3185" s="1" t="s">
        <v>10</v>
      </c>
      <c r="C3185" s="1" t="s">
        <v>11</v>
      </c>
      <c r="D3185" s="1" t="s">
        <v>12</v>
      </c>
      <c r="E3185" s="1" t="s">
        <v>13</v>
      </c>
      <c r="F3185" s="1" t="s">
        <v>17</v>
      </c>
      <c r="G3185" s="1">
        <v>0</v>
      </c>
    </row>
    <row r="3186" spans="1:7" ht="12.75" customHeight="1" x14ac:dyDescent="0.25">
      <c r="A3186" s="6" t="s">
        <v>1700</v>
      </c>
      <c r="B3186" s="1" t="s">
        <v>10</v>
      </c>
      <c r="C3186" s="1" t="s">
        <v>11</v>
      </c>
      <c r="D3186" s="1" t="s">
        <v>12</v>
      </c>
      <c r="E3186" s="1" t="s">
        <v>13</v>
      </c>
      <c r="F3186" s="1" t="s">
        <v>17</v>
      </c>
      <c r="G3186" s="1">
        <v>0</v>
      </c>
    </row>
    <row r="3187" spans="1:7" ht="12.75" customHeight="1" x14ac:dyDescent="0.25">
      <c r="A3187" s="6" t="s">
        <v>1701</v>
      </c>
      <c r="B3187" s="1" t="s">
        <v>10</v>
      </c>
      <c r="C3187" s="1" t="s">
        <v>11</v>
      </c>
      <c r="D3187" s="1" t="s">
        <v>12</v>
      </c>
      <c r="E3187" s="1" t="s">
        <v>13</v>
      </c>
      <c r="F3187" s="1" t="s">
        <v>17</v>
      </c>
      <c r="G3187" s="1">
        <v>0</v>
      </c>
    </row>
    <row r="3188" spans="1:7" ht="12.75" customHeight="1" x14ac:dyDescent="0.25">
      <c r="A3188" s="6" t="s">
        <v>1704</v>
      </c>
      <c r="B3188" s="1" t="s">
        <v>10</v>
      </c>
      <c r="C3188" s="1" t="s">
        <v>11</v>
      </c>
      <c r="D3188" s="1" t="s">
        <v>12</v>
      </c>
      <c r="E3188" s="1" t="s">
        <v>13</v>
      </c>
      <c r="F3188" s="1" t="s">
        <v>17</v>
      </c>
      <c r="G3188" s="1">
        <v>0</v>
      </c>
    </row>
    <row r="3189" spans="1:7" ht="12.75" customHeight="1" x14ac:dyDescent="0.25">
      <c r="A3189" s="6" t="s">
        <v>1705</v>
      </c>
      <c r="B3189" s="1" t="s">
        <v>10</v>
      </c>
      <c r="C3189" s="1" t="s">
        <v>11</v>
      </c>
      <c r="D3189" s="1" t="s">
        <v>12</v>
      </c>
      <c r="E3189" s="1" t="s">
        <v>13</v>
      </c>
      <c r="F3189" s="1" t="s">
        <v>14</v>
      </c>
      <c r="G3189" s="1">
        <v>0</v>
      </c>
    </row>
    <row r="3190" spans="1:7" ht="12.75" customHeight="1" x14ac:dyDescent="0.25">
      <c r="A3190" s="6" t="s">
        <v>1659</v>
      </c>
      <c r="B3190" s="1" t="s">
        <v>10</v>
      </c>
      <c r="C3190" s="1" t="s">
        <v>11</v>
      </c>
      <c r="D3190" s="1" t="s">
        <v>12</v>
      </c>
      <c r="E3190" s="1" t="s">
        <v>13</v>
      </c>
      <c r="F3190" s="1" t="s">
        <v>14</v>
      </c>
      <c r="G3190" s="1">
        <v>0</v>
      </c>
    </row>
    <row r="3191" spans="1:7" ht="12.75" customHeight="1" x14ac:dyDescent="0.25">
      <c r="A3191" s="6" t="s">
        <v>1707</v>
      </c>
      <c r="B3191" s="1" t="s">
        <v>10</v>
      </c>
      <c r="C3191" s="1" t="s">
        <v>11</v>
      </c>
      <c r="D3191" s="1" t="s">
        <v>12</v>
      </c>
      <c r="E3191" s="1" t="s">
        <v>13</v>
      </c>
      <c r="F3191" s="1" t="s">
        <v>17</v>
      </c>
      <c r="G3191" s="1">
        <v>0</v>
      </c>
    </row>
    <row r="3192" spans="1:7" ht="12.75" customHeight="1" x14ac:dyDescent="0.25">
      <c r="A3192" s="6" t="s">
        <v>1708</v>
      </c>
      <c r="B3192" s="1" t="s">
        <v>10</v>
      </c>
      <c r="C3192" s="1" t="s">
        <v>11</v>
      </c>
      <c r="D3192" s="1" t="s">
        <v>12</v>
      </c>
      <c r="E3192" s="1" t="s">
        <v>13</v>
      </c>
      <c r="F3192" s="1" t="s">
        <v>17</v>
      </c>
      <c r="G3192" s="1">
        <v>0</v>
      </c>
    </row>
    <row r="3193" spans="1:7" ht="12.75" customHeight="1" x14ac:dyDescent="0.25">
      <c r="A3193" s="6" t="s">
        <v>1711</v>
      </c>
      <c r="B3193" s="1" t="s">
        <v>10</v>
      </c>
      <c r="C3193" s="1" t="s">
        <v>11</v>
      </c>
      <c r="D3193" s="1" t="s">
        <v>12</v>
      </c>
      <c r="E3193" s="1" t="s">
        <v>13</v>
      </c>
      <c r="F3193" s="1" t="s">
        <v>17</v>
      </c>
      <c r="G3193" s="1">
        <v>0</v>
      </c>
    </row>
    <row r="3194" spans="1:7" ht="12.75" customHeight="1" x14ac:dyDescent="0.25">
      <c r="A3194" s="6" t="s">
        <v>1713</v>
      </c>
      <c r="B3194" s="1" t="s">
        <v>10</v>
      </c>
      <c r="C3194" s="1" t="s">
        <v>11</v>
      </c>
      <c r="D3194" s="1" t="s">
        <v>12</v>
      </c>
      <c r="E3194" s="1" t="s">
        <v>13</v>
      </c>
      <c r="F3194" s="1" t="s">
        <v>14</v>
      </c>
      <c r="G3194" s="1">
        <v>0</v>
      </c>
    </row>
    <row r="3195" spans="1:7" ht="12.75" customHeight="1" x14ac:dyDescent="0.25">
      <c r="A3195" s="6" t="s">
        <v>1714</v>
      </c>
      <c r="B3195" s="1" t="s">
        <v>10</v>
      </c>
      <c r="C3195" s="1" t="s">
        <v>11</v>
      </c>
      <c r="D3195" s="1" t="s">
        <v>12</v>
      </c>
      <c r="E3195" s="1" t="s">
        <v>13</v>
      </c>
      <c r="F3195" s="1" t="s">
        <v>14</v>
      </c>
      <c r="G3195" s="1">
        <v>0</v>
      </c>
    </row>
    <row r="3196" spans="1:7" ht="12.75" customHeight="1" x14ac:dyDescent="0.25">
      <c r="A3196" s="6" t="s">
        <v>1716</v>
      </c>
      <c r="B3196" s="1" t="s">
        <v>10</v>
      </c>
      <c r="C3196" s="1" t="s">
        <v>11</v>
      </c>
      <c r="D3196" s="1" t="s">
        <v>12</v>
      </c>
      <c r="E3196" s="1" t="s">
        <v>13</v>
      </c>
      <c r="F3196" s="1" t="s">
        <v>14</v>
      </c>
      <c r="G3196" s="1">
        <v>0</v>
      </c>
    </row>
    <row r="3197" spans="1:7" ht="12.75" customHeight="1" x14ac:dyDescent="0.25">
      <c r="A3197" s="6" t="s">
        <v>1718</v>
      </c>
      <c r="B3197" s="1" t="s">
        <v>10</v>
      </c>
      <c r="C3197" s="1" t="s">
        <v>11</v>
      </c>
      <c r="D3197" s="1" t="s">
        <v>12</v>
      </c>
      <c r="E3197" s="1" t="s">
        <v>13</v>
      </c>
      <c r="F3197" s="1" t="s">
        <v>17</v>
      </c>
      <c r="G3197" s="1">
        <v>0</v>
      </c>
    </row>
    <row r="3198" spans="1:7" ht="12.75" customHeight="1" x14ac:dyDescent="0.25">
      <c r="A3198" s="6" t="s">
        <v>1719</v>
      </c>
      <c r="B3198" s="1" t="s">
        <v>10</v>
      </c>
      <c r="C3198" s="1" t="s">
        <v>11</v>
      </c>
      <c r="D3198" s="1" t="s">
        <v>12</v>
      </c>
      <c r="E3198" s="1" t="s">
        <v>13</v>
      </c>
      <c r="F3198" s="1" t="s">
        <v>17</v>
      </c>
      <c r="G3198" s="1">
        <v>0</v>
      </c>
    </row>
    <row r="3199" spans="1:7" ht="12.75" customHeight="1" x14ac:dyDescent="0.25">
      <c r="A3199" s="6" t="s">
        <v>1720</v>
      </c>
      <c r="B3199" s="1" t="s">
        <v>10</v>
      </c>
      <c r="C3199" s="1" t="s">
        <v>11</v>
      </c>
      <c r="D3199" s="1" t="s">
        <v>12</v>
      </c>
      <c r="E3199" s="1" t="s">
        <v>13</v>
      </c>
      <c r="F3199" s="1" t="s">
        <v>17</v>
      </c>
      <c r="G3199" s="1">
        <v>0</v>
      </c>
    </row>
    <row r="3200" spans="1:7" ht="12.75" customHeight="1" x14ac:dyDescent="0.25">
      <c r="A3200" s="6" t="s">
        <v>1722</v>
      </c>
      <c r="B3200" s="1" t="s">
        <v>10</v>
      </c>
      <c r="C3200" s="1" t="s">
        <v>11</v>
      </c>
      <c r="D3200" s="1" t="s">
        <v>12</v>
      </c>
      <c r="E3200" s="1" t="s">
        <v>13</v>
      </c>
      <c r="F3200" s="1" t="s">
        <v>17</v>
      </c>
      <c r="G3200" s="1">
        <v>0</v>
      </c>
    </row>
    <row r="3201" spans="1:7" ht="12.75" customHeight="1" x14ac:dyDescent="0.25">
      <c r="A3201" s="6" t="s">
        <v>1723</v>
      </c>
      <c r="B3201" s="1" t="s">
        <v>10</v>
      </c>
      <c r="C3201" s="1" t="s">
        <v>11</v>
      </c>
      <c r="D3201" s="1" t="s">
        <v>12</v>
      </c>
      <c r="E3201" s="1" t="s">
        <v>13</v>
      </c>
      <c r="F3201" s="1" t="s">
        <v>17</v>
      </c>
      <c r="G3201" s="1">
        <v>0</v>
      </c>
    </row>
    <row r="3202" spans="1:7" ht="12.75" customHeight="1" x14ac:dyDescent="0.25">
      <c r="A3202" s="6" t="s">
        <v>1724</v>
      </c>
      <c r="B3202" s="1" t="s">
        <v>10</v>
      </c>
      <c r="C3202" s="1" t="s">
        <v>11</v>
      </c>
      <c r="D3202" s="1" t="s">
        <v>12</v>
      </c>
      <c r="E3202" s="1" t="s">
        <v>13</v>
      </c>
      <c r="F3202" s="1" t="s">
        <v>17</v>
      </c>
      <c r="G3202" s="1">
        <v>0</v>
      </c>
    </row>
    <row r="3203" spans="1:7" ht="12.75" customHeight="1" x14ac:dyDescent="0.25">
      <c r="A3203" s="6" t="s">
        <v>1726</v>
      </c>
      <c r="B3203" s="1" t="s">
        <v>10</v>
      </c>
      <c r="C3203" s="1" t="s">
        <v>11</v>
      </c>
      <c r="D3203" s="1" t="s">
        <v>12</v>
      </c>
      <c r="E3203" s="1" t="s">
        <v>13</v>
      </c>
      <c r="F3203" s="1" t="s">
        <v>17</v>
      </c>
      <c r="G3203" s="1">
        <v>0</v>
      </c>
    </row>
    <row r="3204" spans="1:7" ht="12.75" customHeight="1" x14ac:dyDescent="0.25">
      <c r="A3204" s="6" t="s">
        <v>1727</v>
      </c>
      <c r="B3204" s="1" t="s">
        <v>10</v>
      </c>
      <c r="C3204" s="1" t="s">
        <v>11</v>
      </c>
      <c r="D3204" s="1" t="s">
        <v>12</v>
      </c>
      <c r="E3204" s="1" t="s">
        <v>13</v>
      </c>
      <c r="F3204" s="1" t="s">
        <v>14</v>
      </c>
      <c r="G3204" s="1">
        <v>0</v>
      </c>
    </row>
    <row r="3205" spans="1:7" ht="12.75" customHeight="1" x14ac:dyDescent="0.25">
      <c r="A3205" s="6" t="s">
        <v>1728</v>
      </c>
      <c r="B3205" s="1" t="s">
        <v>10</v>
      </c>
      <c r="C3205" s="1" t="s">
        <v>11</v>
      </c>
      <c r="D3205" s="1" t="s">
        <v>12</v>
      </c>
      <c r="E3205" s="1" t="s">
        <v>13</v>
      </c>
      <c r="F3205" s="1" t="s">
        <v>17</v>
      </c>
      <c r="G3205" s="1">
        <v>0</v>
      </c>
    </row>
    <row r="3206" spans="1:7" ht="12.75" customHeight="1" x14ac:dyDescent="0.25">
      <c r="A3206" s="6" t="s">
        <v>1729</v>
      </c>
      <c r="B3206" s="1" t="s">
        <v>10</v>
      </c>
      <c r="C3206" s="1" t="s">
        <v>11</v>
      </c>
      <c r="D3206" s="1" t="s">
        <v>12</v>
      </c>
      <c r="E3206" s="1" t="s">
        <v>13</v>
      </c>
      <c r="F3206" s="1" t="s">
        <v>17</v>
      </c>
      <c r="G3206" s="1">
        <v>0</v>
      </c>
    </row>
    <row r="3207" spans="1:7" ht="12.75" customHeight="1" x14ac:dyDescent="0.25">
      <c r="A3207" s="6" t="s">
        <v>1730</v>
      </c>
      <c r="B3207" s="1" t="s">
        <v>10</v>
      </c>
      <c r="C3207" s="1" t="s">
        <v>11</v>
      </c>
      <c r="D3207" s="1" t="s">
        <v>12</v>
      </c>
      <c r="E3207" s="1" t="s">
        <v>13</v>
      </c>
      <c r="F3207" s="1" t="s">
        <v>14</v>
      </c>
      <c r="G3207" s="1">
        <v>0</v>
      </c>
    </row>
    <row r="3208" spans="1:7" ht="12.75" customHeight="1" x14ac:dyDescent="0.25">
      <c r="A3208" s="6" t="s">
        <v>1731</v>
      </c>
      <c r="B3208" s="1" t="s">
        <v>10</v>
      </c>
      <c r="C3208" s="1" t="s">
        <v>11</v>
      </c>
      <c r="D3208" s="1" t="s">
        <v>12</v>
      </c>
      <c r="E3208" s="1" t="s">
        <v>13</v>
      </c>
      <c r="F3208" s="1" t="s">
        <v>17</v>
      </c>
      <c r="G3208" s="1">
        <v>0</v>
      </c>
    </row>
    <row r="3209" spans="1:7" ht="12.75" customHeight="1" x14ac:dyDescent="0.25">
      <c r="A3209" s="6" t="s">
        <v>1734</v>
      </c>
      <c r="B3209" s="1" t="s">
        <v>10</v>
      </c>
      <c r="C3209" s="1" t="s">
        <v>11</v>
      </c>
      <c r="D3209" s="1" t="s">
        <v>12</v>
      </c>
      <c r="E3209" s="1" t="s">
        <v>13</v>
      </c>
      <c r="F3209" s="1" t="s">
        <v>17</v>
      </c>
      <c r="G3209" s="1">
        <v>0</v>
      </c>
    </row>
    <row r="3210" spans="1:7" ht="12.75" customHeight="1" x14ac:dyDescent="0.25">
      <c r="A3210" s="6" t="s">
        <v>1735</v>
      </c>
      <c r="B3210" s="1" t="s">
        <v>10</v>
      </c>
      <c r="C3210" s="1" t="s">
        <v>11</v>
      </c>
      <c r="D3210" s="1" t="s">
        <v>12</v>
      </c>
      <c r="E3210" s="1" t="s">
        <v>13</v>
      </c>
      <c r="F3210" s="1" t="s">
        <v>59</v>
      </c>
      <c r="G3210" s="1">
        <v>0</v>
      </c>
    </row>
    <row r="3211" spans="1:7" ht="12.75" customHeight="1" x14ac:dyDescent="0.25">
      <c r="A3211" s="6" t="s">
        <v>1736</v>
      </c>
      <c r="B3211" s="1" t="s">
        <v>10</v>
      </c>
      <c r="C3211" s="1" t="s">
        <v>11</v>
      </c>
      <c r="D3211" s="1" t="s">
        <v>12</v>
      </c>
      <c r="E3211" s="1" t="s">
        <v>13</v>
      </c>
      <c r="F3211" s="1" t="s">
        <v>17</v>
      </c>
      <c r="G3211" s="1">
        <v>0</v>
      </c>
    </row>
    <row r="3212" spans="1:7" ht="12.75" customHeight="1" x14ac:dyDescent="0.25">
      <c r="A3212" s="6" t="s">
        <v>1737</v>
      </c>
      <c r="B3212" s="1" t="s">
        <v>10</v>
      </c>
      <c r="C3212" s="1" t="s">
        <v>11</v>
      </c>
      <c r="D3212" s="1" t="s">
        <v>12</v>
      </c>
      <c r="E3212" s="1" t="s">
        <v>13</v>
      </c>
      <c r="F3212" s="1" t="s">
        <v>17</v>
      </c>
      <c r="G3212" s="1">
        <v>0</v>
      </c>
    </row>
    <row r="3213" spans="1:7" ht="12.75" customHeight="1" x14ac:dyDescent="0.25">
      <c r="A3213" s="6" t="s">
        <v>1738</v>
      </c>
      <c r="B3213" s="1" t="s">
        <v>10</v>
      </c>
      <c r="C3213" s="1" t="s">
        <v>11</v>
      </c>
      <c r="D3213" s="1" t="s">
        <v>12</v>
      </c>
      <c r="E3213" s="1" t="s">
        <v>13</v>
      </c>
      <c r="F3213" s="1" t="s">
        <v>14</v>
      </c>
      <c r="G3213" s="1">
        <v>0</v>
      </c>
    </row>
    <row r="3214" spans="1:7" ht="12.75" customHeight="1" x14ac:dyDescent="0.25">
      <c r="A3214" s="6" t="s">
        <v>1740</v>
      </c>
      <c r="B3214" s="1" t="s">
        <v>10</v>
      </c>
      <c r="C3214" s="1" t="s">
        <v>11</v>
      </c>
      <c r="D3214" s="1" t="s">
        <v>12</v>
      </c>
      <c r="E3214" s="1" t="s">
        <v>13</v>
      </c>
      <c r="F3214" s="1" t="s">
        <v>14</v>
      </c>
      <c r="G3214" s="1">
        <v>0</v>
      </c>
    </row>
    <row r="3215" spans="1:7" ht="12.75" customHeight="1" x14ac:dyDescent="0.25">
      <c r="A3215" s="6" t="s">
        <v>1741</v>
      </c>
      <c r="B3215" s="1" t="s">
        <v>10</v>
      </c>
      <c r="C3215" s="1" t="s">
        <v>11</v>
      </c>
      <c r="D3215" s="1" t="s">
        <v>12</v>
      </c>
      <c r="E3215" s="1" t="s">
        <v>13</v>
      </c>
      <c r="F3215" s="1" t="s">
        <v>17</v>
      </c>
      <c r="G3215" s="1">
        <v>0</v>
      </c>
    </row>
    <row r="3216" spans="1:7" ht="12.75" customHeight="1" x14ac:dyDescent="0.25">
      <c r="A3216" s="6" t="s">
        <v>1742</v>
      </c>
      <c r="B3216" s="1" t="s">
        <v>10</v>
      </c>
      <c r="C3216" s="1" t="s">
        <v>11</v>
      </c>
      <c r="D3216" s="1" t="s">
        <v>12</v>
      </c>
      <c r="E3216" s="1" t="s">
        <v>13</v>
      </c>
      <c r="F3216" s="1" t="s">
        <v>17</v>
      </c>
      <c r="G3216" s="1">
        <v>0</v>
      </c>
    </row>
    <row r="3217" spans="1:7" ht="12.75" customHeight="1" x14ac:dyDescent="0.25">
      <c r="A3217" s="6" t="s">
        <v>1743</v>
      </c>
      <c r="B3217" s="1" t="s">
        <v>10</v>
      </c>
      <c r="C3217" s="1" t="s">
        <v>11</v>
      </c>
      <c r="D3217" s="1" t="s">
        <v>12</v>
      </c>
      <c r="E3217" s="1" t="s">
        <v>13</v>
      </c>
      <c r="F3217" s="1" t="s">
        <v>17</v>
      </c>
      <c r="G3217" s="1">
        <v>0</v>
      </c>
    </row>
    <row r="3218" spans="1:7" ht="12.75" customHeight="1" x14ac:dyDescent="0.25">
      <c r="A3218" s="6" t="s">
        <v>1744</v>
      </c>
      <c r="B3218" s="1" t="s">
        <v>10</v>
      </c>
      <c r="C3218" s="1" t="s">
        <v>11</v>
      </c>
      <c r="D3218" s="1" t="s">
        <v>12</v>
      </c>
      <c r="E3218" s="1" t="s">
        <v>13</v>
      </c>
      <c r="F3218" s="1" t="s">
        <v>17</v>
      </c>
      <c r="G3218" s="1">
        <v>0</v>
      </c>
    </row>
    <row r="3219" spans="1:7" ht="12.75" customHeight="1" x14ac:dyDescent="0.25">
      <c r="A3219" s="6" t="s">
        <v>1745</v>
      </c>
      <c r="B3219" s="1" t="s">
        <v>10</v>
      </c>
      <c r="C3219" s="1" t="s">
        <v>11</v>
      </c>
      <c r="D3219" s="1" t="s">
        <v>12</v>
      </c>
      <c r="E3219" s="1" t="s">
        <v>13</v>
      </c>
      <c r="F3219" s="1" t="s">
        <v>17</v>
      </c>
      <c r="G3219" s="1">
        <v>0</v>
      </c>
    </row>
    <row r="3220" spans="1:7" ht="12.75" customHeight="1" x14ac:dyDescent="0.25">
      <c r="A3220" s="6" t="s">
        <v>1746</v>
      </c>
      <c r="B3220" s="1" t="s">
        <v>10</v>
      </c>
      <c r="C3220" s="1" t="s">
        <v>11</v>
      </c>
      <c r="D3220" s="1" t="s">
        <v>12</v>
      </c>
      <c r="E3220" s="1" t="s">
        <v>13</v>
      </c>
      <c r="F3220" s="1" t="s">
        <v>14</v>
      </c>
      <c r="G3220" s="1">
        <v>0</v>
      </c>
    </row>
    <row r="3221" spans="1:7" ht="12.75" customHeight="1" x14ac:dyDescent="0.25">
      <c r="A3221" s="6" t="s">
        <v>1747</v>
      </c>
      <c r="B3221" s="1" t="s">
        <v>10</v>
      </c>
      <c r="C3221" s="1" t="s">
        <v>11</v>
      </c>
      <c r="D3221" s="1" t="s">
        <v>12</v>
      </c>
      <c r="E3221" s="1" t="s">
        <v>13</v>
      </c>
      <c r="F3221" s="1" t="s">
        <v>14</v>
      </c>
      <c r="G3221" s="1">
        <v>0</v>
      </c>
    </row>
    <row r="3222" spans="1:7" ht="12.75" customHeight="1" x14ac:dyDescent="0.25">
      <c r="A3222" s="6" t="s">
        <v>1748</v>
      </c>
      <c r="B3222" s="1" t="s">
        <v>10</v>
      </c>
      <c r="C3222" s="1" t="s">
        <v>11</v>
      </c>
      <c r="D3222" s="1" t="s">
        <v>12</v>
      </c>
      <c r="E3222" s="1" t="s">
        <v>13</v>
      </c>
      <c r="F3222" s="1" t="s">
        <v>17</v>
      </c>
      <c r="G3222" s="1">
        <v>0</v>
      </c>
    </row>
    <row r="3223" spans="1:7" ht="12.75" customHeight="1" x14ac:dyDescent="0.25">
      <c r="A3223" s="6" t="s">
        <v>1749</v>
      </c>
      <c r="B3223" s="1" t="s">
        <v>10</v>
      </c>
      <c r="C3223" s="1" t="s">
        <v>11</v>
      </c>
      <c r="D3223" s="1" t="s">
        <v>12</v>
      </c>
      <c r="E3223" s="1" t="s">
        <v>13</v>
      </c>
      <c r="F3223" s="1" t="s">
        <v>14</v>
      </c>
      <c r="G3223" s="1">
        <v>0</v>
      </c>
    </row>
    <row r="3224" spans="1:7" ht="12.75" customHeight="1" x14ac:dyDescent="0.25">
      <c r="A3224" s="6" t="s">
        <v>1750</v>
      </c>
      <c r="B3224" s="1" t="s">
        <v>10</v>
      </c>
      <c r="C3224" s="1" t="s">
        <v>11</v>
      </c>
      <c r="D3224" s="1" t="s">
        <v>12</v>
      </c>
      <c r="E3224" s="1" t="s">
        <v>13</v>
      </c>
      <c r="F3224" s="1" t="s">
        <v>14</v>
      </c>
      <c r="G3224" s="1">
        <v>0</v>
      </c>
    </row>
    <row r="3225" spans="1:7" ht="12.75" customHeight="1" x14ac:dyDescent="0.25">
      <c r="A3225" s="6" t="s">
        <v>1751</v>
      </c>
      <c r="B3225" s="1" t="s">
        <v>10</v>
      </c>
      <c r="C3225" s="1" t="s">
        <v>11</v>
      </c>
      <c r="D3225" s="1" t="s">
        <v>12</v>
      </c>
      <c r="E3225" s="1" t="s">
        <v>13</v>
      </c>
      <c r="F3225" s="1" t="s">
        <v>17</v>
      </c>
      <c r="G3225" s="1">
        <v>0</v>
      </c>
    </row>
    <row r="3226" spans="1:7" ht="12.75" customHeight="1" x14ac:dyDescent="0.25">
      <c r="A3226" s="6" t="s">
        <v>1752</v>
      </c>
      <c r="B3226" s="1" t="s">
        <v>10</v>
      </c>
      <c r="C3226" s="1" t="s">
        <v>11</v>
      </c>
      <c r="D3226" s="1" t="s">
        <v>12</v>
      </c>
      <c r="E3226" s="1" t="s">
        <v>13</v>
      </c>
      <c r="F3226" s="1" t="s">
        <v>17</v>
      </c>
      <c r="G3226" s="1">
        <v>0</v>
      </c>
    </row>
    <row r="3227" spans="1:7" ht="12.75" customHeight="1" x14ac:dyDescent="0.25">
      <c r="A3227" s="6" t="s">
        <v>1753</v>
      </c>
      <c r="B3227" s="1" t="s">
        <v>10</v>
      </c>
      <c r="C3227" s="1" t="s">
        <v>11</v>
      </c>
      <c r="D3227" s="1" t="s">
        <v>12</v>
      </c>
      <c r="E3227" s="1" t="s">
        <v>13</v>
      </c>
      <c r="F3227" s="1" t="s">
        <v>14</v>
      </c>
      <c r="G3227" s="1">
        <v>0</v>
      </c>
    </row>
    <row r="3228" spans="1:7" ht="12.75" customHeight="1" x14ac:dyDescent="0.25">
      <c r="A3228" s="6" t="s">
        <v>1754</v>
      </c>
      <c r="B3228" s="1" t="s">
        <v>10</v>
      </c>
      <c r="C3228" s="1" t="s">
        <v>11</v>
      </c>
      <c r="D3228" s="1" t="s">
        <v>12</v>
      </c>
      <c r="E3228" s="1" t="s">
        <v>13</v>
      </c>
      <c r="F3228" s="1" t="s">
        <v>14</v>
      </c>
      <c r="G3228" s="1">
        <v>0</v>
      </c>
    </row>
    <row r="3229" spans="1:7" ht="12.75" customHeight="1" x14ac:dyDescent="0.25">
      <c r="A3229" s="6" t="s">
        <v>1755</v>
      </c>
      <c r="B3229" s="1" t="s">
        <v>10</v>
      </c>
      <c r="C3229" s="1" t="s">
        <v>11</v>
      </c>
      <c r="D3229" s="1" t="s">
        <v>12</v>
      </c>
      <c r="E3229" s="1" t="s">
        <v>13</v>
      </c>
      <c r="F3229" s="1" t="s">
        <v>17</v>
      </c>
      <c r="G3229" s="1">
        <v>0</v>
      </c>
    </row>
    <row r="3230" spans="1:7" ht="12.75" customHeight="1" x14ac:dyDescent="0.25">
      <c r="A3230" s="6" t="s">
        <v>1756</v>
      </c>
      <c r="B3230" s="1" t="s">
        <v>10</v>
      </c>
      <c r="C3230" s="1" t="s">
        <v>11</v>
      </c>
      <c r="D3230" s="1" t="s">
        <v>12</v>
      </c>
      <c r="E3230" s="1" t="s">
        <v>13</v>
      </c>
      <c r="F3230" s="1" t="s">
        <v>17</v>
      </c>
      <c r="G3230" s="1">
        <v>0</v>
      </c>
    </row>
    <row r="3231" spans="1:7" ht="12.75" customHeight="1" x14ac:dyDescent="0.25">
      <c r="A3231" s="6" t="s">
        <v>1758</v>
      </c>
      <c r="B3231" s="1" t="s">
        <v>10</v>
      </c>
      <c r="C3231" s="1" t="s">
        <v>20</v>
      </c>
      <c r="D3231" s="1" t="s">
        <v>21</v>
      </c>
      <c r="E3231" s="1" t="s">
        <v>161</v>
      </c>
      <c r="G3231" s="1">
        <v>0</v>
      </c>
    </row>
    <row r="3232" spans="1:7" ht="12.75" customHeight="1" x14ac:dyDescent="0.25">
      <c r="A3232" s="6" t="s">
        <v>1770</v>
      </c>
      <c r="B3232" s="1" t="s">
        <v>10</v>
      </c>
      <c r="C3232" s="1" t="s">
        <v>11</v>
      </c>
      <c r="D3232" s="1" t="s">
        <v>40</v>
      </c>
      <c r="E3232" s="1" t="s">
        <v>13</v>
      </c>
      <c r="F3232" s="1" t="s">
        <v>17</v>
      </c>
      <c r="G3232" s="1">
        <v>0</v>
      </c>
    </row>
    <row r="3233" spans="1:8" ht="12.75" customHeight="1" x14ac:dyDescent="0.25">
      <c r="A3233" s="6" t="s">
        <v>1771</v>
      </c>
      <c r="B3233" s="1" t="s">
        <v>10</v>
      </c>
      <c r="C3233" s="1" t="s">
        <v>11</v>
      </c>
      <c r="D3233" s="1" t="s">
        <v>40</v>
      </c>
      <c r="E3233" s="1" t="s">
        <v>13</v>
      </c>
      <c r="F3233" s="1" t="s">
        <v>17</v>
      </c>
      <c r="G3233" s="1">
        <v>0</v>
      </c>
    </row>
    <row r="3234" spans="1:8" ht="12.75" customHeight="1" x14ac:dyDescent="0.25">
      <c r="A3234" s="6" t="s">
        <v>1792</v>
      </c>
      <c r="B3234" s="1" t="s">
        <v>10</v>
      </c>
      <c r="C3234" s="1" t="s">
        <v>11</v>
      </c>
      <c r="D3234" s="1" t="s">
        <v>25</v>
      </c>
      <c r="E3234" s="1" t="s">
        <v>13</v>
      </c>
      <c r="F3234" s="1" t="s">
        <v>17</v>
      </c>
      <c r="G3234" s="1">
        <v>0</v>
      </c>
    </row>
    <row r="3235" spans="1:8" ht="12.75" customHeight="1" x14ac:dyDescent="0.25">
      <c r="A3235" s="6" t="s">
        <v>1794</v>
      </c>
      <c r="B3235" s="1" t="s">
        <v>10</v>
      </c>
      <c r="C3235" s="1" t="s">
        <v>11</v>
      </c>
      <c r="D3235" s="1" t="s">
        <v>25</v>
      </c>
      <c r="E3235" s="1" t="s">
        <v>13</v>
      </c>
      <c r="F3235" s="1" t="s">
        <v>17</v>
      </c>
      <c r="G3235" s="1">
        <v>0</v>
      </c>
    </row>
    <row r="3236" spans="1:8" ht="12.75" customHeight="1" x14ac:dyDescent="0.25">
      <c r="A3236" s="6" t="s">
        <v>1797</v>
      </c>
      <c r="B3236" s="1" t="s">
        <v>10</v>
      </c>
      <c r="C3236" s="1" t="s">
        <v>20</v>
      </c>
      <c r="D3236" s="1" t="s">
        <v>21</v>
      </c>
      <c r="E3236" s="1" t="s">
        <v>13</v>
      </c>
      <c r="F3236" s="1" t="s">
        <v>59</v>
      </c>
      <c r="G3236" s="1">
        <v>0</v>
      </c>
    </row>
    <row r="3237" spans="1:8" ht="12.75" customHeight="1" x14ac:dyDescent="0.25">
      <c r="A3237" s="6" t="s">
        <v>1809</v>
      </c>
      <c r="B3237" s="1" t="s">
        <v>10</v>
      </c>
      <c r="C3237" s="1" t="s">
        <v>11</v>
      </c>
      <c r="D3237" s="1" t="s">
        <v>25</v>
      </c>
      <c r="E3237" s="1" t="s">
        <v>26</v>
      </c>
      <c r="G3237" s="1">
        <v>91.5</v>
      </c>
    </row>
    <row r="3238" spans="1:8" ht="12.75" customHeight="1" x14ac:dyDescent="0.25">
      <c r="A3238" s="6">
        <v>105</v>
      </c>
      <c r="B3238" s="1" t="s">
        <v>10</v>
      </c>
      <c r="C3238" s="1" t="s">
        <v>42</v>
      </c>
      <c r="D3238" s="1" t="s">
        <v>12</v>
      </c>
      <c r="E3238" s="1" t="s">
        <v>26</v>
      </c>
      <c r="G3238" s="1">
        <v>-27.95</v>
      </c>
    </row>
    <row r="3239" spans="1:8" ht="12.75" customHeight="1" x14ac:dyDescent="0.25">
      <c r="A3239" s="6">
        <v>118</v>
      </c>
      <c r="B3239" s="1" t="s">
        <v>10</v>
      </c>
      <c r="C3239" s="1" t="s">
        <v>42</v>
      </c>
      <c r="D3239" s="1" t="s">
        <v>12</v>
      </c>
      <c r="E3239" s="1" t="s">
        <v>26</v>
      </c>
      <c r="G3239" s="1">
        <v>-23.51</v>
      </c>
    </row>
    <row r="3240" spans="1:8" ht="12.75" customHeight="1" x14ac:dyDescent="0.25">
      <c r="A3240" s="6">
        <v>250</v>
      </c>
      <c r="B3240" s="1" t="s">
        <v>10</v>
      </c>
      <c r="C3240" s="1" t="s">
        <v>42</v>
      </c>
      <c r="D3240" s="1" t="s">
        <v>12</v>
      </c>
      <c r="E3240" s="1" t="s">
        <v>26</v>
      </c>
      <c r="G3240" s="1">
        <v>0</v>
      </c>
    </row>
    <row r="3241" spans="1:8" ht="12.75" customHeight="1" x14ac:dyDescent="0.25">
      <c r="A3241" s="6" t="s">
        <v>1820</v>
      </c>
      <c r="B3241" s="1" t="s">
        <v>10</v>
      </c>
      <c r="C3241" s="1" t="s">
        <v>34</v>
      </c>
      <c r="D3241" s="1" t="s">
        <v>21</v>
      </c>
      <c r="E3241" s="1" t="s">
        <v>13</v>
      </c>
      <c r="F3241" s="1" t="s">
        <v>17</v>
      </c>
      <c r="G3241" s="1">
        <v>0</v>
      </c>
    </row>
    <row r="3242" spans="1:8" ht="12.75" customHeight="1" x14ac:dyDescent="0.25">
      <c r="A3242" s="6" t="s">
        <v>1831</v>
      </c>
      <c r="B3242" s="1" t="s">
        <v>10</v>
      </c>
      <c r="C3242" s="1" t="s">
        <v>11</v>
      </c>
      <c r="D3242" s="1" t="s">
        <v>1832</v>
      </c>
      <c r="E3242" s="1" t="s">
        <v>26</v>
      </c>
      <c r="G3242" s="1">
        <v>-27.5</v>
      </c>
    </row>
    <row r="3243" spans="1:8" ht="12.75" customHeight="1" x14ac:dyDescent="0.25">
      <c r="A3243" s="6" t="s">
        <v>1833</v>
      </c>
      <c r="B3243" s="1" t="s">
        <v>10</v>
      </c>
      <c r="C3243" s="1" t="s">
        <v>11</v>
      </c>
      <c r="D3243" s="1" t="s">
        <v>1832</v>
      </c>
      <c r="E3243" s="1" t="s">
        <v>26</v>
      </c>
      <c r="G3243" s="1">
        <v>359</v>
      </c>
    </row>
    <row r="3244" spans="1:8" ht="12.75" customHeight="1" x14ac:dyDescent="0.25">
      <c r="A3244" s="6" t="s">
        <v>1837</v>
      </c>
      <c r="B3244" s="1" t="s">
        <v>10</v>
      </c>
      <c r="C3244" s="1" t="s">
        <v>1309</v>
      </c>
      <c r="D3244" s="1" t="s">
        <v>12</v>
      </c>
      <c r="E3244" s="1" t="s">
        <v>13</v>
      </c>
      <c r="F3244" s="1" t="s">
        <v>17</v>
      </c>
      <c r="G3244" s="1">
        <v>0</v>
      </c>
    </row>
    <row r="3245" spans="1:8" ht="12.75" customHeight="1" x14ac:dyDescent="0.25">
      <c r="A3245" s="6">
        <v>99</v>
      </c>
      <c r="B3245" s="1" t="s">
        <v>10</v>
      </c>
      <c r="C3245" s="1" t="s">
        <v>42</v>
      </c>
      <c r="D3245" s="1" t="s">
        <v>25</v>
      </c>
      <c r="E3245" s="1" t="s">
        <v>26</v>
      </c>
      <c r="G3245" s="1">
        <v>-38.9</v>
      </c>
      <c r="H3245" s="2">
        <v>10</v>
      </c>
    </row>
    <row r="3246" spans="1:8" ht="12.75" customHeight="1" x14ac:dyDescent="0.25">
      <c r="A3246" s="6">
        <v>157</v>
      </c>
      <c r="B3246" s="1" t="s">
        <v>10</v>
      </c>
      <c r="C3246" s="1" t="s">
        <v>42</v>
      </c>
      <c r="D3246" s="1" t="s">
        <v>25</v>
      </c>
      <c r="E3246" s="1" t="s">
        <v>26</v>
      </c>
      <c r="G3246" s="1">
        <v>-67.900000000000006</v>
      </c>
      <c r="H3246" s="2">
        <v>12</v>
      </c>
    </row>
    <row r="3247" spans="1:8" ht="12.75" customHeight="1" x14ac:dyDescent="0.25">
      <c r="A3247" s="6">
        <v>164</v>
      </c>
      <c r="B3247" s="1" t="s">
        <v>10</v>
      </c>
      <c r="C3247" s="1" t="s">
        <v>42</v>
      </c>
      <c r="D3247" s="1" t="s">
        <v>25</v>
      </c>
      <c r="E3247" s="1" t="s">
        <v>26</v>
      </c>
      <c r="G3247" s="1">
        <v>3.92</v>
      </c>
      <c r="H3247" s="2">
        <v>12</v>
      </c>
    </row>
    <row r="3248" spans="1:8" ht="12.75" customHeight="1" x14ac:dyDescent="0.25">
      <c r="A3248" s="6">
        <v>169</v>
      </c>
      <c r="B3248" s="1" t="s">
        <v>10</v>
      </c>
      <c r="C3248" s="1" t="s">
        <v>42</v>
      </c>
      <c r="D3248" s="1" t="s">
        <v>25</v>
      </c>
      <c r="E3248" s="1" t="s">
        <v>26</v>
      </c>
      <c r="G3248" s="1">
        <v>-89.98</v>
      </c>
      <c r="H3248" s="2">
        <v>12</v>
      </c>
    </row>
    <row r="3249" spans="1:8" ht="12.75" customHeight="1" x14ac:dyDescent="0.25">
      <c r="A3249" s="6" t="s">
        <v>1841</v>
      </c>
      <c r="B3249" s="1" t="s">
        <v>10</v>
      </c>
      <c r="C3249" s="1" t="s">
        <v>34</v>
      </c>
      <c r="D3249" s="1" t="s">
        <v>115</v>
      </c>
      <c r="E3249" s="1" t="s">
        <v>161</v>
      </c>
      <c r="G3249" s="1">
        <v>0</v>
      </c>
      <c r="H3249" s="2">
        <v>3</v>
      </c>
    </row>
    <row r="3250" spans="1:8" ht="12.75" customHeight="1" x14ac:dyDescent="0.25">
      <c r="A3250" s="6" t="s">
        <v>1842</v>
      </c>
      <c r="B3250" s="1" t="s">
        <v>10</v>
      </c>
      <c r="C3250" s="1" t="s">
        <v>34</v>
      </c>
      <c r="D3250" s="1" t="s">
        <v>115</v>
      </c>
      <c r="E3250" s="1" t="s">
        <v>161</v>
      </c>
      <c r="G3250" s="1">
        <v>0</v>
      </c>
      <c r="H3250" s="2">
        <v>3</v>
      </c>
    </row>
    <row r="3251" spans="1:8" ht="12.75" customHeight="1" x14ac:dyDescent="0.25">
      <c r="A3251" s="6" t="s">
        <v>1843</v>
      </c>
      <c r="B3251" s="1" t="s">
        <v>10</v>
      </c>
      <c r="C3251" s="1" t="s">
        <v>34</v>
      </c>
      <c r="D3251" s="1" t="s">
        <v>115</v>
      </c>
      <c r="E3251" s="1" t="s">
        <v>161</v>
      </c>
      <c r="G3251" s="1">
        <v>0</v>
      </c>
      <c r="H3251" s="2">
        <v>3</v>
      </c>
    </row>
    <row r="3252" spans="1:8" ht="12.75" customHeight="1" x14ac:dyDescent="0.25">
      <c r="A3252" s="6" t="s">
        <v>1844</v>
      </c>
      <c r="B3252" s="1" t="s">
        <v>10</v>
      </c>
      <c r="C3252" s="1" t="s">
        <v>34</v>
      </c>
      <c r="D3252" s="1" t="s">
        <v>115</v>
      </c>
      <c r="E3252" s="1" t="s">
        <v>161</v>
      </c>
      <c r="G3252" s="1">
        <v>0</v>
      </c>
      <c r="H3252" s="2">
        <v>3</v>
      </c>
    </row>
    <row r="3253" spans="1:8" ht="12.75" customHeight="1" x14ac:dyDescent="0.25">
      <c r="A3253" s="6" t="s">
        <v>1852</v>
      </c>
      <c r="B3253" s="1" t="s">
        <v>10</v>
      </c>
      <c r="C3253" s="1" t="s">
        <v>11</v>
      </c>
      <c r="D3253" s="1" t="s">
        <v>25</v>
      </c>
      <c r="E3253" s="1" t="s">
        <v>26</v>
      </c>
      <c r="G3253" s="1">
        <v>-101.21</v>
      </c>
      <c r="H3253" s="2">
        <v>10</v>
      </c>
    </row>
    <row r="3254" spans="1:8" ht="12.75" customHeight="1" x14ac:dyDescent="0.25">
      <c r="A3254" s="6" t="s">
        <v>1853</v>
      </c>
      <c r="B3254" s="1" t="s">
        <v>10</v>
      </c>
      <c r="C3254" s="1" t="s">
        <v>42</v>
      </c>
      <c r="D3254" s="1" t="s">
        <v>25</v>
      </c>
      <c r="E3254" s="1" t="s">
        <v>26</v>
      </c>
      <c r="G3254" s="1">
        <v>-176.96</v>
      </c>
      <c r="H3254" s="2">
        <v>12</v>
      </c>
    </row>
    <row r="3255" spans="1:8" ht="12.75" customHeight="1" x14ac:dyDescent="0.25">
      <c r="A3255" s="6" t="s">
        <v>1854</v>
      </c>
      <c r="B3255" s="1" t="s">
        <v>10</v>
      </c>
      <c r="C3255" s="1" t="s">
        <v>42</v>
      </c>
      <c r="D3255" s="1" t="s">
        <v>25</v>
      </c>
      <c r="E3255" s="1" t="s">
        <v>26</v>
      </c>
      <c r="G3255" s="1">
        <v>-100.1</v>
      </c>
      <c r="H3255" s="2">
        <v>12</v>
      </c>
    </row>
    <row r="3256" spans="1:8" ht="12.75" customHeight="1" x14ac:dyDescent="0.25">
      <c r="A3256" s="6" t="s">
        <v>1855</v>
      </c>
      <c r="B3256" s="1" t="s">
        <v>10</v>
      </c>
      <c r="C3256" s="1" t="s">
        <v>42</v>
      </c>
      <c r="D3256" s="1" t="s">
        <v>25</v>
      </c>
      <c r="E3256" s="1" t="s">
        <v>26</v>
      </c>
      <c r="G3256" s="1">
        <v>-15.48</v>
      </c>
    </row>
    <row r="3257" spans="1:8" ht="12.75" customHeight="1" x14ac:dyDescent="0.25">
      <c r="A3257" s="6" t="s">
        <v>1856</v>
      </c>
      <c r="B3257" s="1" t="s">
        <v>10</v>
      </c>
      <c r="C3257" s="1" t="s">
        <v>42</v>
      </c>
      <c r="D3257" s="1" t="s">
        <v>25</v>
      </c>
      <c r="E3257" s="1" t="s">
        <v>26</v>
      </c>
      <c r="G3257" s="1">
        <v>74.8</v>
      </c>
    </row>
    <row r="3258" spans="1:8" ht="12.75" customHeight="1" x14ac:dyDescent="0.25">
      <c r="A3258" s="6" t="s">
        <v>1857</v>
      </c>
      <c r="B3258" s="1" t="s">
        <v>10</v>
      </c>
      <c r="C3258" s="1" t="s">
        <v>42</v>
      </c>
      <c r="D3258" s="1" t="s">
        <v>25</v>
      </c>
      <c r="E3258" s="1" t="s">
        <v>26</v>
      </c>
      <c r="G3258" s="1">
        <v>-104.13</v>
      </c>
    </row>
    <row r="3259" spans="1:8" ht="12.75" customHeight="1" x14ac:dyDescent="0.25">
      <c r="A3259" s="6" t="s">
        <v>1858</v>
      </c>
      <c r="B3259" s="1" t="s">
        <v>10</v>
      </c>
      <c r="C3259" s="1" t="s">
        <v>11</v>
      </c>
      <c r="D3259" s="1" t="s">
        <v>21</v>
      </c>
      <c r="E3259" s="1" t="s">
        <v>13</v>
      </c>
      <c r="F3259" s="1" t="s">
        <v>17</v>
      </c>
      <c r="G3259" s="1">
        <v>0</v>
      </c>
      <c r="H3259" s="2">
        <v>1</v>
      </c>
    </row>
    <row r="3260" spans="1:8" ht="12.75" customHeight="1" x14ac:dyDescent="0.25">
      <c r="A3260" s="6" t="s">
        <v>1859</v>
      </c>
      <c r="B3260" s="1" t="s">
        <v>10</v>
      </c>
      <c r="C3260" s="1" t="s">
        <v>11</v>
      </c>
      <c r="D3260" s="1" t="s">
        <v>21</v>
      </c>
      <c r="E3260" s="1" t="s">
        <v>13</v>
      </c>
      <c r="F3260" s="1" t="s">
        <v>17</v>
      </c>
      <c r="G3260" s="1">
        <v>0</v>
      </c>
    </row>
    <row r="3261" spans="1:8" ht="12.75" customHeight="1" x14ac:dyDescent="0.25">
      <c r="A3261" s="6" t="s">
        <v>1867</v>
      </c>
      <c r="B3261" s="1" t="s">
        <v>10</v>
      </c>
      <c r="C3261" s="1" t="s">
        <v>117</v>
      </c>
      <c r="D3261" s="1" t="s">
        <v>239</v>
      </c>
      <c r="E3261" s="1" t="s">
        <v>240</v>
      </c>
      <c r="F3261" s="1" t="s">
        <v>14</v>
      </c>
      <c r="G3261" s="1">
        <v>0</v>
      </c>
      <c r="H3261" s="2">
        <v>12</v>
      </c>
    </row>
    <row r="3262" spans="1:8" ht="12.75" customHeight="1" x14ac:dyDescent="0.25">
      <c r="A3262" s="6" t="s">
        <v>1868</v>
      </c>
      <c r="B3262" s="1" t="s">
        <v>10</v>
      </c>
      <c r="C3262" s="1" t="s">
        <v>117</v>
      </c>
      <c r="D3262" s="1" t="s">
        <v>239</v>
      </c>
      <c r="E3262" s="1" t="s">
        <v>240</v>
      </c>
      <c r="F3262" s="1" t="s">
        <v>14</v>
      </c>
      <c r="G3262" s="1">
        <v>0</v>
      </c>
      <c r="H3262" s="2">
        <v>12</v>
      </c>
    </row>
    <row r="3263" spans="1:8" ht="12.75" customHeight="1" x14ac:dyDescent="0.25">
      <c r="A3263" s="6" t="s">
        <v>1869</v>
      </c>
      <c r="B3263" s="1" t="s">
        <v>10</v>
      </c>
      <c r="C3263" s="1" t="s">
        <v>117</v>
      </c>
      <c r="D3263" s="1" t="s">
        <v>239</v>
      </c>
      <c r="E3263" s="1" t="s">
        <v>240</v>
      </c>
      <c r="F3263" s="1" t="s">
        <v>14</v>
      </c>
      <c r="G3263" s="1">
        <v>0</v>
      </c>
      <c r="H3263" s="2">
        <v>12</v>
      </c>
    </row>
    <row r="3264" spans="1:8" ht="12.75" customHeight="1" x14ac:dyDescent="0.25">
      <c r="A3264" s="6" t="s">
        <v>1870</v>
      </c>
      <c r="B3264" s="1" t="s">
        <v>10</v>
      </c>
      <c r="C3264" s="1" t="s">
        <v>117</v>
      </c>
      <c r="D3264" s="1" t="s">
        <v>239</v>
      </c>
      <c r="E3264" s="1" t="s">
        <v>240</v>
      </c>
      <c r="F3264" s="1" t="s">
        <v>14</v>
      </c>
      <c r="G3264" s="1">
        <v>0</v>
      </c>
      <c r="H3264" s="2">
        <v>12</v>
      </c>
    </row>
    <row r="3265" spans="1:8" ht="12.75" customHeight="1" x14ac:dyDescent="0.25">
      <c r="A3265" s="6" t="s">
        <v>1871</v>
      </c>
      <c r="B3265" s="1" t="s">
        <v>10</v>
      </c>
      <c r="C3265" s="1" t="s">
        <v>117</v>
      </c>
      <c r="D3265" s="1" t="s">
        <v>239</v>
      </c>
      <c r="E3265" s="1" t="s">
        <v>240</v>
      </c>
      <c r="F3265" s="1" t="s">
        <v>14</v>
      </c>
      <c r="G3265" s="1">
        <v>0</v>
      </c>
      <c r="H3265" s="2">
        <v>10</v>
      </c>
    </row>
    <row r="3266" spans="1:8" ht="12.75" customHeight="1" x14ac:dyDescent="0.25">
      <c r="A3266" s="6" t="s">
        <v>1872</v>
      </c>
      <c r="B3266" s="1" t="s">
        <v>10</v>
      </c>
      <c r="C3266" s="1" t="s">
        <v>117</v>
      </c>
      <c r="D3266" s="1" t="s">
        <v>239</v>
      </c>
      <c r="E3266" s="1" t="s">
        <v>240</v>
      </c>
      <c r="F3266" s="1" t="s">
        <v>14</v>
      </c>
      <c r="G3266" s="1">
        <v>0</v>
      </c>
      <c r="H3266" s="2">
        <v>10</v>
      </c>
    </row>
    <row r="3267" spans="1:8" ht="12.75" customHeight="1" x14ac:dyDescent="0.25">
      <c r="A3267" s="6" t="s">
        <v>1873</v>
      </c>
      <c r="B3267" s="1" t="s">
        <v>10</v>
      </c>
      <c r="C3267" s="1" t="s">
        <v>117</v>
      </c>
      <c r="D3267" s="1" t="s">
        <v>239</v>
      </c>
      <c r="E3267" s="1" t="s">
        <v>240</v>
      </c>
      <c r="F3267" s="1" t="s">
        <v>14</v>
      </c>
      <c r="G3267" s="1">
        <v>0</v>
      </c>
      <c r="H3267" s="2">
        <v>10</v>
      </c>
    </row>
    <row r="3268" spans="1:8" ht="12.75" customHeight="1" x14ac:dyDescent="0.25">
      <c r="A3268" s="6" t="s">
        <v>1874</v>
      </c>
      <c r="B3268" s="1" t="s">
        <v>10</v>
      </c>
      <c r="C3268" s="1" t="s">
        <v>117</v>
      </c>
      <c r="D3268" s="1" t="s">
        <v>239</v>
      </c>
      <c r="E3268" s="1" t="s">
        <v>240</v>
      </c>
      <c r="F3268" s="1" t="s">
        <v>14</v>
      </c>
      <c r="G3268" s="1">
        <v>0</v>
      </c>
      <c r="H3268" s="2">
        <v>10</v>
      </c>
    </row>
    <row r="3269" spans="1:8" ht="12.75" customHeight="1" x14ac:dyDescent="0.25">
      <c r="A3269" s="6" t="s">
        <v>1875</v>
      </c>
      <c r="B3269" s="1" t="s">
        <v>10</v>
      </c>
      <c r="C3269" s="1" t="s">
        <v>117</v>
      </c>
      <c r="D3269" s="1" t="s">
        <v>239</v>
      </c>
      <c r="E3269" s="1" t="s">
        <v>240</v>
      </c>
      <c r="F3269" s="1" t="s">
        <v>14</v>
      </c>
      <c r="G3269" s="1">
        <v>0</v>
      </c>
      <c r="H3269" s="2">
        <v>10</v>
      </c>
    </row>
    <row r="3270" spans="1:8" ht="12.75" customHeight="1" x14ac:dyDescent="0.25">
      <c r="A3270" s="6" t="s">
        <v>1876</v>
      </c>
      <c r="B3270" s="1" t="s">
        <v>10</v>
      </c>
      <c r="C3270" s="1" t="s">
        <v>117</v>
      </c>
      <c r="D3270" s="1" t="s">
        <v>239</v>
      </c>
      <c r="E3270" s="1" t="s">
        <v>240</v>
      </c>
      <c r="F3270" s="1" t="s">
        <v>14</v>
      </c>
      <c r="G3270" s="1">
        <v>0</v>
      </c>
      <c r="H3270" s="2">
        <v>10</v>
      </c>
    </row>
    <row r="3271" spans="1:8" ht="12.75" customHeight="1" x14ac:dyDescent="0.25">
      <c r="A3271" s="6" t="s">
        <v>1877</v>
      </c>
      <c r="B3271" s="1" t="s">
        <v>10</v>
      </c>
      <c r="C3271" s="1" t="s">
        <v>117</v>
      </c>
      <c r="D3271" s="1" t="s">
        <v>239</v>
      </c>
      <c r="E3271" s="1" t="s">
        <v>240</v>
      </c>
      <c r="F3271" s="1" t="s">
        <v>14</v>
      </c>
      <c r="G3271" s="1">
        <v>0</v>
      </c>
      <c r="H3271" s="2">
        <v>12</v>
      </c>
    </row>
    <row r="3272" spans="1:8" ht="12.75" customHeight="1" x14ac:dyDescent="0.25">
      <c r="A3272" s="6" t="s">
        <v>1878</v>
      </c>
      <c r="B3272" s="1" t="s">
        <v>10</v>
      </c>
      <c r="C3272" s="1" t="s">
        <v>117</v>
      </c>
      <c r="D3272" s="1" t="s">
        <v>239</v>
      </c>
      <c r="E3272" s="1" t="s">
        <v>240</v>
      </c>
      <c r="F3272" s="1" t="s">
        <v>14</v>
      </c>
      <c r="G3272" s="1">
        <v>0</v>
      </c>
      <c r="H3272" s="2">
        <v>12</v>
      </c>
    </row>
    <row r="3273" spans="1:8" ht="12.75" customHeight="1" x14ac:dyDescent="0.25">
      <c r="A3273" s="6" t="s">
        <v>1879</v>
      </c>
      <c r="B3273" s="1" t="s">
        <v>10</v>
      </c>
      <c r="C3273" s="1" t="s">
        <v>117</v>
      </c>
      <c r="D3273" s="1" t="s">
        <v>239</v>
      </c>
      <c r="E3273" s="1" t="s">
        <v>240</v>
      </c>
      <c r="F3273" s="1" t="s">
        <v>14</v>
      </c>
      <c r="G3273" s="1">
        <v>0</v>
      </c>
      <c r="H3273" s="2">
        <v>15</v>
      </c>
    </row>
    <row r="3274" spans="1:8" ht="12.75" customHeight="1" x14ac:dyDescent="0.25">
      <c r="A3274" s="6" t="s">
        <v>1880</v>
      </c>
      <c r="B3274" s="1" t="s">
        <v>10</v>
      </c>
      <c r="C3274" s="1" t="s">
        <v>117</v>
      </c>
      <c r="D3274" s="1" t="s">
        <v>239</v>
      </c>
      <c r="E3274" s="1" t="s">
        <v>240</v>
      </c>
      <c r="F3274" s="1" t="s">
        <v>14</v>
      </c>
      <c r="G3274" s="1">
        <v>0</v>
      </c>
      <c r="H3274" s="2">
        <v>15</v>
      </c>
    </row>
    <row r="3275" spans="1:8" ht="12.75" customHeight="1" x14ac:dyDescent="0.25">
      <c r="A3275" s="6" t="s">
        <v>1881</v>
      </c>
      <c r="B3275" s="1" t="s">
        <v>10</v>
      </c>
      <c r="C3275" s="1" t="s">
        <v>117</v>
      </c>
      <c r="D3275" s="1" t="s">
        <v>239</v>
      </c>
      <c r="E3275" s="1" t="s">
        <v>240</v>
      </c>
      <c r="F3275" s="1" t="s">
        <v>14</v>
      </c>
      <c r="G3275" s="1">
        <v>0</v>
      </c>
      <c r="H3275" s="2">
        <v>15</v>
      </c>
    </row>
    <row r="3276" spans="1:8" ht="12.75" customHeight="1" x14ac:dyDescent="0.25">
      <c r="A3276" s="6" t="s">
        <v>1882</v>
      </c>
      <c r="B3276" s="1" t="s">
        <v>10</v>
      </c>
      <c r="C3276" s="1" t="s">
        <v>117</v>
      </c>
      <c r="D3276" s="1" t="s">
        <v>239</v>
      </c>
      <c r="E3276" s="1" t="s">
        <v>240</v>
      </c>
      <c r="F3276" s="1" t="s">
        <v>14</v>
      </c>
      <c r="G3276" s="1">
        <v>0</v>
      </c>
      <c r="H3276" s="2">
        <v>15</v>
      </c>
    </row>
    <row r="3277" spans="1:8" ht="12.75" customHeight="1" x14ac:dyDescent="0.25">
      <c r="A3277" s="6" t="s">
        <v>1883</v>
      </c>
      <c r="B3277" s="1" t="s">
        <v>10</v>
      </c>
      <c r="C3277" s="1" t="s">
        <v>117</v>
      </c>
      <c r="D3277" s="1" t="s">
        <v>239</v>
      </c>
      <c r="E3277" s="1" t="s">
        <v>240</v>
      </c>
      <c r="F3277" s="1" t="s">
        <v>14</v>
      </c>
      <c r="G3277" s="1">
        <v>0</v>
      </c>
      <c r="H3277" s="2">
        <v>15</v>
      </c>
    </row>
    <row r="3278" spans="1:8" ht="12.75" customHeight="1" x14ac:dyDescent="0.25">
      <c r="A3278" s="6" t="s">
        <v>1884</v>
      </c>
      <c r="B3278" s="1" t="s">
        <v>10</v>
      </c>
      <c r="C3278" s="1" t="s">
        <v>117</v>
      </c>
      <c r="D3278" s="1" t="s">
        <v>239</v>
      </c>
      <c r="E3278" s="1" t="s">
        <v>240</v>
      </c>
      <c r="F3278" s="1" t="s">
        <v>14</v>
      </c>
      <c r="G3278" s="1">
        <v>0</v>
      </c>
      <c r="H3278" s="2">
        <v>15</v>
      </c>
    </row>
    <row r="3279" spans="1:8" ht="12.75" customHeight="1" x14ac:dyDescent="0.25">
      <c r="A3279" s="6" t="s">
        <v>1885</v>
      </c>
      <c r="B3279" s="1" t="s">
        <v>10</v>
      </c>
      <c r="C3279" s="1" t="s">
        <v>117</v>
      </c>
      <c r="D3279" s="1" t="s">
        <v>239</v>
      </c>
      <c r="E3279" s="1" t="s">
        <v>240</v>
      </c>
      <c r="F3279" s="1" t="s">
        <v>14</v>
      </c>
      <c r="G3279" s="1">
        <v>0</v>
      </c>
      <c r="H3279" s="2">
        <v>10</v>
      </c>
    </row>
    <row r="3280" spans="1:8" ht="12.75" customHeight="1" x14ac:dyDescent="0.25">
      <c r="A3280" s="6" t="s">
        <v>1886</v>
      </c>
      <c r="B3280" s="1" t="s">
        <v>10</v>
      </c>
      <c r="C3280" s="1" t="s">
        <v>117</v>
      </c>
      <c r="D3280" s="1" t="s">
        <v>239</v>
      </c>
      <c r="E3280" s="1" t="s">
        <v>240</v>
      </c>
      <c r="F3280" s="1" t="s">
        <v>14</v>
      </c>
      <c r="G3280" s="1">
        <v>0</v>
      </c>
      <c r="H3280" s="2">
        <v>10</v>
      </c>
    </row>
    <row r="3281" spans="1:8" ht="12.75" customHeight="1" x14ac:dyDescent="0.25">
      <c r="A3281" s="6" t="s">
        <v>1887</v>
      </c>
      <c r="B3281" s="1" t="s">
        <v>10</v>
      </c>
      <c r="C3281" s="1" t="s">
        <v>117</v>
      </c>
      <c r="D3281" s="1" t="s">
        <v>239</v>
      </c>
      <c r="E3281" s="1" t="s">
        <v>240</v>
      </c>
      <c r="F3281" s="1" t="s">
        <v>14</v>
      </c>
      <c r="G3281" s="1">
        <v>0</v>
      </c>
      <c r="H3281" s="2">
        <v>10</v>
      </c>
    </row>
    <row r="3282" spans="1:8" ht="12.75" customHeight="1" x14ac:dyDescent="0.25">
      <c r="A3282" s="6" t="s">
        <v>1888</v>
      </c>
      <c r="B3282" s="1" t="s">
        <v>10</v>
      </c>
      <c r="C3282" s="1" t="s">
        <v>117</v>
      </c>
      <c r="D3282" s="1" t="s">
        <v>239</v>
      </c>
      <c r="E3282" s="1" t="s">
        <v>240</v>
      </c>
      <c r="F3282" s="1" t="s">
        <v>14</v>
      </c>
      <c r="G3282" s="1">
        <v>0</v>
      </c>
      <c r="H3282" s="2">
        <v>10</v>
      </c>
    </row>
    <row r="3283" spans="1:8" ht="12.75" customHeight="1" x14ac:dyDescent="0.25">
      <c r="A3283" s="6" t="s">
        <v>1889</v>
      </c>
      <c r="B3283" s="1" t="s">
        <v>10</v>
      </c>
      <c r="C3283" s="1" t="s">
        <v>117</v>
      </c>
      <c r="D3283" s="1" t="s">
        <v>239</v>
      </c>
      <c r="E3283" s="1" t="s">
        <v>240</v>
      </c>
      <c r="F3283" s="1" t="s">
        <v>14</v>
      </c>
      <c r="G3283" s="1">
        <v>0</v>
      </c>
      <c r="H3283" s="2">
        <v>10</v>
      </c>
    </row>
    <row r="3284" spans="1:8" ht="12.75" customHeight="1" x14ac:dyDescent="0.25">
      <c r="A3284" s="6" t="s">
        <v>1890</v>
      </c>
      <c r="B3284" s="1" t="s">
        <v>10</v>
      </c>
      <c r="C3284" s="1" t="s">
        <v>117</v>
      </c>
      <c r="D3284" s="1" t="s">
        <v>239</v>
      </c>
      <c r="E3284" s="1" t="s">
        <v>240</v>
      </c>
      <c r="F3284" s="1" t="s">
        <v>14</v>
      </c>
      <c r="G3284" s="1">
        <v>0</v>
      </c>
      <c r="H3284" s="2">
        <v>10</v>
      </c>
    </row>
    <row r="3285" spans="1:8" ht="12.75" customHeight="1" x14ac:dyDescent="0.25">
      <c r="A3285" s="6" t="s">
        <v>1891</v>
      </c>
      <c r="B3285" s="1" t="s">
        <v>10</v>
      </c>
      <c r="C3285" s="1" t="s">
        <v>117</v>
      </c>
      <c r="D3285" s="1" t="s">
        <v>239</v>
      </c>
      <c r="E3285" s="1" t="s">
        <v>240</v>
      </c>
      <c r="F3285" s="1" t="s">
        <v>14</v>
      </c>
      <c r="G3285" s="1">
        <v>0</v>
      </c>
      <c r="H3285" s="2">
        <v>10</v>
      </c>
    </row>
    <row r="3286" spans="1:8" ht="12.75" customHeight="1" x14ac:dyDescent="0.25">
      <c r="A3286" s="6" t="s">
        <v>1892</v>
      </c>
      <c r="B3286" s="1" t="s">
        <v>10</v>
      </c>
      <c r="C3286" s="1" t="s">
        <v>117</v>
      </c>
      <c r="D3286" s="1" t="s">
        <v>239</v>
      </c>
      <c r="E3286" s="1" t="s">
        <v>240</v>
      </c>
      <c r="F3286" s="1" t="s">
        <v>14</v>
      </c>
      <c r="G3286" s="1">
        <v>0</v>
      </c>
      <c r="H3286" s="2">
        <v>10</v>
      </c>
    </row>
    <row r="3287" spans="1:8" ht="12.75" customHeight="1" x14ac:dyDescent="0.25">
      <c r="A3287" s="6" t="s">
        <v>1893</v>
      </c>
      <c r="B3287" s="1" t="s">
        <v>10</v>
      </c>
      <c r="C3287" s="1" t="s">
        <v>117</v>
      </c>
      <c r="D3287" s="1" t="s">
        <v>239</v>
      </c>
      <c r="E3287" s="1" t="s">
        <v>240</v>
      </c>
      <c r="F3287" s="1" t="s">
        <v>14</v>
      </c>
      <c r="G3287" s="1">
        <v>0</v>
      </c>
      <c r="H3287" s="2">
        <v>10</v>
      </c>
    </row>
    <row r="3288" spans="1:8" ht="12.75" customHeight="1" x14ac:dyDescent="0.25">
      <c r="A3288" s="6" t="s">
        <v>1894</v>
      </c>
      <c r="B3288" s="1" t="s">
        <v>10</v>
      </c>
      <c r="C3288" s="1" t="s">
        <v>117</v>
      </c>
      <c r="D3288" s="1" t="s">
        <v>239</v>
      </c>
      <c r="E3288" s="1" t="s">
        <v>240</v>
      </c>
      <c r="F3288" s="1" t="s">
        <v>14</v>
      </c>
      <c r="G3288" s="1">
        <v>0</v>
      </c>
      <c r="H3288" s="2">
        <v>10</v>
      </c>
    </row>
    <row r="3289" spans="1:8" ht="12.75" customHeight="1" x14ac:dyDescent="0.25">
      <c r="A3289" s="6" t="s">
        <v>1895</v>
      </c>
      <c r="B3289" s="1" t="s">
        <v>10</v>
      </c>
      <c r="C3289" s="1" t="s">
        <v>117</v>
      </c>
      <c r="D3289" s="1" t="s">
        <v>239</v>
      </c>
      <c r="E3289" s="1" t="s">
        <v>240</v>
      </c>
      <c r="F3289" s="1" t="s">
        <v>14</v>
      </c>
      <c r="G3289" s="1">
        <v>0</v>
      </c>
      <c r="H3289" s="2">
        <v>10</v>
      </c>
    </row>
    <row r="3290" spans="1:8" ht="12.75" customHeight="1" x14ac:dyDescent="0.25">
      <c r="A3290" s="6" t="s">
        <v>1896</v>
      </c>
      <c r="B3290" s="1" t="s">
        <v>10</v>
      </c>
      <c r="C3290" s="1" t="s">
        <v>117</v>
      </c>
      <c r="D3290" s="1" t="s">
        <v>239</v>
      </c>
      <c r="E3290" s="1" t="s">
        <v>240</v>
      </c>
      <c r="F3290" s="1" t="s">
        <v>14</v>
      </c>
      <c r="G3290" s="1">
        <v>0</v>
      </c>
      <c r="H3290" s="2">
        <v>10</v>
      </c>
    </row>
    <row r="3291" spans="1:8" ht="12.75" customHeight="1" x14ac:dyDescent="0.25">
      <c r="A3291" s="6" t="s">
        <v>1897</v>
      </c>
      <c r="B3291" s="1" t="s">
        <v>10</v>
      </c>
      <c r="C3291" s="1" t="s">
        <v>117</v>
      </c>
      <c r="D3291" s="1" t="s">
        <v>239</v>
      </c>
      <c r="E3291" s="1" t="s">
        <v>240</v>
      </c>
      <c r="F3291" s="1" t="s">
        <v>14</v>
      </c>
      <c r="G3291" s="1">
        <v>0</v>
      </c>
      <c r="H3291" s="2">
        <v>10</v>
      </c>
    </row>
    <row r="3292" spans="1:8" ht="12.75" customHeight="1" x14ac:dyDescent="0.25">
      <c r="A3292" s="6" t="s">
        <v>1898</v>
      </c>
      <c r="B3292" s="1" t="s">
        <v>10</v>
      </c>
      <c r="C3292" s="1" t="s">
        <v>117</v>
      </c>
      <c r="D3292" s="1" t="s">
        <v>239</v>
      </c>
      <c r="E3292" s="1" t="s">
        <v>240</v>
      </c>
      <c r="F3292" s="1" t="s">
        <v>14</v>
      </c>
      <c r="G3292" s="1">
        <v>0</v>
      </c>
      <c r="H3292" s="2">
        <v>10</v>
      </c>
    </row>
    <row r="3293" spans="1:8" ht="12.75" customHeight="1" x14ac:dyDescent="0.25">
      <c r="A3293" s="6" t="s">
        <v>1899</v>
      </c>
      <c r="B3293" s="1" t="s">
        <v>10</v>
      </c>
      <c r="C3293" s="1" t="s">
        <v>117</v>
      </c>
      <c r="D3293" s="1" t="s">
        <v>239</v>
      </c>
      <c r="E3293" s="1" t="s">
        <v>240</v>
      </c>
      <c r="F3293" s="1" t="s">
        <v>14</v>
      </c>
      <c r="G3293" s="1">
        <v>0</v>
      </c>
      <c r="H3293" s="2">
        <v>10</v>
      </c>
    </row>
    <row r="3294" spans="1:8" ht="12.75" customHeight="1" x14ac:dyDescent="0.25">
      <c r="A3294" s="6" t="s">
        <v>1900</v>
      </c>
      <c r="B3294" s="1" t="s">
        <v>10</v>
      </c>
      <c r="C3294" s="1" t="s">
        <v>117</v>
      </c>
      <c r="D3294" s="1" t="s">
        <v>239</v>
      </c>
      <c r="E3294" s="1" t="s">
        <v>240</v>
      </c>
      <c r="F3294" s="1" t="s">
        <v>14</v>
      </c>
      <c r="G3294" s="1">
        <v>0</v>
      </c>
      <c r="H3294" s="2">
        <v>10</v>
      </c>
    </row>
    <row r="3295" spans="1:8" ht="12.75" customHeight="1" x14ac:dyDescent="0.25">
      <c r="A3295" s="6" t="s">
        <v>1901</v>
      </c>
      <c r="B3295" s="1" t="s">
        <v>10</v>
      </c>
      <c r="C3295" s="1" t="s">
        <v>117</v>
      </c>
      <c r="D3295" s="1" t="s">
        <v>239</v>
      </c>
      <c r="E3295" s="1" t="s">
        <v>240</v>
      </c>
      <c r="F3295" s="1" t="s">
        <v>14</v>
      </c>
      <c r="G3295" s="1">
        <v>0</v>
      </c>
      <c r="H3295" s="2">
        <v>10</v>
      </c>
    </row>
    <row r="3296" spans="1:8" ht="12.75" customHeight="1" x14ac:dyDescent="0.25">
      <c r="A3296" s="6" t="s">
        <v>1908</v>
      </c>
      <c r="B3296" s="1" t="s">
        <v>10</v>
      </c>
      <c r="C3296" s="1" t="s">
        <v>11</v>
      </c>
      <c r="D3296" s="1" t="s">
        <v>12</v>
      </c>
      <c r="E3296" s="1" t="s">
        <v>13</v>
      </c>
      <c r="G3296" s="1">
        <v>0</v>
      </c>
    </row>
    <row r="3297" spans="1:8" ht="12.75" customHeight="1" x14ac:dyDescent="0.25">
      <c r="A3297" s="6" t="s">
        <v>1920</v>
      </c>
      <c r="B3297" s="1" t="s">
        <v>10</v>
      </c>
      <c r="C3297" s="1" t="s">
        <v>34</v>
      </c>
      <c r="D3297" s="1" t="s">
        <v>25</v>
      </c>
      <c r="E3297" s="1" t="s">
        <v>26</v>
      </c>
      <c r="G3297" s="1">
        <v>-7</v>
      </c>
      <c r="H3297" s="2">
        <v>15</v>
      </c>
    </row>
    <row r="3298" spans="1:8" ht="12.75" customHeight="1" x14ac:dyDescent="0.25">
      <c r="A3298" s="6" t="s">
        <v>1936</v>
      </c>
      <c r="B3298" s="1" t="s">
        <v>10</v>
      </c>
      <c r="C3298" s="1" t="s">
        <v>34</v>
      </c>
      <c r="D3298" s="1" t="s">
        <v>12</v>
      </c>
      <c r="E3298" s="1" t="s">
        <v>13</v>
      </c>
      <c r="F3298" s="1" t="s">
        <v>17</v>
      </c>
      <c r="G3298" s="1">
        <v>0</v>
      </c>
      <c r="H3298" s="2">
        <v>3</v>
      </c>
    </row>
    <row r="3299" spans="1:8" ht="12.75" customHeight="1" x14ac:dyDescent="0.25">
      <c r="A3299" s="6" t="s">
        <v>1937</v>
      </c>
      <c r="B3299" s="1" t="s">
        <v>10</v>
      </c>
      <c r="C3299" s="1" t="s">
        <v>34</v>
      </c>
      <c r="D3299" s="1" t="s">
        <v>12</v>
      </c>
      <c r="E3299" s="1" t="s">
        <v>13</v>
      </c>
      <c r="F3299" s="1" t="s">
        <v>17</v>
      </c>
      <c r="G3299" s="1">
        <v>0</v>
      </c>
      <c r="H3299" s="2">
        <v>3</v>
      </c>
    </row>
    <row r="3300" spans="1:8" ht="12.75" customHeight="1" x14ac:dyDescent="0.25">
      <c r="A3300" s="6" t="s">
        <v>1938</v>
      </c>
      <c r="B3300" s="1" t="s">
        <v>10</v>
      </c>
      <c r="C3300" s="1" t="s">
        <v>34</v>
      </c>
      <c r="D3300" s="1" t="s">
        <v>12</v>
      </c>
      <c r="E3300" s="1" t="s">
        <v>13</v>
      </c>
      <c r="F3300" s="1" t="s">
        <v>17</v>
      </c>
      <c r="G3300" s="1">
        <v>0</v>
      </c>
      <c r="H3300" s="2">
        <v>3</v>
      </c>
    </row>
    <row r="3301" spans="1:8" ht="12.75" customHeight="1" x14ac:dyDescent="0.25">
      <c r="A3301" s="6" t="s">
        <v>1939</v>
      </c>
      <c r="B3301" s="1" t="s">
        <v>10</v>
      </c>
      <c r="C3301" s="1" t="s">
        <v>34</v>
      </c>
      <c r="D3301" s="1" t="s">
        <v>12</v>
      </c>
      <c r="E3301" s="1" t="s">
        <v>13</v>
      </c>
      <c r="F3301" s="1" t="s">
        <v>17</v>
      </c>
      <c r="G3301" s="1">
        <v>0</v>
      </c>
      <c r="H3301" s="2">
        <v>7</v>
      </c>
    </row>
    <row r="3302" spans="1:8" ht="12.75" customHeight="1" x14ac:dyDescent="0.25">
      <c r="A3302" s="6" t="s">
        <v>1948</v>
      </c>
      <c r="B3302" s="1" t="s">
        <v>10</v>
      </c>
      <c r="C3302" s="1" t="s">
        <v>34</v>
      </c>
      <c r="D3302" s="1" t="s">
        <v>12</v>
      </c>
      <c r="E3302" s="1" t="s">
        <v>13</v>
      </c>
      <c r="F3302" s="1" t="s">
        <v>17</v>
      </c>
      <c r="G3302" s="1">
        <v>0</v>
      </c>
    </row>
    <row r="3303" spans="1:8" ht="12.75" customHeight="1" x14ac:dyDescent="0.25">
      <c r="A3303" s="6" t="s">
        <v>1949</v>
      </c>
      <c r="B3303" s="1" t="s">
        <v>10</v>
      </c>
      <c r="C3303" s="1" t="s">
        <v>1950</v>
      </c>
      <c r="D3303" s="1" t="s">
        <v>21</v>
      </c>
      <c r="E3303" s="1" t="s">
        <v>13</v>
      </c>
      <c r="F3303" s="1" t="s">
        <v>17</v>
      </c>
      <c r="G3303" s="1">
        <v>0</v>
      </c>
    </row>
    <row r="3304" spans="1:8" ht="12.75" customHeight="1" x14ac:dyDescent="0.25">
      <c r="A3304" s="6" t="s">
        <v>1951</v>
      </c>
      <c r="B3304" s="1" t="s">
        <v>10</v>
      </c>
      <c r="C3304" s="1" t="s">
        <v>42</v>
      </c>
      <c r="D3304" s="1" t="s">
        <v>221</v>
      </c>
      <c r="E3304" s="1" t="s">
        <v>13</v>
      </c>
      <c r="F3304" s="1" t="s">
        <v>17</v>
      </c>
      <c r="G3304" s="1">
        <v>0</v>
      </c>
    </row>
    <row r="3305" spans="1:8" ht="12.75" customHeight="1" x14ac:dyDescent="0.25">
      <c r="A3305" s="6" t="s">
        <v>1952</v>
      </c>
      <c r="B3305" s="1" t="s">
        <v>10</v>
      </c>
      <c r="C3305" s="1" t="s">
        <v>42</v>
      </c>
      <c r="D3305" s="1" t="s">
        <v>221</v>
      </c>
      <c r="E3305" s="1" t="s">
        <v>13</v>
      </c>
      <c r="F3305" s="1" t="s">
        <v>17</v>
      </c>
      <c r="G3305" s="1">
        <v>0</v>
      </c>
    </row>
    <row r="3306" spans="1:8" ht="12.75" customHeight="1" x14ac:dyDescent="0.25">
      <c r="A3306" s="6" t="s">
        <v>1953</v>
      </c>
      <c r="B3306" s="1" t="s">
        <v>10</v>
      </c>
      <c r="C3306" s="1" t="s">
        <v>42</v>
      </c>
      <c r="D3306" s="1" t="s">
        <v>221</v>
      </c>
      <c r="E3306" s="1" t="s">
        <v>13</v>
      </c>
      <c r="F3306" s="1" t="s">
        <v>17</v>
      </c>
      <c r="G3306" s="1">
        <v>0</v>
      </c>
    </row>
    <row r="3307" spans="1:8" ht="12.75" customHeight="1" x14ac:dyDescent="0.25">
      <c r="A3307" s="6" t="s">
        <v>1954</v>
      </c>
      <c r="B3307" s="1" t="s">
        <v>10</v>
      </c>
      <c r="C3307" s="1" t="s">
        <v>42</v>
      </c>
      <c r="D3307" s="1" t="s">
        <v>12</v>
      </c>
      <c r="E3307" s="1" t="s">
        <v>13</v>
      </c>
      <c r="F3307" s="1" t="s">
        <v>14</v>
      </c>
      <c r="G3307" s="1">
        <v>0</v>
      </c>
    </row>
    <row r="3308" spans="1:8" ht="12.75" customHeight="1" x14ac:dyDescent="0.25">
      <c r="A3308" s="6" t="s">
        <v>1955</v>
      </c>
      <c r="B3308" s="1" t="s">
        <v>10</v>
      </c>
      <c r="C3308" s="1" t="s">
        <v>42</v>
      </c>
      <c r="D3308" s="1" t="s">
        <v>12</v>
      </c>
      <c r="E3308" s="1" t="s">
        <v>13</v>
      </c>
      <c r="F3308" s="1" t="s">
        <v>14</v>
      </c>
      <c r="G3308" s="1">
        <v>0</v>
      </c>
    </row>
    <row r="3309" spans="1:8" ht="12.75" customHeight="1" x14ac:dyDescent="0.25">
      <c r="A3309" s="6" t="s">
        <v>1956</v>
      </c>
      <c r="B3309" s="1" t="s">
        <v>10</v>
      </c>
      <c r="C3309" s="1" t="s">
        <v>42</v>
      </c>
      <c r="D3309" s="1" t="s">
        <v>12</v>
      </c>
      <c r="E3309" s="1" t="s">
        <v>13</v>
      </c>
      <c r="F3309" s="1" t="s">
        <v>14</v>
      </c>
      <c r="G3309" s="1">
        <v>0</v>
      </c>
    </row>
    <row r="3310" spans="1:8" ht="12.75" customHeight="1" x14ac:dyDescent="0.25">
      <c r="A3310" s="6" t="s">
        <v>1957</v>
      </c>
      <c r="B3310" s="1" t="s">
        <v>10</v>
      </c>
      <c r="C3310" s="1" t="s">
        <v>42</v>
      </c>
      <c r="D3310" s="1" t="s">
        <v>12</v>
      </c>
      <c r="E3310" s="1" t="s">
        <v>13</v>
      </c>
      <c r="F3310" s="1" t="s">
        <v>14</v>
      </c>
      <c r="G3310" s="1">
        <v>0</v>
      </c>
    </row>
    <row r="3311" spans="1:8" ht="12.75" customHeight="1" x14ac:dyDescent="0.25">
      <c r="A3311" s="6" t="s">
        <v>1958</v>
      </c>
      <c r="B3311" s="1" t="s">
        <v>10</v>
      </c>
      <c r="C3311" s="1" t="s">
        <v>42</v>
      </c>
      <c r="D3311" s="1" t="s">
        <v>21</v>
      </c>
      <c r="E3311" s="1" t="s">
        <v>13</v>
      </c>
      <c r="F3311" s="1" t="s">
        <v>59</v>
      </c>
      <c r="G3311" s="1">
        <v>0</v>
      </c>
    </row>
    <row r="3312" spans="1:8" ht="12.75" customHeight="1" x14ac:dyDescent="0.25">
      <c r="A3312" s="6" t="s">
        <v>1962</v>
      </c>
      <c r="B3312" s="1" t="s">
        <v>10</v>
      </c>
      <c r="C3312" s="1" t="s">
        <v>42</v>
      </c>
      <c r="D3312" s="1" t="s">
        <v>21</v>
      </c>
      <c r="E3312" s="1" t="s">
        <v>13</v>
      </c>
      <c r="F3312" s="1" t="s">
        <v>14</v>
      </c>
      <c r="G3312" s="1">
        <v>0</v>
      </c>
    </row>
    <row r="3313" spans="1:8" ht="12.75" customHeight="1" x14ac:dyDescent="0.25">
      <c r="A3313" s="6" t="s">
        <v>1968</v>
      </c>
      <c r="B3313" s="1" t="s">
        <v>10</v>
      </c>
      <c r="C3313" s="1" t="s">
        <v>11</v>
      </c>
      <c r="D3313" s="1" t="s">
        <v>25</v>
      </c>
      <c r="E3313" s="1" t="s">
        <v>26</v>
      </c>
      <c r="G3313" s="1">
        <v>-37.369999999999997</v>
      </c>
      <c r="H3313" s="2">
        <v>16</v>
      </c>
    </row>
    <row r="3314" spans="1:8" ht="12.75" customHeight="1" x14ac:dyDescent="0.25">
      <c r="A3314" s="6" t="s">
        <v>1969</v>
      </c>
      <c r="B3314" s="1" t="s">
        <v>10</v>
      </c>
      <c r="C3314" s="1" t="s">
        <v>11</v>
      </c>
      <c r="D3314" s="1" t="s">
        <v>25</v>
      </c>
      <c r="E3314" s="1" t="s">
        <v>26</v>
      </c>
      <c r="G3314" s="1">
        <v>108.21</v>
      </c>
      <c r="H3314" s="2">
        <v>15</v>
      </c>
    </row>
    <row r="3315" spans="1:8" ht="12.75" customHeight="1" x14ac:dyDescent="0.25">
      <c r="A3315" s="6" t="s">
        <v>1993</v>
      </c>
      <c r="B3315" s="1" t="s">
        <v>10</v>
      </c>
      <c r="C3315" s="1" t="s">
        <v>11</v>
      </c>
      <c r="D3315" s="1" t="s">
        <v>12</v>
      </c>
      <c r="E3315" s="1" t="s">
        <v>13</v>
      </c>
      <c r="F3315" s="1" t="s">
        <v>17</v>
      </c>
      <c r="G3315" s="1">
        <v>0</v>
      </c>
    </row>
    <row r="3316" spans="1:8" ht="12.75" customHeight="1" x14ac:dyDescent="0.25">
      <c r="A3316" s="6" t="s">
        <v>1994</v>
      </c>
      <c r="B3316" s="1" t="s">
        <v>10</v>
      </c>
      <c r="C3316" s="1" t="s">
        <v>11</v>
      </c>
      <c r="D3316" s="1" t="s">
        <v>12</v>
      </c>
      <c r="E3316" s="1" t="s">
        <v>13</v>
      </c>
      <c r="F3316" s="1" t="s">
        <v>17</v>
      </c>
      <c r="G3316" s="1">
        <v>0</v>
      </c>
    </row>
    <row r="3317" spans="1:8" ht="12.75" customHeight="1" x14ac:dyDescent="0.25">
      <c r="A3317" s="6" t="s">
        <v>1996</v>
      </c>
      <c r="B3317" s="1" t="s">
        <v>10</v>
      </c>
      <c r="C3317" s="1" t="s">
        <v>11</v>
      </c>
      <c r="D3317" s="1" t="s">
        <v>12</v>
      </c>
      <c r="E3317" s="1" t="s">
        <v>13</v>
      </c>
      <c r="F3317" s="1" t="s">
        <v>17</v>
      </c>
      <c r="G3317" s="1">
        <v>0</v>
      </c>
    </row>
    <row r="3318" spans="1:8" ht="12.75" customHeight="1" x14ac:dyDescent="0.25">
      <c r="A3318" s="6" t="s">
        <v>1997</v>
      </c>
      <c r="B3318" s="1" t="s">
        <v>10</v>
      </c>
      <c r="C3318" s="1" t="s">
        <v>11</v>
      </c>
      <c r="D3318" s="1" t="s">
        <v>12</v>
      </c>
      <c r="E3318" s="1" t="s">
        <v>1998</v>
      </c>
      <c r="F3318" s="1" t="s">
        <v>17</v>
      </c>
      <c r="G3318" s="1">
        <v>0</v>
      </c>
    </row>
    <row r="3319" spans="1:8" ht="12.75" customHeight="1" x14ac:dyDescent="0.25">
      <c r="A3319" s="6" t="s">
        <v>2013</v>
      </c>
      <c r="B3319" s="1" t="s">
        <v>10</v>
      </c>
      <c r="C3319" s="1" t="s">
        <v>34</v>
      </c>
      <c r="D3319" s="1" t="s">
        <v>115</v>
      </c>
      <c r="E3319" s="1" t="s">
        <v>13</v>
      </c>
      <c r="F3319" s="1" t="s">
        <v>55</v>
      </c>
      <c r="G3319" s="1">
        <v>0</v>
      </c>
      <c r="H3319" s="2">
        <v>2</v>
      </c>
    </row>
    <row r="3320" spans="1:8" ht="12.75" customHeight="1" x14ac:dyDescent="0.25">
      <c r="A3320" s="6">
        <v>219</v>
      </c>
      <c r="B3320" s="1" t="s">
        <v>10</v>
      </c>
      <c r="C3320" s="1" t="s">
        <v>295</v>
      </c>
      <c r="D3320" s="1" t="s">
        <v>115</v>
      </c>
      <c r="E3320" s="1" t="s">
        <v>13</v>
      </c>
      <c r="F3320" s="1" t="s">
        <v>59</v>
      </c>
      <c r="G3320" s="1">
        <v>0</v>
      </c>
      <c r="H3320" s="2">
        <v>0.5</v>
      </c>
    </row>
    <row r="3321" spans="1:8" ht="12.75" customHeight="1" x14ac:dyDescent="0.25">
      <c r="A3321" s="6" t="s">
        <v>2034</v>
      </c>
      <c r="B3321" s="1" t="s">
        <v>10</v>
      </c>
      <c r="C3321" s="1" t="s">
        <v>34</v>
      </c>
      <c r="D3321" s="1" t="s">
        <v>12</v>
      </c>
      <c r="E3321" s="1" t="s">
        <v>13</v>
      </c>
      <c r="F3321" s="1" t="s">
        <v>17</v>
      </c>
      <c r="G3321" s="1">
        <v>0</v>
      </c>
      <c r="H3321" s="2">
        <v>2</v>
      </c>
    </row>
    <row r="3322" spans="1:8" ht="12.75" customHeight="1" x14ac:dyDescent="0.25">
      <c r="A3322" s="6" t="s">
        <v>2035</v>
      </c>
      <c r="B3322" s="1" t="s">
        <v>10</v>
      </c>
      <c r="C3322" s="1" t="s">
        <v>42</v>
      </c>
      <c r="D3322" s="1" t="s">
        <v>21</v>
      </c>
      <c r="E3322" s="1" t="s">
        <v>161</v>
      </c>
      <c r="G3322" s="1">
        <v>0</v>
      </c>
    </row>
    <row r="3323" spans="1:8" ht="12.75" customHeight="1" x14ac:dyDescent="0.25">
      <c r="A3323" s="6" t="s">
        <v>2642</v>
      </c>
      <c r="B3323" s="1" t="s">
        <v>10</v>
      </c>
      <c r="C3323" s="1" t="s">
        <v>11</v>
      </c>
      <c r="D3323" s="1" t="s">
        <v>25</v>
      </c>
      <c r="E3323" s="1" t="s">
        <v>13</v>
      </c>
      <c r="F3323" s="1" t="s">
        <v>14</v>
      </c>
      <c r="G3323" s="1">
        <v>0</v>
      </c>
      <c r="H3323" s="2">
        <v>5</v>
      </c>
    </row>
    <row r="3324" spans="1:8" ht="12.75" customHeight="1" x14ac:dyDescent="0.25">
      <c r="A3324" s="6" t="s">
        <v>2643</v>
      </c>
      <c r="B3324" s="1" t="s">
        <v>10</v>
      </c>
      <c r="C3324" s="1" t="s">
        <v>11</v>
      </c>
      <c r="D3324" s="1" t="s">
        <v>25</v>
      </c>
      <c r="E3324" s="1" t="s">
        <v>13</v>
      </c>
      <c r="F3324" s="1" t="s">
        <v>14</v>
      </c>
      <c r="G3324" s="1">
        <v>0</v>
      </c>
      <c r="H3324" s="2">
        <v>5</v>
      </c>
    </row>
    <row r="3325" spans="1:8" ht="12.75" customHeight="1" x14ac:dyDescent="0.25">
      <c r="A3325" s="6" t="s">
        <v>2644</v>
      </c>
      <c r="B3325" s="1" t="s">
        <v>10</v>
      </c>
      <c r="C3325" s="1" t="s">
        <v>11</v>
      </c>
      <c r="D3325" s="1" t="s">
        <v>25</v>
      </c>
      <c r="E3325" s="1" t="s">
        <v>13</v>
      </c>
      <c r="F3325" s="1" t="s">
        <v>14</v>
      </c>
      <c r="G3325" s="1">
        <v>0</v>
      </c>
      <c r="H3325" s="2">
        <v>5</v>
      </c>
    </row>
    <row r="3326" spans="1:8" ht="12.75" customHeight="1" x14ac:dyDescent="0.25">
      <c r="A3326" s="6" t="s">
        <v>2645</v>
      </c>
      <c r="B3326" s="1" t="s">
        <v>10</v>
      </c>
      <c r="C3326" s="1" t="s">
        <v>11</v>
      </c>
      <c r="D3326" s="1" t="s">
        <v>25</v>
      </c>
      <c r="E3326" s="1" t="s">
        <v>13</v>
      </c>
      <c r="F3326" s="1" t="s">
        <v>14</v>
      </c>
      <c r="G3326" s="1">
        <v>0</v>
      </c>
      <c r="H3326" s="2">
        <v>5</v>
      </c>
    </row>
    <row r="3327" spans="1:8" ht="12.75" customHeight="1" x14ac:dyDescent="0.25">
      <c r="A3327" s="6" t="s">
        <v>2646</v>
      </c>
      <c r="B3327" s="1" t="s">
        <v>10</v>
      </c>
      <c r="C3327" s="1" t="s">
        <v>11</v>
      </c>
      <c r="D3327" s="1" t="s">
        <v>25</v>
      </c>
      <c r="E3327" s="1" t="s">
        <v>13</v>
      </c>
      <c r="F3327" s="1" t="s">
        <v>14</v>
      </c>
      <c r="G3327" s="1">
        <v>0</v>
      </c>
      <c r="H3327" s="2">
        <v>5</v>
      </c>
    </row>
    <row r="3328" spans="1:8" ht="12.75" customHeight="1" x14ac:dyDescent="0.25">
      <c r="A3328" s="6" t="s">
        <v>2647</v>
      </c>
      <c r="B3328" s="1" t="s">
        <v>10</v>
      </c>
      <c r="C3328" s="1" t="s">
        <v>11</v>
      </c>
      <c r="D3328" s="1" t="s">
        <v>25</v>
      </c>
      <c r="E3328" s="1" t="s">
        <v>13</v>
      </c>
      <c r="F3328" s="1" t="s">
        <v>14</v>
      </c>
      <c r="G3328" s="1">
        <v>0</v>
      </c>
      <c r="H3328" s="2">
        <v>5</v>
      </c>
    </row>
    <row r="3329" spans="1:8" ht="12.75" customHeight="1" x14ac:dyDescent="0.25">
      <c r="A3329" s="6" t="s">
        <v>2648</v>
      </c>
      <c r="B3329" s="1" t="s">
        <v>10</v>
      </c>
      <c r="C3329" s="1" t="s">
        <v>11</v>
      </c>
      <c r="D3329" s="1" t="s">
        <v>25</v>
      </c>
      <c r="E3329" s="1" t="s">
        <v>13</v>
      </c>
      <c r="F3329" s="1" t="s">
        <v>14</v>
      </c>
      <c r="G3329" s="1">
        <v>0</v>
      </c>
      <c r="H3329" s="2">
        <v>5</v>
      </c>
    </row>
    <row r="3330" spans="1:8" ht="12.75" customHeight="1" x14ac:dyDescent="0.25">
      <c r="A3330" s="6" t="s">
        <v>2649</v>
      </c>
      <c r="B3330" s="1" t="s">
        <v>10</v>
      </c>
      <c r="C3330" s="1" t="s">
        <v>11</v>
      </c>
      <c r="D3330" s="1" t="s">
        <v>25</v>
      </c>
      <c r="E3330" s="1" t="s">
        <v>13</v>
      </c>
      <c r="F3330" s="1" t="s">
        <v>14</v>
      </c>
      <c r="G3330" s="1">
        <v>0</v>
      </c>
      <c r="H3330" s="2">
        <v>5</v>
      </c>
    </row>
    <row r="3331" spans="1:8" ht="12.75" customHeight="1" x14ac:dyDescent="0.25">
      <c r="A3331" s="6" t="s">
        <v>2650</v>
      </c>
      <c r="B3331" s="1" t="s">
        <v>10</v>
      </c>
      <c r="C3331" s="1" t="s">
        <v>11</v>
      </c>
      <c r="D3331" s="1" t="s">
        <v>25</v>
      </c>
      <c r="E3331" s="1" t="s">
        <v>13</v>
      </c>
      <c r="F3331" s="1" t="s">
        <v>14</v>
      </c>
      <c r="G3331" s="1">
        <v>0</v>
      </c>
      <c r="H3331" s="2">
        <v>5</v>
      </c>
    </row>
    <row r="3332" spans="1:8" ht="12.75" customHeight="1" x14ac:dyDescent="0.25">
      <c r="A3332" s="6" t="s">
        <v>2651</v>
      </c>
      <c r="B3332" s="1" t="s">
        <v>10</v>
      </c>
      <c r="C3332" s="1" t="s">
        <v>11</v>
      </c>
      <c r="D3332" s="1" t="s">
        <v>25</v>
      </c>
      <c r="E3332" s="1" t="s">
        <v>13</v>
      </c>
      <c r="F3332" s="1" t="s">
        <v>14</v>
      </c>
      <c r="G3332" s="1">
        <v>0</v>
      </c>
      <c r="H3332" s="2">
        <v>5</v>
      </c>
    </row>
    <row r="3333" spans="1:8" ht="12.75" customHeight="1" x14ac:dyDescent="0.25">
      <c r="A3333" s="6" t="s">
        <v>2652</v>
      </c>
      <c r="B3333" s="1" t="s">
        <v>10</v>
      </c>
      <c r="C3333" s="1" t="s">
        <v>11</v>
      </c>
      <c r="D3333" s="1" t="s">
        <v>25</v>
      </c>
      <c r="E3333" s="1" t="s">
        <v>13</v>
      </c>
      <c r="F3333" s="1" t="s">
        <v>14</v>
      </c>
      <c r="G3333" s="1">
        <v>0</v>
      </c>
      <c r="H3333" s="2">
        <v>5</v>
      </c>
    </row>
    <row r="3334" spans="1:8" ht="12.75" customHeight="1" x14ac:dyDescent="0.25">
      <c r="A3334" s="6" t="s">
        <v>2653</v>
      </c>
      <c r="B3334" s="1" t="s">
        <v>10</v>
      </c>
      <c r="C3334" s="1" t="s">
        <v>11</v>
      </c>
      <c r="D3334" s="1" t="s">
        <v>25</v>
      </c>
      <c r="E3334" s="1" t="s">
        <v>13</v>
      </c>
      <c r="F3334" s="1" t="s">
        <v>14</v>
      </c>
      <c r="G3334" s="1">
        <v>0</v>
      </c>
      <c r="H3334" s="2">
        <v>5</v>
      </c>
    </row>
    <row r="3335" spans="1:8" ht="12.75" customHeight="1" x14ac:dyDescent="0.25">
      <c r="A3335" s="6" t="s">
        <v>2654</v>
      </c>
      <c r="B3335" s="1" t="s">
        <v>10</v>
      </c>
      <c r="C3335" s="1" t="s">
        <v>11</v>
      </c>
      <c r="D3335" s="1" t="s">
        <v>25</v>
      </c>
      <c r="E3335" s="1" t="s">
        <v>13</v>
      </c>
      <c r="F3335" s="1" t="s">
        <v>14</v>
      </c>
      <c r="G3335" s="1">
        <v>0</v>
      </c>
      <c r="H3335" s="2">
        <v>5</v>
      </c>
    </row>
    <row r="3336" spans="1:8" ht="12.75" customHeight="1" x14ac:dyDescent="0.25">
      <c r="A3336" s="6" t="s">
        <v>2655</v>
      </c>
      <c r="B3336" s="1" t="s">
        <v>10</v>
      </c>
      <c r="C3336" s="1" t="s">
        <v>11</v>
      </c>
      <c r="D3336" s="1" t="s">
        <v>25</v>
      </c>
      <c r="E3336" s="1" t="s">
        <v>13</v>
      </c>
      <c r="F3336" s="1" t="s">
        <v>14</v>
      </c>
      <c r="G3336" s="1">
        <v>0</v>
      </c>
      <c r="H3336" s="2">
        <v>5</v>
      </c>
    </row>
    <row r="3337" spans="1:8" ht="12.75" customHeight="1" x14ac:dyDescent="0.25">
      <c r="A3337" s="6" t="s">
        <v>2656</v>
      </c>
      <c r="B3337" s="1" t="s">
        <v>10</v>
      </c>
      <c r="C3337" s="1" t="s">
        <v>11</v>
      </c>
      <c r="D3337" s="1" t="s">
        <v>25</v>
      </c>
      <c r="E3337" s="1" t="s">
        <v>13</v>
      </c>
      <c r="F3337" s="1" t="s">
        <v>14</v>
      </c>
      <c r="G3337" s="1">
        <v>0</v>
      </c>
      <c r="H3337" s="2">
        <v>5</v>
      </c>
    </row>
    <row r="3338" spans="1:8" ht="12.75" customHeight="1" x14ac:dyDescent="0.25">
      <c r="A3338" s="6" t="s">
        <v>2657</v>
      </c>
      <c r="B3338" s="1" t="s">
        <v>10</v>
      </c>
      <c r="C3338" s="1" t="s">
        <v>11</v>
      </c>
      <c r="D3338" s="1" t="s">
        <v>25</v>
      </c>
      <c r="E3338" s="1" t="s">
        <v>13</v>
      </c>
      <c r="F3338" s="1" t="s">
        <v>14</v>
      </c>
      <c r="G3338" s="1">
        <v>0</v>
      </c>
      <c r="H3338" s="2">
        <v>5</v>
      </c>
    </row>
    <row r="3339" spans="1:8" ht="12.75" customHeight="1" x14ac:dyDescent="0.25">
      <c r="A3339" s="6" t="s">
        <v>2658</v>
      </c>
      <c r="B3339" s="1" t="s">
        <v>10</v>
      </c>
      <c r="C3339" s="1" t="s">
        <v>11</v>
      </c>
      <c r="D3339" s="1" t="s">
        <v>25</v>
      </c>
      <c r="E3339" s="1" t="s">
        <v>13</v>
      </c>
      <c r="F3339" s="1" t="s">
        <v>14</v>
      </c>
      <c r="G3339" s="1">
        <v>0</v>
      </c>
      <c r="H3339" s="2">
        <v>5</v>
      </c>
    </row>
    <row r="3340" spans="1:8" ht="12.75" customHeight="1" x14ac:dyDescent="0.25">
      <c r="A3340" s="6" t="s">
        <v>2659</v>
      </c>
      <c r="B3340" s="1" t="s">
        <v>10</v>
      </c>
      <c r="C3340" s="1" t="s">
        <v>11</v>
      </c>
      <c r="D3340" s="1" t="s">
        <v>25</v>
      </c>
      <c r="E3340" s="1" t="s">
        <v>13</v>
      </c>
      <c r="F3340" s="1" t="s">
        <v>59</v>
      </c>
      <c r="G3340" s="1">
        <v>0</v>
      </c>
      <c r="H3340" s="2">
        <v>5</v>
      </c>
    </row>
    <row r="3341" spans="1:8" ht="12.75" customHeight="1" x14ac:dyDescent="0.25">
      <c r="A3341" s="6" t="s">
        <v>2660</v>
      </c>
      <c r="B3341" s="1" t="s">
        <v>10</v>
      </c>
      <c r="C3341" s="1" t="s">
        <v>11</v>
      </c>
      <c r="D3341" s="1" t="s">
        <v>25</v>
      </c>
      <c r="E3341" s="1" t="s">
        <v>13</v>
      </c>
      <c r="F3341" s="1" t="s">
        <v>14</v>
      </c>
      <c r="G3341" s="1">
        <v>0</v>
      </c>
      <c r="H3341" s="2">
        <v>5</v>
      </c>
    </row>
    <row r="3342" spans="1:8" ht="12.75" customHeight="1" x14ac:dyDescent="0.25">
      <c r="A3342" s="6" t="s">
        <v>2661</v>
      </c>
      <c r="B3342" s="1" t="s">
        <v>10</v>
      </c>
      <c r="C3342" s="1" t="s">
        <v>11</v>
      </c>
      <c r="D3342" s="1" t="s">
        <v>25</v>
      </c>
      <c r="E3342" s="1" t="s">
        <v>13</v>
      </c>
      <c r="F3342" s="1" t="s">
        <v>14</v>
      </c>
      <c r="G3342" s="1">
        <v>0</v>
      </c>
      <c r="H3342" s="2">
        <v>5</v>
      </c>
    </row>
    <row r="3343" spans="1:8" ht="12.75" customHeight="1" x14ac:dyDescent="0.25">
      <c r="A3343" s="6" t="s">
        <v>2662</v>
      </c>
      <c r="B3343" s="1" t="s">
        <v>10</v>
      </c>
      <c r="C3343" s="1" t="s">
        <v>11</v>
      </c>
      <c r="D3343" s="1" t="s">
        <v>25</v>
      </c>
      <c r="E3343" s="1" t="s">
        <v>13</v>
      </c>
      <c r="F3343" s="1" t="s">
        <v>14</v>
      </c>
      <c r="G3343" s="1">
        <v>0</v>
      </c>
      <c r="H3343" s="2">
        <v>5</v>
      </c>
    </row>
    <row r="3344" spans="1:8" ht="12.75" customHeight="1" x14ac:dyDescent="0.25">
      <c r="A3344" s="6" t="s">
        <v>2663</v>
      </c>
      <c r="B3344" s="1" t="s">
        <v>10</v>
      </c>
      <c r="C3344" s="1" t="s">
        <v>11</v>
      </c>
      <c r="D3344" s="1" t="s">
        <v>25</v>
      </c>
      <c r="E3344" s="1" t="s">
        <v>13</v>
      </c>
      <c r="F3344" s="1" t="s">
        <v>14</v>
      </c>
      <c r="G3344" s="1">
        <v>0</v>
      </c>
      <c r="H3344" s="2">
        <v>5</v>
      </c>
    </row>
    <row r="3345" spans="1:8" ht="12.75" customHeight="1" x14ac:dyDescent="0.25">
      <c r="A3345" s="6" t="s">
        <v>2664</v>
      </c>
      <c r="B3345" s="1" t="s">
        <v>10</v>
      </c>
      <c r="C3345" s="1" t="s">
        <v>11</v>
      </c>
      <c r="D3345" s="1" t="s">
        <v>25</v>
      </c>
      <c r="E3345" s="1" t="s">
        <v>13</v>
      </c>
      <c r="F3345" s="1" t="s">
        <v>14</v>
      </c>
      <c r="G3345" s="1">
        <v>0</v>
      </c>
      <c r="H3345" s="2">
        <v>5</v>
      </c>
    </row>
    <row r="3346" spans="1:8" ht="12.75" customHeight="1" x14ac:dyDescent="0.25">
      <c r="A3346" s="6" t="s">
        <v>2665</v>
      </c>
      <c r="B3346" s="1" t="s">
        <v>10</v>
      </c>
      <c r="C3346" s="1" t="s">
        <v>11</v>
      </c>
      <c r="D3346" s="1" t="s">
        <v>25</v>
      </c>
      <c r="E3346" s="1" t="s">
        <v>13</v>
      </c>
      <c r="F3346" s="1" t="s">
        <v>14</v>
      </c>
      <c r="G3346" s="1">
        <v>0</v>
      </c>
      <c r="H3346" s="2">
        <v>5</v>
      </c>
    </row>
    <row r="3347" spans="1:8" ht="12.75" customHeight="1" x14ac:dyDescent="0.25">
      <c r="A3347" s="6" t="s">
        <v>2666</v>
      </c>
      <c r="B3347" s="1" t="s">
        <v>10</v>
      </c>
      <c r="C3347" s="1" t="s">
        <v>11</v>
      </c>
      <c r="D3347" s="1" t="s">
        <v>25</v>
      </c>
      <c r="E3347" s="1" t="s">
        <v>13</v>
      </c>
      <c r="F3347" s="1" t="s">
        <v>14</v>
      </c>
      <c r="G3347" s="1">
        <v>0</v>
      </c>
      <c r="H3347" s="2">
        <v>5</v>
      </c>
    </row>
    <row r="3348" spans="1:8" ht="12.75" customHeight="1" x14ac:dyDescent="0.25">
      <c r="A3348" s="6" t="s">
        <v>2667</v>
      </c>
      <c r="B3348" s="1" t="s">
        <v>10</v>
      </c>
      <c r="C3348" s="1" t="s">
        <v>11</v>
      </c>
      <c r="D3348" s="1" t="s">
        <v>25</v>
      </c>
      <c r="E3348" s="1" t="s">
        <v>13</v>
      </c>
      <c r="F3348" s="1" t="s">
        <v>14</v>
      </c>
      <c r="G3348" s="1">
        <v>0</v>
      </c>
      <c r="H3348" s="2">
        <v>5</v>
      </c>
    </row>
    <row r="3349" spans="1:8" ht="12.75" customHeight="1" x14ac:dyDescent="0.25">
      <c r="A3349" s="6" t="s">
        <v>2668</v>
      </c>
      <c r="B3349" s="1" t="s">
        <v>10</v>
      </c>
      <c r="C3349" s="1" t="s">
        <v>11</v>
      </c>
      <c r="D3349" s="1" t="s">
        <v>25</v>
      </c>
      <c r="E3349" s="1" t="s">
        <v>13</v>
      </c>
      <c r="F3349" s="1" t="s">
        <v>14</v>
      </c>
      <c r="G3349" s="1">
        <v>0</v>
      </c>
      <c r="H3349" s="2">
        <v>5</v>
      </c>
    </row>
    <row r="3350" spans="1:8" ht="12.75" customHeight="1" x14ac:dyDescent="0.25">
      <c r="A3350" s="6" t="s">
        <v>2669</v>
      </c>
      <c r="B3350" s="1" t="s">
        <v>10</v>
      </c>
      <c r="C3350" s="1" t="s">
        <v>11</v>
      </c>
      <c r="D3350" s="1" t="s">
        <v>25</v>
      </c>
      <c r="E3350" s="1" t="s">
        <v>13</v>
      </c>
      <c r="F3350" s="1" t="s">
        <v>14</v>
      </c>
      <c r="G3350" s="1">
        <v>0</v>
      </c>
      <c r="H3350" s="2">
        <v>5</v>
      </c>
    </row>
    <row r="3351" spans="1:8" ht="12.75" customHeight="1" x14ac:dyDescent="0.25">
      <c r="A3351" s="6" t="s">
        <v>2670</v>
      </c>
      <c r="B3351" s="1" t="s">
        <v>10</v>
      </c>
      <c r="C3351" s="1" t="s">
        <v>11</v>
      </c>
      <c r="D3351" s="1" t="s">
        <v>25</v>
      </c>
      <c r="E3351" s="1" t="s">
        <v>13</v>
      </c>
      <c r="F3351" s="1" t="s">
        <v>14</v>
      </c>
      <c r="G3351" s="1">
        <v>0</v>
      </c>
      <c r="H3351" s="2">
        <v>5</v>
      </c>
    </row>
    <row r="3352" spans="1:8" ht="12.75" customHeight="1" x14ac:dyDescent="0.25">
      <c r="A3352" s="6" t="s">
        <v>2671</v>
      </c>
      <c r="B3352" s="1" t="s">
        <v>10</v>
      </c>
      <c r="C3352" s="1" t="s">
        <v>11</v>
      </c>
      <c r="D3352" s="1" t="s">
        <v>25</v>
      </c>
      <c r="E3352" s="1" t="s">
        <v>13</v>
      </c>
      <c r="F3352" s="1" t="s">
        <v>14</v>
      </c>
      <c r="G3352" s="1">
        <v>0</v>
      </c>
      <c r="H3352" s="2">
        <v>5</v>
      </c>
    </row>
    <row r="3353" spans="1:8" ht="12.75" customHeight="1" x14ac:dyDescent="0.25">
      <c r="A3353" s="6" t="s">
        <v>2672</v>
      </c>
      <c r="B3353" s="1" t="s">
        <v>10</v>
      </c>
      <c r="C3353" s="1" t="s">
        <v>11</v>
      </c>
      <c r="D3353" s="1" t="s">
        <v>25</v>
      </c>
      <c r="E3353" s="1" t="s">
        <v>13</v>
      </c>
      <c r="F3353" s="1" t="s">
        <v>14</v>
      </c>
      <c r="G3353" s="1">
        <v>0</v>
      </c>
      <c r="H3353" s="2">
        <v>5</v>
      </c>
    </row>
    <row r="3354" spans="1:8" ht="12.75" customHeight="1" x14ac:dyDescent="0.25">
      <c r="A3354" s="6" t="s">
        <v>2673</v>
      </c>
      <c r="B3354" s="1" t="s">
        <v>10</v>
      </c>
      <c r="C3354" s="1" t="s">
        <v>11</v>
      </c>
      <c r="D3354" s="1" t="s">
        <v>25</v>
      </c>
      <c r="E3354" s="1" t="s">
        <v>13</v>
      </c>
      <c r="F3354" s="1" t="s">
        <v>14</v>
      </c>
      <c r="G3354" s="1">
        <v>0</v>
      </c>
      <c r="H3354" s="2">
        <v>5</v>
      </c>
    </row>
    <row r="3355" spans="1:8" ht="12.75" customHeight="1" x14ac:dyDescent="0.25">
      <c r="A3355" s="6" t="s">
        <v>2674</v>
      </c>
      <c r="B3355" s="1" t="s">
        <v>10</v>
      </c>
      <c r="C3355" s="1" t="s">
        <v>11</v>
      </c>
      <c r="D3355" s="1" t="s">
        <v>25</v>
      </c>
      <c r="E3355" s="1" t="s">
        <v>13</v>
      </c>
      <c r="F3355" s="1" t="s">
        <v>14</v>
      </c>
      <c r="G3355" s="1">
        <v>0</v>
      </c>
      <c r="H3355" s="2">
        <v>5</v>
      </c>
    </row>
    <row r="3356" spans="1:8" ht="12.75" customHeight="1" x14ac:dyDescent="0.25">
      <c r="A3356" s="6" t="s">
        <v>2675</v>
      </c>
      <c r="B3356" s="1" t="s">
        <v>10</v>
      </c>
      <c r="C3356" s="1" t="s">
        <v>11</v>
      </c>
      <c r="D3356" s="1" t="s">
        <v>25</v>
      </c>
      <c r="E3356" s="1" t="s">
        <v>13</v>
      </c>
      <c r="F3356" s="1" t="s">
        <v>14</v>
      </c>
      <c r="G3356" s="1">
        <v>0</v>
      </c>
      <c r="H3356" s="2">
        <v>5</v>
      </c>
    </row>
    <row r="3357" spans="1:8" ht="12.75" customHeight="1" x14ac:dyDescent="0.25">
      <c r="A3357" s="6" t="s">
        <v>2676</v>
      </c>
      <c r="B3357" s="1" t="s">
        <v>10</v>
      </c>
      <c r="C3357" s="1" t="s">
        <v>11</v>
      </c>
      <c r="D3357" s="1" t="s">
        <v>25</v>
      </c>
      <c r="E3357" s="1" t="s">
        <v>13</v>
      </c>
      <c r="F3357" s="1" t="s">
        <v>14</v>
      </c>
      <c r="G3357" s="1">
        <v>0</v>
      </c>
      <c r="H3357" s="2">
        <v>5</v>
      </c>
    </row>
    <row r="3358" spans="1:8" ht="12.75" customHeight="1" x14ac:dyDescent="0.25">
      <c r="A3358" s="6" t="s">
        <v>2679</v>
      </c>
      <c r="B3358" s="1" t="s">
        <v>10</v>
      </c>
      <c r="C3358" s="1" t="s">
        <v>42</v>
      </c>
      <c r="D3358" s="1" t="s">
        <v>21</v>
      </c>
      <c r="E3358" s="1" t="s">
        <v>13</v>
      </c>
      <c r="F3358" s="1" t="s">
        <v>14</v>
      </c>
      <c r="G3358" s="1">
        <v>0</v>
      </c>
    </row>
    <row r="3359" spans="1:8" ht="12.75" customHeight="1" x14ac:dyDescent="0.25">
      <c r="A3359" s="6" t="s">
        <v>2683</v>
      </c>
      <c r="B3359" s="1" t="s">
        <v>10</v>
      </c>
      <c r="C3359" s="1" t="s">
        <v>42</v>
      </c>
      <c r="D3359" s="1" t="s">
        <v>157</v>
      </c>
      <c r="E3359" s="1" t="s">
        <v>13</v>
      </c>
      <c r="F3359" s="1" t="s">
        <v>55</v>
      </c>
      <c r="G3359" s="1">
        <v>0</v>
      </c>
      <c r="H3359" s="2">
        <v>3</v>
      </c>
    </row>
    <row r="3360" spans="1:8" ht="12.75" customHeight="1" x14ac:dyDescent="0.25">
      <c r="A3360" s="6" t="s">
        <v>2684</v>
      </c>
      <c r="B3360" s="1" t="s">
        <v>10</v>
      </c>
      <c r="C3360" s="1" t="s">
        <v>11</v>
      </c>
      <c r="D3360" s="1" t="s">
        <v>21</v>
      </c>
      <c r="E3360" s="1" t="s">
        <v>13</v>
      </c>
      <c r="F3360" s="1" t="s">
        <v>17</v>
      </c>
      <c r="G3360" s="1">
        <v>0</v>
      </c>
      <c r="H3360" s="2">
        <v>25</v>
      </c>
    </row>
    <row r="3361" spans="1:8" ht="12.75" customHeight="1" x14ac:dyDescent="0.25">
      <c r="A3361" s="6">
        <v>207</v>
      </c>
      <c r="B3361" s="1" t="s">
        <v>10</v>
      </c>
      <c r="C3361" s="1" t="s">
        <v>42</v>
      </c>
      <c r="D3361" s="1" t="s">
        <v>12</v>
      </c>
      <c r="E3361" s="1" t="s">
        <v>26</v>
      </c>
      <c r="G3361" s="1">
        <v>47.7</v>
      </c>
    </row>
    <row r="3362" spans="1:8" ht="12.75" customHeight="1" x14ac:dyDescent="0.25">
      <c r="A3362" s="6" t="s">
        <v>2695</v>
      </c>
      <c r="B3362" s="1" t="s">
        <v>10</v>
      </c>
      <c r="C3362" s="1" t="s">
        <v>42</v>
      </c>
      <c r="D3362" s="1" t="s">
        <v>21</v>
      </c>
      <c r="E3362" s="1" t="s">
        <v>161</v>
      </c>
      <c r="F3362" s="1" t="s">
        <v>17</v>
      </c>
      <c r="G3362" s="1">
        <v>0</v>
      </c>
    </row>
    <row r="3363" spans="1:8" ht="12.75" customHeight="1" x14ac:dyDescent="0.25">
      <c r="A3363" s="6" t="s">
        <v>2698</v>
      </c>
      <c r="B3363" s="1" t="s">
        <v>10</v>
      </c>
      <c r="C3363" s="1" t="s">
        <v>11</v>
      </c>
      <c r="D3363" s="1" t="s">
        <v>21</v>
      </c>
      <c r="E3363" s="1" t="s">
        <v>13</v>
      </c>
      <c r="F3363" s="1" t="s">
        <v>14</v>
      </c>
      <c r="G3363" s="1">
        <v>0</v>
      </c>
    </row>
    <row r="3364" spans="1:8" ht="12.75" customHeight="1" x14ac:dyDescent="0.25">
      <c r="A3364" s="6" t="s">
        <v>2699</v>
      </c>
      <c r="B3364" s="1" t="s">
        <v>10</v>
      </c>
      <c r="C3364" s="1" t="s">
        <v>11</v>
      </c>
      <c r="D3364" s="1" t="s">
        <v>21</v>
      </c>
      <c r="E3364" s="1" t="s">
        <v>13</v>
      </c>
      <c r="F3364" s="1" t="s">
        <v>14</v>
      </c>
      <c r="G3364" s="1">
        <v>0</v>
      </c>
    </row>
    <row r="3365" spans="1:8" ht="12.75" customHeight="1" x14ac:dyDescent="0.25">
      <c r="A3365" s="6" t="s">
        <v>2707</v>
      </c>
      <c r="B3365" s="1" t="s">
        <v>10</v>
      </c>
      <c r="C3365" s="1" t="s">
        <v>11</v>
      </c>
      <c r="D3365" s="1" t="s">
        <v>21</v>
      </c>
      <c r="E3365" s="1" t="s">
        <v>13</v>
      </c>
      <c r="F3365" s="1" t="s">
        <v>14</v>
      </c>
      <c r="G3365" s="1">
        <v>0</v>
      </c>
    </row>
    <row r="3366" spans="1:8" ht="12.75" customHeight="1" x14ac:dyDescent="0.25">
      <c r="A3366" s="6" t="s">
        <v>2721</v>
      </c>
      <c r="B3366" s="1" t="s">
        <v>10</v>
      </c>
      <c r="C3366" s="1" t="s">
        <v>42</v>
      </c>
      <c r="D3366" s="1" t="s">
        <v>25</v>
      </c>
      <c r="E3366" s="1" t="s">
        <v>13</v>
      </c>
      <c r="F3366" s="1" t="s">
        <v>17</v>
      </c>
      <c r="G3366" s="1">
        <v>0</v>
      </c>
    </row>
    <row r="3367" spans="1:8" ht="12.75" customHeight="1" x14ac:dyDescent="0.25">
      <c r="A3367" s="6" t="s">
        <v>2722</v>
      </c>
      <c r="B3367" s="1" t="s">
        <v>10</v>
      </c>
      <c r="C3367" s="1" t="s">
        <v>42</v>
      </c>
      <c r="D3367" s="1" t="s">
        <v>25</v>
      </c>
      <c r="E3367" s="1" t="s">
        <v>13</v>
      </c>
      <c r="F3367" s="1" t="s">
        <v>17</v>
      </c>
      <c r="G3367" s="1">
        <v>0</v>
      </c>
    </row>
    <row r="3368" spans="1:8" ht="12.75" customHeight="1" x14ac:dyDescent="0.25">
      <c r="A3368" s="6" t="s">
        <v>2732</v>
      </c>
      <c r="B3368" s="1" t="s">
        <v>10</v>
      </c>
      <c r="C3368" s="1" t="s">
        <v>42</v>
      </c>
      <c r="D3368" s="1" t="s">
        <v>21</v>
      </c>
      <c r="E3368" s="1" t="s">
        <v>13</v>
      </c>
      <c r="F3368" s="1" t="s">
        <v>17</v>
      </c>
      <c r="G3368" s="1">
        <v>0</v>
      </c>
      <c r="H3368" s="2">
        <v>4</v>
      </c>
    </row>
    <row r="3369" spans="1:8" ht="12.75" customHeight="1" x14ac:dyDescent="0.25">
      <c r="A3369" s="6" t="s">
        <v>2734</v>
      </c>
      <c r="B3369" s="1" t="s">
        <v>10</v>
      </c>
      <c r="C3369" s="1" t="s">
        <v>42</v>
      </c>
      <c r="D3369" s="1" t="s">
        <v>21</v>
      </c>
      <c r="E3369" s="1" t="s">
        <v>13</v>
      </c>
      <c r="F3369" s="1" t="s">
        <v>55</v>
      </c>
      <c r="G3369" s="1">
        <v>0</v>
      </c>
      <c r="H3369" s="2">
        <v>2</v>
      </c>
    </row>
    <row r="3370" spans="1:8" ht="12.75" customHeight="1" x14ac:dyDescent="0.25">
      <c r="A3370" s="6" t="s">
        <v>2737</v>
      </c>
      <c r="B3370" s="1" t="s">
        <v>10</v>
      </c>
      <c r="C3370" s="1" t="s">
        <v>20</v>
      </c>
      <c r="D3370" s="1" t="s">
        <v>21</v>
      </c>
      <c r="E3370" s="1" t="s">
        <v>13</v>
      </c>
      <c r="F3370" s="1" t="s">
        <v>17</v>
      </c>
      <c r="G3370" s="1">
        <v>0</v>
      </c>
      <c r="H3370" s="2">
        <v>0.25</v>
      </c>
    </row>
    <row r="3371" spans="1:8" ht="12.75" customHeight="1" x14ac:dyDescent="0.25">
      <c r="A3371" s="6" t="s">
        <v>2768</v>
      </c>
      <c r="B3371" s="1" t="s">
        <v>10</v>
      </c>
      <c r="C3371" s="1" t="s">
        <v>20</v>
      </c>
      <c r="D3371" s="1" t="s">
        <v>21</v>
      </c>
      <c r="E3371" s="1" t="s">
        <v>13</v>
      </c>
      <c r="F3371" s="1" t="s">
        <v>17</v>
      </c>
      <c r="G3371" s="1">
        <v>0</v>
      </c>
    </row>
    <row r="3372" spans="1:8" ht="12.75" customHeight="1" x14ac:dyDescent="0.25">
      <c r="A3372" s="6" t="s">
        <v>2773</v>
      </c>
      <c r="B3372" s="1" t="s">
        <v>10</v>
      </c>
      <c r="C3372" s="1" t="s">
        <v>20</v>
      </c>
      <c r="D3372" s="1" t="s">
        <v>12</v>
      </c>
      <c r="E3372" s="1" t="s">
        <v>13</v>
      </c>
      <c r="F3372" s="1" t="s">
        <v>17</v>
      </c>
      <c r="G3372" s="1">
        <v>0</v>
      </c>
    </row>
    <row r="3373" spans="1:8" ht="12.75" customHeight="1" x14ac:dyDescent="0.25">
      <c r="A3373" s="6" t="s">
        <v>2774</v>
      </c>
      <c r="B3373" s="1" t="s">
        <v>10</v>
      </c>
      <c r="C3373" s="1" t="s">
        <v>20</v>
      </c>
      <c r="D3373" s="1" t="s">
        <v>21</v>
      </c>
      <c r="E3373" s="1" t="s">
        <v>13</v>
      </c>
      <c r="F3373" s="1" t="s">
        <v>17</v>
      </c>
      <c r="G3373" s="1">
        <v>0</v>
      </c>
    </row>
    <row r="3374" spans="1:8" ht="12.75" customHeight="1" x14ac:dyDescent="0.25">
      <c r="A3374" s="6" t="s">
        <v>2775</v>
      </c>
      <c r="B3374" s="1" t="s">
        <v>10</v>
      </c>
      <c r="C3374" s="1" t="s">
        <v>20</v>
      </c>
      <c r="D3374" s="1" t="s">
        <v>21</v>
      </c>
      <c r="E3374" s="1" t="s">
        <v>13</v>
      </c>
      <c r="F3374" s="1" t="s">
        <v>17</v>
      </c>
      <c r="G3374" s="1">
        <v>0</v>
      </c>
    </row>
    <row r="3375" spans="1:8" ht="12.75" customHeight="1" x14ac:dyDescent="0.25">
      <c r="A3375" s="6">
        <v>225</v>
      </c>
      <c r="B3375" s="1" t="s">
        <v>10</v>
      </c>
      <c r="C3375" s="1" t="s">
        <v>42</v>
      </c>
      <c r="D3375" s="1" t="s">
        <v>21</v>
      </c>
      <c r="E3375" s="1" t="s">
        <v>13</v>
      </c>
      <c r="F3375" s="1" t="s">
        <v>59</v>
      </c>
      <c r="G3375" s="1">
        <v>0</v>
      </c>
    </row>
    <row r="3376" spans="1:8" ht="12.75" customHeight="1" x14ac:dyDescent="0.25">
      <c r="A3376" s="6" t="s">
        <v>2779</v>
      </c>
      <c r="B3376" s="1" t="s">
        <v>10</v>
      </c>
      <c r="C3376" s="1" t="s">
        <v>34</v>
      </c>
      <c r="D3376" s="1" t="s">
        <v>21</v>
      </c>
      <c r="E3376" s="1" t="s">
        <v>13</v>
      </c>
      <c r="F3376" s="1" t="s">
        <v>17</v>
      </c>
      <c r="G3376" s="1">
        <v>0</v>
      </c>
      <c r="H3376" s="2">
        <v>0.5</v>
      </c>
    </row>
    <row r="3377" spans="1:8" ht="12.75" customHeight="1" x14ac:dyDescent="0.25">
      <c r="A3377" s="6" t="s">
        <v>2838</v>
      </c>
      <c r="B3377" s="1" t="s">
        <v>10</v>
      </c>
      <c r="C3377" s="1" t="s">
        <v>20</v>
      </c>
      <c r="D3377" s="1" t="s">
        <v>12</v>
      </c>
      <c r="E3377" s="1" t="s">
        <v>13</v>
      </c>
      <c r="F3377" s="1" t="s">
        <v>17</v>
      </c>
      <c r="G3377" s="1">
        <v>0</v>
      </c>
    </row>
    <row r="3378" spans="1:8" ht="12.75" customHeight="1" x14ac:dyDescent="0.25">
      <c r="A3378" s="6" t="s">
        <v>2845</v>
      </c>
      <c r="B3378" s="1" t="s">
        <v>10</v>
      </c>
      <c r="C3378" s="1" t="s">
        <v>42</v>
      </c>
      <c r="D3378" s="1" t="s">
        <v>12</v>
      </c>
      <c r="E3378" s="1" t="s">
        <v>13</v>
      </c>
      <c r="F3378" s="1" t="s">
        <v>17</v>
      </c>
      <c r="G3378" s="1">
        <v>0</v>
      </c>
      <c r="H3378" s="2">
        <v>10</v>
      </c>
    </row>
    <row r="3379" spans="1:8" ht="12.75" customHeight="1" x14ac:dyDescent="0.25">
      <c r="A3379" s="6" t="s">
        <v>2862</v>
      </c>
      <c r="B3379" s="1" t="s">
        <v>10</v>
      </c>
      <c r="C3379" s="1" t="s">
        <v>42</v>
      </c>
      <c r="D3379" s="1" t="s">
        <v>12</v>
      </c>
      <c r="E3379" s="1" t="s">
        <v>13</v>
      </c>
      <c r="F3379" s="1" t="s">
        <v>14</v>
      </c>
      <c r="G3379" s="1">
        <v>0</v>
      </c>
    </row>
    <row r="3380" spans="1:8" ht="12.75" customHeight="1" x14ac:dyDescent="0.25">
      <c r="A3380" s="6" t="s">
        <v>2862</v>
      </c>
      <c r="B3380" s="1" t="s">
        <v>10</v>
      </c>
      <c r="C3380" s="1" t="s">
        <v>42</v>
      </c>
      <c r="D3380" s="1" t="s">
        <v>12</v>
      </c>
      <c r="E3380" s="1" t="s">
        <v>13</v>
      </c>
      <c r="F3380" s="1" t="s">
        <v>14</v>
      </c>
      <c r="G3380" s="1">
        <v>0</v>
      </c>
    </row>
    <row r="3381" spans="1:8" ht="12.75" customHeight="1" x14ac:dyDescent="0.25">
      <c r="A3381" s="6" t="s">
        <v>2863</v>
      </c>
      <c r="B3381" s="1" t="s">
        <v>10</v>
      </c>
      <c r="C3381" s="1" t="s">
        <v>42</v>
      </c>
      <c r="D3381" s="1" t="s">
        <v>12</v>
      </c>
      <c r="E3381" s="1" t="s">
        <v>13</v>
      </c>
      <c r="F3381" s="1" t="s">
        <v>14</v>
      </c>
      <c r="G3381" s="1">
        <v>0</v>
      </c>
    </row>
    <row r="3382" spans="1:8" ht="12.75" customHeight="1" x14ac:dyDescent="0.25">
      <c r="A3382" s="6" t="s">
        <v>2863</v>
      </c>
      <c r="B3382" s="1" t="s">
        <v>10</v>
      </c>
      <c r="C3382" s="1" t="s">
        <v>42</v>
      </c>
      <c r="D3382" s="1" t="s">
        <v>12</v>
      </c>
      <c r="E3382" s="1" t="s">
        <v>13</v>
      </c>
      <c r="F3382" s="1" t="s">
        <v>14</v>
      </c>
      <c r="G3382" s="1">
        <v>0</v>
      </c>
    </row>
    <row r="3383" spans="1:8" ht="12.75" customHeight="1" x14ac:dyDescent="0.25">
      <c r="A3383" s="6" t="s">
        <v>2864</v>
      </c>
      <c r="B3383" s="1" t="s">
        <v>10</v>
      </c>
      <c r="C3383" s="1" t="s">
        <v>42</v>
      </c>
      <c r="D3383" s="1" t="s">
        <v>12</v>
      </c>
      <c r="E3383" s="1" t="s">
        <v>13</v>
      </c>
      <c r="F3383" s="1" t="s">
        <v>14</v>
      </c>
      <c r="G3383" s="1">
        <v>0</v>
      </c>
    </row>
    <row r="3384" spans="1:8" ht="12.75" customHeight="1" x14ac:dyDescent="0.25">
      <c r="A3384" s="6" t="s">
        <v>2864</v>
      </c>
      <c r="B3384" s="1" t="s">
        <v>10</v>
      </c>
      <c r="C3384" s="1" t="s">
        <v>42</v>
      </c>
      <c r="D3384" s="1" t="s">
        <v>12</v>
      </c>
      <c r="E3384" s="1" t="s">
        <v>13</v>
      </c>
      <c r="F3384" s="1" t="s">
        <v>14</v>
      </c>
      <c r="G3384" s="1">
        <v>0</v>
      </c>
    </row>
    <row r="3385" spans="1:8" ht="12.75" customHeight="1" x14ac:dyDescent="0.25">
      <c r="A3385" s="6" t="s">
        <v>2865</v>
      </c>
      <c r="B3385" s="1" t="s">
        <v>10</v>
      </c>
      <c r="C3385" s="1" t="s">
        <v>42</v>
      </c>
      <c r="D3385" s="1" t="s">
        <v>12</v>
      </c>
      <c r="E3385" s="1" t="s">
        <v>13</v>
      </c>
      <c r="F3385" s="1" t="s">
        <v>14</v>
      </c>
      <c r="G3385" s="1">
        <v>0</v>
      </c>
    </row>
    <row r="3386" spans="1:8" ht="12.75" customHeight="1" x14ac:dyDescent="0.25">
      <c r="A3386" s="6" t="s">
        <v>2865</v>
      </c>
      <c r="B3386" s="1" t="s">
        <v>10</v>
      </c>
      <c r="C3386" s="1" t="s">
        <v>42</v>
      </c>
      <c r="D3386" s="1" t="s">
        <v>12</v>
      </c>
      <c r="E3386" s="1" t="s">
        <v>13</v>
      </c>
      <c r="F3386" s="1" t="s">
        <v>14</v>
      </c>
      <c r="G3386" s="1">
        <v>0</v>
      </c>
    </row>
    <row r="3387" spans="1:8" ht="12.75" customHeight="1" x14ac:dyDescent="0.25">
      <c r="A3387" s="6" t="s">
        <v>2866</v>
      </c>
      <c r="B3387" s="1" t="s">
        <v>10</v>
      </c>
      <c r="C3387" s="1" t="s">
        <v>42</v>
      </c>
      <c r="D3387" s="1" t="s">
        <v>12</v>
      </c>
      <c r="E3387" s="1" t="s">
        <v>13</v>
      </c>
      <c r="F3387" s="1" t="s">
        <v>14</v>
      </c>
      <c r="G3387" s="1">
        <v>0</v>
      </c>
    </row>
    <row r="3388" spans="1:8" ht="12.75" customHeight="1" x14ac:dyDescent="0.25">
      <c r="A3388" s="6" t="s">
        <v>2866</v>
      </c>
      <c r="B3388" s="1" t="s">
        <v>10</v>
      </c>
      <c r="C3388" s="1" t="s">
        <v>42</v>
      </c>
      <c r="D3388" s="1" t="s">
        <v>12</v>
      </c>
      <c r="E3388" s="1" t="s">
        <v>13</v>
      </c>
      <c r="F3388" s="1" t="s">
        <v>14</v>
      </c>
      <c r="G3388" s="1">
        <v>0</v>
      </c>
    </row>
    <row r="3389" spans="1:8" ht="12.75" customHeight="1" x14ac:dyDescent="0.25">
      <c r="A3389" s="6" t="s">
        <v>2867</v>
      </c>
      <c r="B3389" s="1" t="s">
        <v>10</v>
      </c>
      <c r="C3389" s="1" t="s">
        <v>42</v>
      </c>
      <c r="D3389" s="1" t="s">
        <v>12</v>
      </c>
      <c r="E3389" s="1" t="s">
        <v>13</v>
      </c>
      <c r="F3389" s="1" t="s">
        <v>14</v>
      </c>
      <c r="G3389" s="1">
        <v>0</v>
      </c>
    </row>
    <row r="3390" spans="1:8" ht="12.75" customHeight="1" x14ac:dyDescent="0.25">
      <c r="A3390" s="6" t="s">
        <v>2867</v>
      </c>
      <c r="B3390" s="1" t="s">
        <v>10</v>
      </c>
      <c r="C3390" s="1" t="s">
        <v>42</v>
      </c>
      <c r="D3390" s="1" t="s">
        <v>12</v>
      </c>
      <c r="E3390" s="1" t="s">
        <v>13</v>
      </c>
      <c r="F3390" s="1" t="s">
        <v>14</v>
      </c>
      <c r="G3390" s="1">
        <v>0</v>
      </c>
    </row>
    <row r="3391" spans="1:8" ht="12.75" customHeight="1" x14ac:dyDescent="0.25">
      <c r="A3391" s="6" t="s">
        <v>2868</v>
      </c>
      <c r="B3391" s="1" t="s">
        <v>10</v>
      </c>
      <c r="C3391" s="1" t="s">
        <v>42</v>
      </c>
      <c r="D3391" s="1" t="s">
        <v>12</v>
      </c>
      <c r="E3391" s="1" t="s">
        <v>26</v>
      </c>
      <c r="G3391" s="1">
        <v>-96.84</v>
      </c>
      <c r="H3391" s="2">
        <v>12</v>
      </c>
    </row>
    <row r="3392" spans="1:8" ht="12.75" customHeight="1" x14ac:dyDescent="0.25">
      <c r="A3392" s="6" t="s">
        <v>2869</v>
      </c>
      <c r="B3392" s="1" t="s">
        <v>10</v>
      </c>
      <c r="C3392" s="1" t="s">
        <v>42</v>
      </c>
      <c r="D3392" s="1" t="s">
        <v>12</v>
      </c>
      <c r="E3392" s="1" t="s">
        <v>26</v>
      </c>
      <c r="G3392" s="1">
        <v>20.6</v>
      </c>
      <c r="H3392" s="2">
        <v>12</v>
      </c>
    </row>
    <row r="3393" spans="1:8" ht="12.75" customHeight="1" x14ac:dyDescent="0.25">
      <c r="A3393" s="6" t="s">
        <v>2870</v>
      </c>
      <c r="B3393" s="1" t="s">
        <v>10</v>
      </c>
      <c r="C3393" s="1" t="s">
        <v>42</v>
      </c>
      <c r="D3393" s="1" t="s">
        <v>12</v>
      </c>
      <c r="E3393" s="1" t="s">
        <v>26</v>
      </c>
      <c r="G3393" s="1">
        <v>-159.6</v>
      </c>
      <c r="H3393" s="2">
        <v>12</v>
      </c>
    </row>
    <row r="3394" spans="1:8" ht="12.75" customHeight="1" x14ac:dyDescent="0.25">
      <c r="A3394" s="6" t="s">
        <v>2871</v>
      </c>
      <c r="B3394" s="1" t="s">
        <v>10</v>
      </c>
      <c r="C3394" s="1" t="s">
        <v>42</v>
      </c>
      <c r="D3394" s="1" t="s">
        <v>12</v>
      </c>
      <c r="E3394" s="1" t="s">
        <v>26</v>
      </c>
      <c r="G3394" s="1">
        <v>-159</v>
      </c>
      <c r="H3394" s="2">
        <v>12</v>
      </c>
    </row>
    <row r="3395" spans="1:8" ht="12.75" customHeight="1" x14ac:dyDescent="0.25">
      <c r="A3395" s="6" t="s">
        <v>2872</v>
      </c>
      <c r="B3395" s="1" t="s">
        <v>10</v>
      </c>
      <c r="C3395" s="1" t="s">
        <v>42</v>
      </c>
      <c r="D3395" s="1" t="s">
        <v>12</v>
      </c>
      <c r="E3395" s="1" t="s">
        <v>26</v>
      </c>
      <c r="G3395" s="1">
        <v>-146.19999999999999</v>
      </c>
      <c r="H3395" s="2">
        <v>12</v>
      </c>
    </row>
    <row r="3396" spans="1:8" ht="12.75" customHeight="1" x14ac:dyDescent="0.25">
      <c r="A3396" s="6" t="s">
        <v>2873</v>
      </c>
      <c r="B3396" s="1" t="s">
        <v>10</v>
      </c>
      <c r="C3396" s="1" t="s">
        <v>42</v>
      </c>
      <c r="D3396" s="1" t="s">
        <v>12</v>
      </c>
      <c r="E3396" s="1" t="s">
        <v>26</v>
      </c>
      <c r="G3396" s="1">
        <v>0</v>
      </c>
    </row>
    <row r="3397" spans="1:8" ht="12.75" customHeight="1" x14ac:dyDescent="0.25">
      <c r="A3397" s="6" t="s">
        <v>2874</v>
      </c>
      <c r="B3397" s="1" t="s">
        <v>10</v>
      </c>
      <c r="C3397" s="1" t="s">
        <v>42</v>
      </c>
      <c r="D3397" s="1" t="s">
        <v>1151</v>
      </c>
      <c r="E3397" s="1" t="s">
        <v>13</v>
      </c>
      <c r="F3397" s="1" t="s">
        <v>17</v>
      </c>
      <c r="G3397" s="1">
        <v>0</v>
      </c>
    </row>
    <row r="3398" spans="1:8" ht="12.75" customHeight="1" x14ac:dyDescent="0.25">
      <c r="A3398" s="6" t="s">
        <v>2881</v>
      </c>
      <c r="B3398" s="1" t="s">
        <v>10</v>
      </c>
      <c r="C3398" s="1" t="s">
        <v>34</v>
      </c>
      <c r="D3398" s="1" t="s">
        <v>115</v>
      </c>
      <c r="E3398" s="1" t="s">
        <v>26</v>
      </c>
      <c r="G3398" s="1">
        <v>-102</v>
      </c>
      <c r="H3398" s="2">
        <v>5</v>
      </c>
    </row>
    <row r="3399" spans="1:8" ht="12.75" customHeight="1" x14ac:dyDescent="0.25">
      <c r="A3399" s="6" t="s">
        <v>2882</v>
      </c>
      <c r="B3399" s="1" t="s">
        <v>10</v>
      </c>
      <c r="C3399" s="1" t="s">
        <v>42</v>
      </c>
      <c r="D3399" s="1" t="s">
        <v>25</v>
      </c>
      <c r="E3399" s="1" t="s">
        <v>161</v>
      </c>
      <c r="F3399" s="1" t="s">
        <v>783</v>
      </c>
      <c r="G3399" s="1">
        <v>0</v>
      </c>
      <c r="H3399" s="2">
        <v>10</v>
      </c>
    </row>
    <row r="3400" spans="1:8" ht="12.75" customHeight="1" x14ac:dyDescent="0.25">
      <c r="A3400" s="6" t="s">
        <v>2883</v>
      </c>
      <c r="B3400" s="1" t="s">
        <v>10</v>
      </c>
      <c r="C3400" s="1" t="s">
        <v>42</v>
      </c>
      <c r="D3400" s="1" t="s">
        <v>25</v>
      </c>
      <c r="E3400" s="1" t="s">
        <v>161</v>
      </c>
      <c r="F3400" s="1" t="s">
        <v>783</v>
      </c>
      <c r="G3400" s="1">
        <v>0</v>
      </c>
      <c r="H3400" s="2">
        <v>10</v>
      </c>
    </row>
    <row r="3401" spans="1:8" ht="12.75" customHeight="1" x14ac:dyDescent="0.25">
      <c r="A3401" s="6" t="s">
        <v>2884</v>
      </c>
      <c r="B3401" s="1" t="s">
        <v>10</v>
      </c>
      <c r="C3401" s="1" t="s">
        <v>42</v>
      </c>
      <c r="D3401" s="1" t="s">
        <v>25</v>
      </c>
      <c r="E3401" s="1" t="s">
        <v>26</v>
      </c>
      <c r="G3401" s="1">
        <v>131.06</v>
      </c>
    </row>
    <row r="3402" spans="1:8" ht="12.75" customHeight="1" x14ac:dyDescent="0.25">
      <c r="A3402" s="6" t="s">
        <v>2885</v>
      </c>
      <c r="B3402" s="1" t="s">
        <v>10</v>
      </c>
      <c r="C3402" s="1" t="s">
        <v>42</v>
      </c>
      <c r="D3402" s="1" t="s">
        <v>25</v>
      </c>
      <c r="E3402" s="1" t="s">
        <v>26</v>
      </c>
      <c r="G3402" s="1">
        <v>-10.11</v>
      </c>
    </row>
    <row r="3403" spans="1:8" ht="12.75" customHeight="1" x14ac:dyDescent="0.25">
      <c r="A3403" s="6" t="s">
        <v>2886</v>
      </c>
      <c r="B3403" s="1" t="s">
        <v>10</v>
      </c>
      <c r="C3403" s="1" t="s">
        <v>42</v>
      </c>
      <c r="D3403" s="1" t="s">
        <v>25</v>
      </c>
      <c r="E3403" s="1" t="s">
        <v>26</v>
      </c>
      <c r="G3403" s="1">
        <v>170.09</v>
      </c>
    </row>
    <row r="3404" spans="1:8" ht="12.75" customHeight="1" x14ac:dyDescent="0.25">
      <c r="A3404" s="6" t="s">
        <v>2887</v>
      </c>
      <c r="B3404" s="1" t="s">
        <v>10</v>
      </c>
      <c r="C3404" s="1" t="s">
        <v>42</v>
      </c>
      <c r="D3404" s="1" t="s">
        <v>25</v>
      </c>
      <c r="E3404" s="1" t="s">
        <v>26</v>
      </c>
      <c r="G3404" s="1">
        <v>92.01</v>
      </c>
    </row>
    <row r="3405" spans="1:8" ht="12.75" customHeight="1" x14ac:dyDescent="0.25">
      <c r="A3405" s="6" t="s">
        <v>2888</v>
      </c>
      <c r="B3405" s="1" t="s">
        <v>10</v>
      </c>
      <c r="C3405" s="1" t="s">
        <v>42</v>
      </c>
      <c r="D3405" s="1" t="s">
        <v>25</v>
      </c>
      <c r="E3405" s="1" t="s">
        <v>26</v>
      </c>
      <c r="G3405" s="1">
        <v>91.07</v>
      </c>
    </row>
    <row r="3406" spans="1:8" ht="12.75" customHeight="1" x14ac:dyDescent="0.25">
      <c r="A3406" s="6" t="s">
        <v>2890</v>
      </c>
      <c r="B3406" s="1" t="s">
        <v>10</v>
      </c>
      <c r="C3406" s="1" t="s">
        <v>20</v>
      </c>
      <c r="D3406" s="1" t="s">
        <v>12</v>
      </c>
      <c r="E3406" s="1" t="s">
        <v>13</v>
      </c>
      <c r="F3406" s="1" t="s">
        <v>17</v>
      </c>
      <c r="G3406" s="1">
        <v>0</v>
      </c>
    </row>
    <row r="3407" spans="1:8" ht="12.75" customHeight="1" x14ac:dyDescent="0.25">
      <c r="A3407" s="6" t="s">
        <v>2901</v>
      </c>
      <c r="B3407" s="1" t="s">
        <v>10</v>
      </c>
      <c r="C3407" s="1" t="s">
        <v>11</v>
      </c>
      <c r="D3407" s="1" t="s">
        <v>25</v>
      </c>
      <c r="E3407" s="1" t="s">
        <v>26</v>
      </c>
      <c r="G3407" s="1">
        <v>-101</v>
      </c>
      <c r="H3407" s="2">
        <v>15</v>
      </c>
    </row>
    <row r="3408" spans="1:8" ht="12.75" customHeight="1" x14ac:dyDescent="0.25">
      <c r="A3408" s="6" t="s">
        <v>2902</v>
      </c>
      <c r="B3408" s="1" t="s">
        <v>10</v>
      </c>
      <c r="C3408" s="1" t="s">
        <v>11</v>
      </c>
      <c r="D3408" s="1" t="s">
        <v>25</v>
      </c>
      <c r="E3408" s="1" t="s">
        <v>26</v>
      </c>
      <c r="G3408" s="1">
        <v>-67</v>
      </c>
      <c r="H3408" s="2">
        <v>15</v>
      </c>
    </row>
    <row r="3409" spans="1:8" ht="12.75" customHeight="1" x14ac:dyDescent="0.25">
      <c r="A3409" s="6" t="s">
        <v>2914</v>
      </c>
      <c r="B3409" s="1" t="s">
        <v>10</v>
      </c>
      <c r="C3409" s="1" t="s">
        <v>11</v>
      </c>
      <c r="D3409" s="1" t="s">
        <v>25</v>
      </c>
      <c r="E3409" s="1" t="s">
        <v>26</v>
      </c>
      <c r="G3409" s="1">
        <v>-135</v>
      </c>
      <c r="H3409" s="2">
        <v>18</v>
      </c>
    </row>
    <row r="3410" spans="1:8" ht="12.75" customHeight="1" x14ac:dyDescent="0.25">
      <c r="A3410" s="6" t="s">
        <v>2925</v>
      </c>
      <c r="B3410" s="1" t="s">
        <v>10</v>
      </c>
      <c r="C3410" s="1" t="s">
        <v>42</v>
      </c>
      <c r="D3410" s="1" t="s">
        <v>115</v>
      </c>
      <c r="E3410" s="1" t="s">
        <v>13</v>
      </c>
      <c r="F3410" s="1" t="s">
        <v>59</v>
      </c>
      <c r="G3410" s="1">
        <v>0</v>
      </c>
    </row>
    <row r="3411" spans="1:8" ht="12.75" customHeight="1" x14ac:dyDescent="0.25">
      <c r="A3411" s="6" t="s">
        <v>2926</v>
      </c>
      <c r="B3411" s="1" t="s">
        <v>10</v>
      </c>
      <c r="C3411" s="1" t="s">
        <v>34</v>
      </c>
      <c r="D3411" s="1" t="s">
        <v>21</v>
      </c>
      <c r="E3411" s="1" t="s">
        <v>13</v>
      </c>
      <c r="F3411" s="1" t="s">
        <v>59</v>
      </c>
      <c r="G3411" s="1">
        <v>0</v>
      </c>
    </row>
    <row r="3412" spans="1:8" ht="12.75" customHeight="1" x14ac:dyDescent="0.25">
      <c r="A3412" s="6" t="s">
        <v>2981</v>
      </c>
      <c r="B3412" s="1" t="s">
        <v>10</v>
      </c>
      <c r="C3412" s="1" t="s">
        <v>11</v>
      </c>
      <c r="D3412" s="1" t="s">
        <v>157</v>
      </c>
      <c r="E3412" s="1" t="s">
        <v>13</v>
      </c>
      <c r="F3412" s="1" t="s">
        <v>14</v>
      </c>
      <c r="G3412" s="1">
        <v>0</v>
      </c>
    </row>
    <row r="3413" spans="1:8" ht="12.75" customHeight="1" x14ac:dyDescent="0.25">
      <c r="A3413" s="6" t="s">
        <v>2982</v>
      </c>
      <c r="B3413" s="1" t="s">
        <v>10</v>
      </c>
      <c r="C3413" s="1" t="s">
        <v>11</v>
      </c>
      <c r="D3413" s="1" t="s">
        <v>157</v>
      </c>
      <c r="E3413" s="1" t="s">
        <v>13</v>
      </c>
      <c r="F3413" s="1" t="s">
        <v>14</v>
      </c>
      <c r="G3413" s="1">
        <v>0</v>
      </c>
    </row>
    <row r="3414" spans="1:8" ht="12.75" customHeight="1" x14ac:dyDescent="0.25">
      <c r="A3414" s="6" t="s">
        <v>2984</v>
      </c>
      <c r="B3414" s="1" t="s">
        <v>10</v>
      </c>
      <c r="C3414" s="1" t="s">
        <v>11</v>
      </c>
      <c r="D3414" s="1" t="s">
        <v>25</v>
      </c>
      <c r="E3414" s="1" t="s">
        <v>161</v>
      </c>
      <c r="F3414" s="1" t="s">
        <v>783</v>
      </c>
      <c r="G3414" s="1">
        <v>0</v>
      </c>
      <c r="H3414" s="2">
        <v>15</v>
      </c>
    </row>
    <row r="3415" spans="1:8" ht="12.75" customHeight="1" x14ac:dyDescent="0.25">
      <c r="A3415" s="6" t="s">
        <v>2985</v>
      </c>
      <c r="B3415" s="1" t="s">
        <v>10</v>
      </c>
      <c r="C3415" s="1" t="s">
        <v>11</v>
      </c>
      <c r="D3415" s="1" t="s">
        <v>25</v>
      </c>
      <c r="E3415" s="1" t="s">
        <v>161</v>
      </c>
      <c r="F3415" s="1" t="s">
        <v>783</v>
      </c>
      <c r="G3415" s="1">
        <v>0</v>
      </c>
      <c r="H3415" s="2">
        <v>15</v>
      </c>
    </row>
    <row r="3416" spans="1:8" ht="12.75" customHeight="1" x14ac:dyDescent="0.25">
      <c r="A3416" s="6" t="s">
        <v>2986</v>
      </c>
      <c r="B3416" s="1" t="s">
        <v>10</v>
      </c>
      <c r="C3416" s="1" t="s">
        <v>11</v>
      </c>
      <c r="D3416" s="1" t="s">
        <v>25</v>
      </c>
      <c r="E3416" s="1" t="s">
        <v>161</v>
      </c>
      <c r="F3416" s="1" t="s">
        <v>783</v>
      </c>
      <c r="G3416" s="1">
        <v>0</v>
      </c>
      <c r="H3416" s="2">
        <v>15</v>
      </c>
    </row>
    <row r="3417" spans="1:8" ht="12.75" customHeight="1" x14ac:dyDescent="0.25">
      <c r="A3417" s="6" t="s">
        <v>2988</v>
      </c>
      <c r="B3417" s="1" t="s">
        <v>10</v>
      </c>
      <c r="C3417" s="1" t="s">
        <v>11</v>
      </c>
      <c r="D3417" s="1" t="s">
        <v>25</v>
      </c>
      <c r="E3417" s="1" t="s">
        <v>26</v>
      </c>
      <c r="G3417" s="1">
        <v>-96</v>
      </c>
      <c r="H3417" s="2">
        <v>15</v>
      </c>
    </row>
    <row r="3418" spans="1:8" ht="12.75" customHeight="1" x14ac:dyDescent="0.25">
      <c r="A3418" s="6" t="s">
        <v>2989</v>
      </c>
      <c r="B3418" s="1" t="s">
        <v>10</v>
      </c>
      <c r="C3418" s="1" t="s">
        <v>11</v>
      </c>
      <c r="D3418" s="1" t="s">
        <v>25</v>
      </c>
      <c r="E3418" s="1" t="s">
        <v>26</v>
      </c>
      <c r="G3418" s="1">
        <v>-115.2</v>
      </c>
      <c r="H3418" s="2">
        <v>15</v>
      </c>
    </row>
    <row r="3419" spans="1:8" ht="12.75" customHeight="1" x14ac:dyDescent="0.25">
      <c r="A3419" s="6" t="s">
        <v>2990</v>
      </c>
      <c r="B3419" s="1" t="s">
        <v>10</v>
      </c>
      <c r="C3419" s="1" t="s">
        <v>11</v>
      </c>
      <c r="D3419" s="1" t="s">
        <v>25</v>
      </c>
      <c r="E3419" s="1" t="s">
        <v>26</v>
      </c>
      <c r="G3419" s="1">
        <v>-85.04</v>
      </c>
      <c r="H3419" s="2">
        <v>15</v>
      </c>
    </row>
    <row r="3420" spans="1:8" ht="12.75" customHeight="1" x14ac:dyDescent="0.25">
      <c r="A3420" s="6" t="s">
        <v>2991</v>
      </c>
      <c r="B3420" s="1" t="s">
        <v>10</v>
      </c>
      <c r="C3420" s="1" t="s">
        <v>11</v>
      </c>
      <c r="D3420" s="1" t="s">
        <v>25</v>
      </c>
      <c r="E3420" s="1" t="s">
        <v>26</v>
      </c>
      <c r="G3420" s="1">
        <v>-114.96</v>
      </c>
      <c r="H3420" s="2">
        <v>15</v>
      </c>
    </row>
    <row r="3421" spans="1:8" ht="12.75" customHeight="1" x14ac:dyDescent="0.25">
      <c r="A3421" s="6" t="s">
        <v>2992</v>
      </c>
      <c r="B3421" s="1" t="s">
        <v>10</v>
      </c>
      <c r="C3421" s="1" t="s">
        <v>11</v>
      </c>
      <c r="D3421" s="1" t="s">
        <v>25</v>
      </c>
      <c r="E3421" s="1" t="s">
        <v>26</v>
      </c>
      <c r="G3421" s="1">
        <v>-85.2</v>
      </c>
      <c r="H3421" s="2">
        <v>15</v>
      </c>
    </row>
    <row r="3422" spans="1:8" ht="12.75" customHeight="1" x14ac:dyDescent="0.25">
      <c r="A3422" s="12" t="s">
        <v>2996</v>
      </c>
      <c r="B3422" s="1" t="s">
        <v>10</v>
      </c>
      <c r="C3422" s="1" t="s">
        <v>11</v>
      </c>
      <c r="D3422" s="1" t="s">
        <v>12</v>
      </c>
      <c r="E3422" s="1" t="s">
        <v>13</v>
      </c>
      <c r="F3422" s="1" t="s">
        <v>17</v>
      </c>
      <c r="G3422" s="1">
        <v>0</v>
      </c>
    </row>
    <row r="3423" spans="1:8" ht="12.75" customHeight="1" x14ac:dyDescent="0.25">
      <c r="A3423" s="12" t="s">
        <v>2997</v>
      </c>
      <c r="B3423" s="1" t="s">
        <v>10</v>
      </c>
      <c r="C3423" s="1" t="s">
        <v>11</v>
      </c>
      <c r="D3423" s="1" t="s">
        <v>12</v>
      </c>
      <c r="E3423" s="1" t="s">
        <v>13</v>
      </c>
      <c r="F3423" s="1" t="s">
        <v>17</v>
      </c>
      <c r="G3423" s="1">
        <v>0</v>
      </c>
    </row>
    <row r="3424" spans="1:8" ht="12.75" customHeight="1" x14ac:dyDescent="0.25">
      <c r="A3424" s="6" t="s">
        <v>3013</v>
      </c>
      <c r="B3424" s="1" t="s">
        <v>10</v>
      </c>
      <c r="C3424" s="1" t="s">
        <v>11</v>
      </c>
      <c r="D3424" s="1" t="s">
        <v>12</v>
      </c>
      <c r="E3424" s="1" t="s">
        <v>13</v>
      </c>
      <c r="F3424" s="1" t="s">
        <v>17</v>
      </c>
      <c r="G3424" s="1">
        <v>0</v>
      </c>
    </row>
    <row r="3425" spans="1:7" ht="12.75" customHeight="1" x14ac:dyDescent="0.25">
      <c r="A3425" s="6" t="s">
        <v>3014</v>
      </c>
      <c r="B3425" s="1" t="s">
        <v>10</v>
      </c>
      <c r="C3425" s="1" t="s">
        <v>11</v>
      </c>
      <c r="D3425" s="1" t="s">
        <v>12</v>
      </c>
      <c r="E3425" s="1" t="s">
        <v>13</v>
      </c>
      <c r="F3425" s="1" t="s">
        <v>17</v>
      </c>
      <c r="G3425" s="1">
        <v>0</v>
      </c>
    </row>
    <row r="3426" spans="1:7" ht="12.75" customHeight="1" x14ac:dyDescent="0.25">
      <c r="A3426" s="6" t="s">
        <v>3015</v>
      </c>
      <c r="B3426" s="1" t="s">
        <v>10</v>
      </c>
      <c r="C3426" s="1" t="s">
        <v>11</v>
      </c>
      <c r="D3426" s="1" t="s">
        <v>12</v>
      </c>
      <c r="E3426" s="1" t="s">
        <v>13</v>
      </c>
      <c r="F3426" s="1" t="s">
        <v>17</v>
      </c>
      <c r="G3426" s="1">
        <v>0</v>
      </c>
    </row>
    <row r="3427" spans="1:7" ht="12.75" customHeight="1" x14ac:dyDescent="0.25">
      <c r="A3427" s="6" t="s">
        <v>3016</v>
      </c>
      <c r="B3427" s="1" t="s">
        <v>10</v>
      </c>
      <c r="C3427" s="1" t="s">
        <v>11</v>
      </c>
      <c r="D3427" s="1" t="s">
        <v>12</v>
      </c>
      <c r="E3427" s="1" t="s">
        <v>13</v>
      </c>
      <c r="F3427" s="1" t="s">
        <v>17</v>
      </c>
      <c r="G3427" s="1">
        <v>0</v>
      </c>
    </row>
    <row r="3428" spans="1:7" ht="12.75" customHeight="1" x14ac:dyDescent="0.25">
      <c r="A3428" s="6" t="s">
        <v>3017</v>
      </c>
      <c r="B3428" s="1" t="s">
        <v>10</v>
      </c>
      <c r="C3428" s="1" t="s">
        <v>11</v>
      </c>
      <c r="D3428" s="1" t="s">
        <v>12</v>
      </c>
      <c r="E3428" s="1" t="s">
        <v>13</v>
      </c>
      <c r="F3428" s="1" t="s">
        <v>17</v>
      </c>
      <c r="G3428" s="1">
        <v>0</v>
      </c>
    </row>
    <row r="3429" spans="1:7" ht="12.75" customHeight="1" x14ac:dyDescent="0.25">
      <c r="A3429" s="6" t="s">
        <v>3020</v>
      </c>
      <c r="B3429" s="1" t="s">
        <v>10</v>
      </c>
      <c r="C3429" s="1" t="s">
        <v>11</v>
      </c>
      <c r="D3429" s="1" t="s">
        <v>12</v>
      </c>
      <c r="E3429" s="1" t="s">
        <v>13</v>
      </c>
      <c r="F3429" s="1" t="s">
        <v>14</v>
      </c>
      <c r="G3429" s="1">
        <v>0</v>
      </c>
    </row>
    <row r="3430" spans="1:7" ht="12.75" customHeight="1" x14ac:dyDescent="0.25">
      <c r="A3430" s="6" t="s">
        <v>3021</v>
      </c>
      <c r="B3430" s="1" t="s">
        <v>10</v>
      </c>
      <c r="C3430" s="1" t="s">
        <v>11</v>
      </c>
      <c r="D3430" s="1" t="s">
        <v>12</v>
      </c>
      <c r="E3430" s="1" t="s">
        <v>13</v>
      </c>
      <c r="F3430" s="1" t="s">
        <v>14</v>
      </c>
      <c r="G3430" s="1">
        <v>0</v>
      </c>
    </row>
    <row r="3431" spans="1:7" ht="12.75" customHeight="1" x14ac:dyDescent="0.25">
      <c r="A3431" s="6" t="s">
        <v>3022</v>
      </c>
      <c r="B3431" s="1" t="s">
        <v>10</v>
      </c>
      <c r="C3431" s="1" t="s">
        <v>11</v>
      </c>
      <c r="D3431" s="1" t="s">
        <v>12</v>
      </c>
      <c r="E3431" s="1" t="s">
        <v>13</v>
      </c>
      <c r="F3431" s="1" t="s">
        <v>14</v>
      </c>
      <c r="G3431" s="1">
        <v>0</v>
      </c>
    </row>
    <row r="3432" spans="1:7" ht="12.75" customHeight="1" x14ac:dyDescent="0.25">
      <c r="A3432" s="6" t="s">
        <v>3023</v>
      </c>
      <c r="B3432" s="1" t="s">
        <v>10</v>
      </c>
      <c r="C3432" s="1" t="s">
        <v>11</v>
      </c>
      <c r="D3432" s="1" t="s">
        <v>12</v>
      </c>
      <c r="E3432" s="1" t="s">
        <v>13</v>
      </c>
      <c r="F3432" s="1" t="s">
        <v>14</v>
      </c>
      <c r="G3432" s="1">
        <v>0</v>
      </c>
    </row>
    <row r="3433" spans="1:7" ht="12.75" customHeight="1" x14ac:dyDescent="0.25">
      <c r="A3433" s="6" t="s">
        <v>3024</v>
      </c>
      <c r="B3433" s="1" t="s">
        <v>10</v>
      </c>
      <c r="C3433" s="1" t="s">
        <v>11</v>
      </c>
      <c r="D3433" s="1" t="s">
        <v>12</v>
      </c>
      <c r="E3433" s="1" t="s">
        <v>13</v>
      </c>
      <c r="F3433" s="1" t="s">
        <v>17</v>
      </c>
      <c r="G3433" s="1">
        <v>0</v>
      </c>
    </row>
    <row r="3434" spans="1:7" ht="12.75" customHeight="1" x14ac:dyDescent="0.25">
      <c r="A3434" s="6" t="s">
        <v>3025</v>
      </c>
      <c r="B3434" s="1" t="s">
        <v>10</v>
      </c>
      <c r="C3434" s="1" t="s">
        <v>11</v>
      </c>
      <c r="D3434" s="1" t="s">
        <v>12</v>
      </c>
      <c r="E3434" s="1" t="s">
        <v>13</v>
      </c>
      <c r="F3434" s="1" t="s">
        <v>14</v>
      </c>
      <c r="G3434" s="1">
        <v>0</v>
      </c>
    </row>
    <row r="3435" spans="1:7" ht="12.75" customHeight="1" x14ac:dyDescent="0.25">
      <c r="A3435" s="6" t="s">
        <v>3026</v>
      </c>
      <c r="B3435" s="1" t="s">
        <v>10</v>
      </c>
      <c r="C3435" s="1" t="s">
        <v>11</v>
      </c>
      <c r="D3435" s="1" t="s">
        <v>12</v>
      </c>
      <c r="E3435" s="1" t="s">
        <v>13</v>
      </c>
      <c r="F3435" s="1" t="s">
        <v>14</v>
      </c>
      <c r="G3435" s="1">
        <v>0</v>
      </c>
    </row>
    <row r="3436" spans="1:7" ht="12.75" customHeight="1" x14ac:dyDescent="0.25">
      <c r="A3436" s="6" t="s">
        <v>3027</v>
      </c>
      <c r="B3436" s="1" t="s">
        <v>10</v>
      </c>
      <c r="C3436" s="1" t="s">
        <v>11</v>
      </c>
      <c r="D3436" s="1" t="s">
        <v>12</v>
      </c>
      <c r="E3436" s="1" t="s">
        <v>13</v>
      </c>
      <c r="F3436" s="1" t="s">
        <v>17</v>
      </c>
      <c r="G3436" s="1">
        <v>0</v>
      </c>
    </row>
    <row r="3437" spans="1:7" ht="12.75" customHeight="1" x14ac:dyDescent="0.25">
      <c r="A3437" s="6" t="s">
        <v>3028</v>
      </c>
      <c r="B3437" s="1" t="s">
        <v>10</v>
      </c>
      <c r="C3437" s="1" t="s">
        <v>11</v>
      </c>
      <c r="D3437" s="1" t="s">
        <v>12</v>
      </c>
      <c r="E3437" s="1" t="s">
        <v>13</v>
      </c>
      <c r="F3437" s="1" t="s">
        <v>17</v>
      </c>
      <c r="G3437" s="1">
        <v>0</v>
      </c>
    </row>
    <row r="3438" spans="1:7" ht="12.75" customHeight="1" x14ac:dyDescent="0.25">
      <c r="A3438" s="6" t="s">
        <v>3029</v>
      </c>
      <c r="B3438" s="1" t="s">
        <v>10</v>
      </c>
      <c r="C3438" s="1" t="s">
        <v>11</v>
      </c>
      <c r="D3438" s="1" t="s">
        <v>12</v>
      </c>
      <c r="E3438" s="1" t="s">
        <v>13</v>
      </c>
      <c r="F3438" s="1" t="s">
        <v>17</v>
      </c>
      <c r="G3438" s="1">
        <v>0</v>
      </c>
    </row>
    <row r="3439" spans="1:7" ht="12.75" customHeight="1" x14ac:dyDescent="0.25">
      <c r="A3439" s="6" t="s">
        <v>3030</v>
      </c>
      <c r="B3439" s="1" t="s">
        <v>10</v>
      </c>
      <c r="C3439" s="1" t="s">
        <v>11</v>
      </c>
      <c r="D3439" s="1" t="s">
        <v>12</v>
      </c>
      <c r="E3439" s="1" t="s">
        <v>13</v>
      </c>
      <c r="F3439" s="1" t="s">
        <v>17</v>
      </c>
      <c r="G3439" s="1">
        <v>0</v>
      </c>
    </row>
    <row r="3440" spans="1:7" ht="12.75" customHeight="1" x14ac:dyDescent="0.25">
      <c r="A3440" s="6" t="s">
        <v>3031</v>
      </c>
      <c r="B3440" s="1" t="s">
        <v>10</v>
      </c>
      <c r="C3440" s="1" t="s">
        <v>11</v>
      </c>
      <c r="D3440" s="1" t="s">
        <v>12</v>
      </c>
      <c r="E3440" s="1" t="s">
        <v>13</v>
      </c>
      <c r="F3440" s="1" t="s">
        <v>17</v>
      </c>
      <c r="G3440" s="1">
        <v>0</v>
      </c>
    </row>
    <row r="3441" spans="1:8" ht="12.75" customHeight="1" x14ac:dyDescent="0.25">
      <c r="A3441" s="6" t="s">
        <v>3032</v>
      </c>
      <c r="B3441" s="1" t="s">
        <v>10</v>
      </c>
      <c r="C3441" s="1" t="s">
        <v>11</v>
      </c>
      <c r="D3441" s="1" t="s">
        <v>12</v>
      </c>
      <c r="E3441" s="1" t="s">
        <v>13</v>
      </c>
      <c r="F3441" s="1" t="s">
        <v>17</v>
      </c>
      <c r="G3441" s="1">
        <v>0</v>
      </c>
    </row>
    <row r="3442" spans="1:8" ht="12.75" customHeight="1" x14ac:dyDescent="0.25">
      <c r="A3442" s="6" t="s">
        <v>3033</v>
      </c>
      <c r="B3442" s="1" t="s">
        <v>10</v>
      </c>
      <c r="C3442" s="1" t="s">
        <v>11</v>
      </c>
      <c r="D3442" s="1" t="s">
        <v>12</v>
      </c>
      <c r="E3442" s="1" t="s">
        <v>13</v>
      </c>
      <c r="F3442" s="1" t="s">
        <v>17</v>
      </c>
      <c r="G3442" s="1">
        <v>0</v>
      </c>
    </row>
    <row r="3443" spans="1:8" ht="12.75" customHeight="1" x14ac:dyDescent="0.25">
      <c r="A3443" s="6" t="s">
        <v>3034</v>
      </c>
      <c r="B3443" s="1" t="s">
        <v>10</v>
      </c>
      <c r="C3443" s="1" t="s">
        <v>11</v>
      </c>
      <c r="D3443" s="1" t="s">
        <v>25</v>
      </c>
      <c r="E3443" s="1" t="s">
        <v>26</v>
      </c>
      <c r="G3443" s="1">
        <v>-101.3</v>
      </c>
      <c r="H3443" s="2">
        <v>15</v>
      </c>
    </row>
    <row r="3444" spans="1:8" ht="12.75" customHeight="1" x14ac:dyDescent="0.25">
      <c r="A3444" s="6" t="s">
        <v>3035</v>
      </c>
      <c r="B3444" s="1" t="s">
        <v>10</v>
      </c>
      <c r="C3444" s="1" t="s">
        <v>42</v>
      </c>
      <c r="D3444" s="1" t="s">
        <v>25</v>
      </c>
      <c r="E3444" s="1" t="s">
        <v>161</v>
      </c>
      <c r="F3444" s="1" t="s">
        <v>783</v>
      </c>
      <c r="G3444" s="1">
        <v>0</v>
      </c>
    </row>
    <row r="3445" spans="1:8" ht="12.75" customHeight="1" x14ac:dyDescent="0.25">
      <c r="A3445" s="6" t="s">
        <v>3036</v>
      </c>
      <c r="B3445" s="1" t="s">
        <v>10</v>
      </c>
      <c r="C3445" s="1" t="s">
        <v>34</v>
      </c>
      <c r="D3445" s="1" t="s">
        <v>12</v>
      </c>
      <c r="E3445" s="1" t="s">
        <v>13</v>
      </c>
      <c r="F3445" s="1" t="s">
        <v>17</v>
      </c>
      <c r="G3445" s="1">
        <v>0</v>
      </c>
      <c r="H3445" s="2">
        <v>3</v>
      </c>
    </row>
    <row r="3446" spans="1:8" ht="12.75" customHeight="1" x14ac:dyDescent="0.25">
      <c r="A3446" s="6" t="s">
        <v>3037</v>
      </c>
      <c r="B3446" s="1" t="s">
        <v>10</v>
      </c>
      <c r="C3446" s="1" t="s">
        <v>42</v>
      </c>
      <c r="D3446" s="1" t="s">
        <v>21</v>
      </c>
      <c r="E3446" s="1" t="s">
        <v>13</v>
      </c>
      <c r="F3446" s="1" t="s">
        <v>14</v>
      </c>
      <c r="G3446" s="1">
        <v>0</v>
      </c>
    </row>
    <row r="3447" spans="1:8" ht="12.75" customHeight="1" x14ac:dyDescent="0.25">
      <c r="A3447" s="6" t="s">
        <v>3038</v>
      </c>
      <c r="B3447" s="1" t="s">
        <v>10</v>
      </c>
      <c r="C3447" s="1" t="s">
        <v>42</v>
      </c>
      <c r="D3447" s="1" t="s">
        <v>21</v>
      </c>
      <c r="E3447" s="1" t="s">
        <v>13</v>
      </c>
      <c r="F3447" s="1" t="s">
        <v>14</v>
      </c>
      <c r="G3447" s="1">
        <v>0</v>
      </c>
    </row>
    <row r="3448" spans="1:8" ht="12.75" customHeight="1" x14ac:dyDescent="0.25">
      <c r="A3448" s="6" t="s">
        <v>3042</v>
      </c>
      <c r="B3448" s="1" t="s">
        <v>10</v>
      </c>
      <c r="C3448" s="1" t="s">
        <v>42</v>
      </c>
      <c r="D3448" s="1" t="s">
        <v>21</v>
      </c>
      <c r="E3448" s="1" t="s">
        <v>13</v>
      </c>
      <c r="F3448" s="1" t="s">
        <v>14</v>
      </c>
      <c r="G3448" s="1">
        <v>0</v>
      </c>
    </row>
    <row r="3449" spans="1:8" ht="12.75" customHeight="1" x14ac:dyDescent="0.25">
      <c r="A3449" s="6" t="s">
        <v>3043</v>
      </c>
      <c r="B3449" s="1" t="s">
        <v>10</v>
      </c>
      <c r="C3449" s="1" t="s">
        <v>42</v>
      </c>
      <c r="D3449" s="1" t="s">
        <v>21</v>
      </c>
      <c r="E3449" s="1" t="s">
        <v>13</v>
      </c>
      <c r="F3449" s="1" t="s">
        <v>14</v>
      </c>
      <c r="G3449" s="1">
        <v>0</v>
      </c>
    </row>
    <row r="3450" spans="1:8" ht="12.75" customHeight="1" x14ac:dyDescent="0.25">
      <c r="A3450" s="6" t="s">
        <v>3044</v>
      </c>
      <c r="B3450" s="1" t="s">
        <v>10</v>
      </c>
      <c r="C3450" s="1" t="s">
        <v>42</v>
      </c>
      <c r="D3450" s="1" t="s">
        <v>21</v>
      </c>
      <c r="E3450" s="1" t="s">
        <v>13</v>
      </c>
      <c r="F3450" s="1" t="s">
        <v>14</v>
      </c>
      <c r="G3450" s="1">
        <v>0</v>
      </c>
    </row>
    <row r="3451" spans="1:8" ht="12.75" customHeight="1" x14ac:dyDescent="0.25">
      <c r="A3451" s="6" t="s">
        <v>3046</v>
      </c>
      <c r="B3451" s="1" t="s">
        <v>10</v>
      </c>
      <c r="C3451" s="1" t="s">
        <v>20</v>
      </c>
      <c r="D3451" s="1" t="s">
        <v>157</v>
      </c>
      <c r="E3451" s="1" t="s">
        <v>13</v>
      </c>
      <c r="F3451" s="1" t="s">
        <v>17</v>
      </c>
      <c r="G3451" s="1">
        <v>0</v>
      </c>
    </row>
    <row r="3452" spans="1:8" ht="12.75" customHeight="1" x14ac:dyDescent="0.25">
      <c r="A3452" s="6" t="s">
        <v>3052</v>
      </c>
      <c r="B3452" s="1" t="s">
        <v>10</v>
      </c>
      <c r="C3452" s="1" t="s">
        <v>295</v>
      </c>
      <c r="D3452" s="1" t="s">
        <v>115</v>
      </c>
      <c r="E3452" s="1" t="s">
        <v>13</v>
      </c>
      <c r="F3452" s="1" t="s">
        <v>14</v>
      </c>
      <c r="G3452" s="1">
        <v>0</v>
      </c>
      <c r="H3452" s="2">
        <v>6</v>
      </c>
    </row>
    <row r="3453" spans="1:8" ht="12.75" customHeight="1" x14ac:dyDescent="0.25">
      <c r="A3453" s="6" t="s">
        <v>3053</v>
      </c>
      <c r="B3453" s="1" t="s">
        <v>10</v>
      </c>
      <c r="C3453" s="1" t="s">
        <v>34</v>
      </c>
      <c r="D3453" s="1" t="s">
        <v>115</v>
      </c>
      <c r="E3453" s="1" t="s">
        <v>13</v>
      </c>
      <c r="F3453" s="1" t="s">
        <v>14</v>
      </c>
      <c r="G3453" s="1">
        <v>0</v>
      </c>
    </row>
    <row r="3454" spans="1:8" ht="12.75" customHeight="1" x14ac:dyDescent="0.25">
      <c r="A3454" s="12" t="s">
        <v>3103</v>
      </c>
      <c r="B3454" s="1" t="s">
        <v>10</v>
      </c>
      <c r="C3454" s="1" t="s">
        <v>11</v>
      </c>
      <c r="D3454" s="1" t="s">
        <v>25</v>
      </c>
      <c r="E3454" s="1" t="s">
        <v>13</v>
      </c>
      <c r="F3454" s="1" t="s">
        <v>17</v>
      </c>
      <c r="G3454" s="1">
        <v>0</v>
      </c>
      <c r="H3454" s="2">
        <v>2</v>
      </c>
    </row>
    <row r="3455" spans="1:8" ht="12.75" customHeight="1" x14ac:dyDescent="0.25">
      <c r="A3455" s="12" t="s">
        <v>3104</v>
      </c>
      <c r="B3455" s="1" t="s">
        <v>10</v>
      </c>
      <c r="C3455" s="1" t="s">
        <v>11</v>
      </c>
      <c r="D3455" s="1" t="s">
        <v>25</v>
      </c>
      <c r="E3455" s="1" t="s">
        <v>13</v>
      </c>
      <c r="F3455" s="1" t="s">
        <v>17</v>
      </c>
      <c r="G3455" s="1">
        <v>0</v>
      </c>
      <c r="H3455" s="2">
        <v>2</v>
      </c>
    </row>
    <row r="3456" spans="1:8" ht="12.75" customHeight="1" x14ac:dyDescent="0.25">
      <c r="A3456" s="12" t="s">
        <v>3105</v>
      </c>
      <c r="B3456" s="1" t="s">
        <v>10</v>
      </c>
      <c r="C3456" s="1" t="s">
        <v>11</v>
      </c>
      <c r="D3456" s="1" t="s">
        <v>25</v>
      </c>
      <c r="E3456" s="1" t="s">
        <v>13</v>
      </c>
      <c r="F3456" s="1" t="s">
        <v>17</v>
      </c>
      <c r="G3456" s="1">
        <v>0</v>
      </c>
      <c r="H3456" s="2">
        <v>2</v>
      </c>
    </row>
    <row r="3457" spans="1:8" ht="12.75" customHeight="1" x14ac:dyDescent="0.25">
      <c r="A3457" s="12" t="s">
        <v>3106</v>
      </c>
      <c r="B3457" s="1" t="s">
        <v>10</v>
      </c>
      <c r="C3457" s="1" t="s">
        <v>11</v>
      </c>
      <c r="D3457" s="1" t="s">
        <v>25</v>
      </c>
      <c r="E3457" s="1" t="s">
        <v>13</v>
      </c>
      <c r="F3457" s="1" t="s">
        <v>17</v>
      </c>
      <c r="G3457" s="1">
        <v>0</v>
      </c>
      <c r="H3457" s="2">
        <v>2</v>
      </c>
    </row>
    <row r="3458" spans="1:8" ht="12.75" customHeight="1" x14ac:dyDescent="0.25">
      <c r="A3458" s="12" t="s">
        <v>3107</v>
      </c>
      <c r="B3458" s="1" t="s">
        <v>10</v>
      </c>
      <c r="C3458" s="1" t="s">
        <v>11</v>
      </c>
      <c r="D3458" s="1" t="s">
        <v>25</v>
      </c>
      <c r="E3458" s="1" t="s">
        <v>13</v>
      </c>
      <c r="F3458" s="1" t="s">
        <v>17</v>
      </c>
      <c r="G3458" s="1">
        <v>0</v>
      </c>
      <c r="H3458" s="2">
        <v>2</v>
      </c>
    </row>
    <row r="3459" spans="1:8" ht="12.75" customHeight="1" x14ac:dyDescent="0.25">
      <c r="A3459" s="12" t="s">
        <v>3108</v>
      </c>
      <c r="B3459" s="1" t="s">
        <v>10</v>
      </c>
      <c r="C3459" s="1" t="s">
        <v>11</v>
      </c>
      <c r="D3459" s="1" t="s">
        <v>25</v>
      </c>
      <c r="E3459" s="1" t="s">
        <v>13</v>
      </c>
      <c r="F3459" s="1" t="s">
        <v>17</v>
      </c>
      <c r="G3459" s="1">
        <v>0</v>
      </c>
      <c r="H3459" s="2">
        <v>2</v>
      </c>
    </row>
    <row r="3460" spans="1:8" ht="12.75" customHeight="1" x14ac:dyDescent="0.25">
      <c r="A3460" s="12" t="s">
        <v>3109</v>
      </c>
      <c r="B3460" s="1" t="s">
        <v>10</v>
      </c>
      <c r="C3460" s="1" t="s">
        <v>11</v>
      </c>
      <c r="D3460" s="1" t="s">
        <v>25</v>
      </c>
      <c r="E3460" s="1" t="s">
        <v>13</v>
      </c>
      <c r="F3460" s="1" t="s">
        <v>17</v>
      </c>
      <c r="G3460" s="1">
        <v>0</v>
      </c>
      <c r="H3460" s="2">
        <v>2</v>
      </c>
    </row>
    <row r="3461" spans="1:8" ht="12.75" customHeight="1" x14ac:dyDescent="0.25">
      <c r="A3461" s="12" t="s">
        <v>3110</v>
      </c>
      <c r="B3461" s="1" t="s">
        <v>10</v>
      </c>
      <c r="C3461" s="1" t="s">
        <v>11</v>
      </c>
      <c r="D3461" s="1" t="s">
        <v>25</v>
      </c>
      <c r="E3461" s="1" t="s">
        <v>13</v>
      </c>
      <c r="F3461" s="1" t="s">
        <v>17</v>
      </c>
      <c r="G3461" s="1">
        <v>0</v>
      </c>
      <c r="H3461" s="2">
        <v>2</v>
      </c>
    </row>
    <row r="3462" spans="1:8" ht="12.75" customHeight="1" x14ac:dyDescent="0.25">
      <c r="A3462" s="12" t="s">
        <v>3111</v>
      </c>
      <c r="B3462" s="1" t="s">
        <v>10</v>
      </c>
      <c r="C3462" s="1" t="s">
        <v>11</v>
      </c>
      <c r="D3462" s="1" t="s">
        <v>25</v>
      </c>
      <c r="E3462" s="1" t="s">
        <v>13</v>
      </c>
      <c r="F3462" s="1" t="s">
        <v>17</v>
      </c>
      <c r="G3462" s="1">
        <v>0</v>
      </c>
      <c r="H3462" s="2">
        <v>2</v>
      </c>
    </row>
    <row r="3463" spans="1:8" ht="12.75" customHeight="1" x14ac:dyDescent="0.25">
      <c r="A3463" s="12" t="s">
        <v>3112</v>
      </c>
      <c r="B3463" s="1" t="s">
        <v>10</v>
      </c>
      <c r="C3463" s="1" t="s">
        <v>11</v>
      </c>
      <c r="D3463" s="1" t="s">
        <v>25</v>
      </c>
      <c r="E3463" s="1" t="s">
        <v>13</v>
      </c>
      <c r="F3463" s="1" t="s">
        <v>17</v>
      </c>
      <c r="G3463" s="1">
        <v>0</v>
      </c>
      <c r="H3463" s="2">
        <v>2</v>
      </c>
    </row>
    <row r="3464" spans="1:8" ht="12.75" customHeight="1" x14ac:dyDescent="0.25">
      <c r="A3464" s="12" t="s">
        <v>3113</v>
      </c>
      <c r="B3464" s="1" t="s">
        <v>10</v>
      </c>
      <c r="C3464" s="1" t="s">
        <v>11</v>
      </c>
      <c r="D3464" s="1" t="s">
        <v>25</v>
      </c>
      <c r="E3464" s="1" t="s">
        <v>13</v>
      </c>
      <c r="F3464" s="1" t="s">
        <v>17</v>
      </c>
      <c r="G3464" s="1">
        <v>0</v>
      </c>
      <c r="H3464" s="2">
        <v>2</v>
      </c>
    </row>
    <row r="3465" spans="1:8" ht="12.75" customHeight="1" x14ac:dyDescent="0.25">
      <c r="A3465" s="12" t="s">
        <v>3114</v>
      </c>
      <c r="B3465" s="1" t="s">
        <v>10</v>
      </c>
      <c r="C3465" s="1" t="s">
        <v>11</v>
      </c>
      <c r="D3465" s="1" t="s">
        <v>25</v>
      </c>
      <c r="E3465" s="1" t="s">
        <v>13</v>
      </c>
      <c r="F3465" s="1" t="s">
        <v>17</v>
      </c>
      <c r="G3465" s="1">
        <v>0</v>
      </c>
      <c r="H3465" s="2">
        <v>2</v>
      </c>
    </row>
    <row r="3466" spans="1:8" ht="12.75" customHeight="1" x14ac:dyDescent="0.25">
      <c r="A3466" s="12" t="s">
        <v>3115</v>
      </c>
      <c r="B3466" s="1" t="s">
        <v>10</v>
      </c>
      <c r="C3466" s="1" t="s">
        <v>11</v>
      </c>
      <c r="D3466" s="1" t="s">
        <v>25</v>
      </c>
      <c r="E3466" s="1" t="s">
        <v>13</v>
      </c>
      <c r="F3466" s="1" t="s">
        <v>17</v>
      </c>
      <c r="G3466" s="1">
        <v>0</v>
      </c>
      <c r="H3466" s="2">
        <v>2</v>
      </c>
    </row>
    <row r="3467" spans="1:8" ht="12.75" customHeight="1" x14ac:dyDescent="0.25">
      <c r="A3467" s="12" t="s">
        <v>3116</v>
      </c>
      <c r="B3467" s="1" t="s">
        <v>10</v>
      </c>
      <c r="C3467" s="1" t="s">
        <v>11</v>
      </c>
      <c r="D3467" s="1" t="s">
        <v>25</v>
      </c>
      <c r="E3467" s="1" t="s">
        <v>13</v>
      </c>
      <c r="F3467" s="1" t="s">
        <v>17</v>
      </c>
      <c r="G3467" s="1">
        <v>0</v>
      </c>
      <c r="H3467" s="2">
        <v>2</v>
      </c>
    </row>
    <row r="3468" spans="1:8" ht="12.75" customHeight="1" x14ac:dyDescent="0.25">
      <c r="A3468" s="12" t="s">
        <v>3117</v>
      </c>
      <c r="B3468" s="1" t="s">
        <v>10</v>
      </c>
      <c r="C3468" s="1" t="s">
        <v>11</v>
      </c>
      <c r="D3468" s="1" t="s">
        <v>25</v>
      </c>
      <c r="E3468" s="1" t="s">
        <v>13</v>
      </c>
      <c r="F3468" s="1" t="s">
        <v>17</v>
      </c>
      <c r="G3468" s="1">
        <v>0</v>
      </c>
      <c r="H3468" s="2">
        <v>2</v>
      </c>
    </row>
    <row r="3469" spans="1:8" ht="12.75" customHeight="1" x14ac:dyDescent="0.25">
      <c r="A3469" s="12" t="s">
        <v>3118</v>
      </c>
      <c r="B3469" s="1" t="s">
        <v>10</v>
      </c>
      <c r="C3469" s="1" t="s">
        <v>11</v>
      </c>
      <c r="D3469" s="1" t="s">
        <v>25</v>
      </c>
      <c r="E3469" s="1" t="s">
        <v>13</v>
      </c>
      <c r="F3469" s="1" t="s">
        <v>17</v>
      </c>
      <c r="G3469" s="1">
        <v>0</v>
      </c>
      <c r="H3469" s="2">
        <v>2</v>
      </c>
    </row>
    <row r="3470" spans="1:8" ht="12.75" customHeight="1" x14ac:dyDescent="0.25">
      <c r="A3470" s="9" t="s">
        <v>3119</v>
      </c>
      <c r="B3470" s="1" t="s">
        <v>10</v>
      </c>
      <c r="C3470" s="1" t="s">
        <v>11</v>
      </c>
      <c r="D3470" s="1" t="s">
        <v>25</v>
      </c>
      <c r="E3470" s="1" t="s">
        <v>13</v>
      </c>
      <c r="F3470" s="1" t="s">
        <v>17</v>
      </c>
      <c r="G3470" s="1">
        <v>0</v>
      </c>
      <c r="H3470" s="2">
        <v>2</v>
      </c>
    </row>
    <row r="3471" spans="1:8" ht="12.75" customHeight="1" x14ac:dyDescent="0.25">
      <c r="A3471" s="9" t="s">
        <v>3120</v>
      </c>
      <c r="B3471" s="1" t="s">
        <v>10</v>
      </c>
      <c r="C3471" s="1" t="s">
        <v>11</v>
      </c>
      <c r="D3471" s="1" t="s">
        <v>25</v>
      </c>
      <c r="E3471" s="1" t="s">
        <v>13</v>
      </c>
      <c r="F3471" s="1" t="s">
        <v>17</v>
      </c>
      <c r="G3471" s="1">
        <v>0</v>
      </c>
      <c r="H3471" s="2">
        <v>2</v>
      </c>
    </row>
    <row r="3472" spans="1:8" ht="12.75" customHeight="1" x14ac:dyDescent="0.25">
      <c r="A3472" s="9" t="s">
        <v>3121</v>
      </c>
      <c r="B3472" s="1" t="s">
        <v>10</v>
      </c>
      <c r="C3472" s="1" t="s">
        <v>11</v>
      </c>
      <c r="D3472" s="1" t="s">
        <v>25</v>
      </c>
      <c r="E3472" s="1" t="s">
        <v>13</v>
      </c>
      <c r="F3472" s="1" t="s">
        <v>17</v>
      </c>
      <c r="G3472" s="1">
        <v>0</v>
      </c>
      <c r="H3472" s="2">
        <v>2</v>
      </c>
    </row>
    <row r="3473" spans="1:8" ht="12.75" customHeight="1" x14ac:dyDescent="0.25">
      <c r="A3473" s="9" t="s">
        <v>3122</v>
      </c>
      <c r="B3473" s="1" t="s">
        <v>10</v>
      </c>
      <c r="C3473" s="1" t="s">
        <v>11</v>
      </c>
      <c r="D3473" s="1" t="s">
        <v>25</v>
      </c>
      <c r="E3473" s="1" t="s">
        <v>13</v>
      </c>
      <c r="F3473" s="1" t="s">
        <v>17</v>
      </c>
      <c r="G3473" s="1">
        <v>0</v>
      </c>
      <c r="H3473" s="2">
        <v>2</v>
      </c>
    </row>
    <row r="3474" spans="1:8" ht="12.75" customHeight="1" x14ac:dyDescent="0.25">
      <c r="A3474" s="9" t="s">
        <v>3123</v>
      </c>
      <c r="B3474" s="1" t="s">
        <v>10</v>
      </c>
      <c r="C3474" s="1" t="s">
        <v>11</v>
      </c>
      <c r="D3474" s="1" t="s">
        <v>25</v>
      </c>
      <c r="E3474" s="1" t="s">
        <v>13</v>
      </c>
      <c r="F3474" s="1" t="s">
        <v>17</v>
      </c>
      <c r="G3474" s="1">
        <v>0</v>
      </c>
      <c r="H3474" s="2">
        <v>2</v>
      </c>
    </row>
    <row r="3475" spans="1:8" ht="12.75" customHeight="1" x14ac:dyDescent="0.25">
      <c r="A3475" s="9" t="s">
        <v>3124</v>
      </c>
      <c r="B3475" s="1" t="s">
        <v>10</v>
      </c>
      <c r="C3475" s="1" t="s">
        <v>11</v>
      </c>
      <c r="D3475" s="1" t="s">
        <v>25</v>
      </c>
      <c r="E3475" s="1" t="s">
        <v>13</v>
      </c>
      <c r="F3475" s="1" t="s">
        <v>17</v>
      </c>
      <c r="G3475" s="1">
        <v>0</v>
      </c>
      <c r="H3475" s="2">
        <v>2</v>
      </c>
    </row>
    <row r="3476" spans="1:8" ht="12.75" customHeight="1" x14ac:dyDescent="0.25">
      <c r="A3476" s="9" t="s">
        <v>3125</v>
      </c>
      <c r="B3476" s="1" t="s">
        <v>10</v>
      </c>
      <c r="C3476" s="1" t="s">
        <v>11</v>
      </c>
      <c r="D3476" s="1" t="s">
        <v>25</v>
      </c>
      <c r="E3476" s="1" t="s">
        <v>13</v>
      </c>
      <c r="F3476" s="1" t="s">
        <v>17</v>
      </c>
      <c r="G3476" s="1">
        <v>0</v>
      </c>
      <c r="H3476" s="2">
        <v>2</v>
      </c>
    </row>
    <row r="3477" spans="1:8" ht="12.75" customHeight="1" x14ac:dyDescent="0.25">
      <c r="A3477" s="9" t="s">
        <v>3126</v>
      </c>
      <c r="B3477" s="1" t="s">
        <v>10</v>
      </c>
      <c r="C3477" s="1" t="s">
        <v>11</v>
      </c>
      <c r="D3477" s="1" t="s">
        <v>25</v>
      </c>
      <c r="E3477" s="1" t="s">
        <v>13</v>
      </c>
      <c r="F3477" s="1" t="s">
        <v>17</v>
      </c>
      <c r="G3477" s="1">
        <v>0</v>
      </c>
      <c r="H3477" s="2">
        <v>2</v>
      </c>
    </row>
    <row r="3478" spans="1:8" ht="12.75" customHeight="1" x14ac:dyDescent="0.25">
      <c r="A3478" s="9" t="s">
        <v>3127</v>
      </c>
      <c r="B3478" s="1" t="s">
        <v>10</v>
      </c>
      <c r="C3478" s="1" t="s">
        <v>11</v>
      </c>
      <c r="D3478" s="1" t="s">
        <v>25</v>
      </c>
      <c r="E3478" s="1" t="s">
        <v>13</v>
      </c>
      <c r="F3478" s="1" t="s">
        <v>17</v>
      </c>
      <c r="G3478" s="1">
        <v>0</v>
      </c>
      <c r="H3478" s="2">
        <v>2</v>
      </c>
    </row>
    <row r="3479" spans="1:8" ht="12.75" customHeight="1" x14ac:dyDescent="0.25">
      <c r="A3479" s="9" t="s">
        <v>3128</v>
      </c>
      <c r="B3479" s="1" t="s">
        <v>10</v>
      </c>
      <c r="C3479" s="1" t="s">
        <v>11</v>
      </c>
      <c r="D3479" s="1" t="s">
        <v>25</v>
      </c>
      <c r="E3479" s="1" t="s">
        <v>13</v>
      </c>
      <c r="F3479" s="1" t="s">
        <v>17</v>
      </c>
      <c r="G3479" s="1">
        <v>0</v>
      </c>
      <c r="H3479" s="2">
        <v>2</v>
      </c>
    </row>
    <row r="3480" spans="1:8" ht="12.75" customHeight="1" x14ac:dyDescent="0.25">
      <c r="A3480" s="9" t="s">
        <v>3129</v>
      </c>
      <c r="B3480" s="1" t="s">
        <v>10</v>
      </c>
      <c r="C3480" s="1" t="s">
        <v>11</v>
      </c>
      <c r="D3480" s="1" t="s">
        <v>25</v>
      </c>
      <c r="E3480" s="1" t="s">
        <v>13</v>
      </c>
      <c r="F3480" s="1" t="s">
        <v>17</v>
      </c>
      <c r="G3480" s="1">
        <v>0</v>
      </c>
      <c r="H3480" s="2">
        <v>2</v>
      </c>
    </row>
    <row r="3481" spans="1:8" ht="12.75" customHeight="1" x14ac:dyDescent="0.25">
      <c r="A3481" s="9" t="s">
        <v>3130</v>
      </c>
      <c r="B3481" s="1" t="s">
        <v>10</v>
      </c>
      <c r="C3481" s="1" t="s">
        <v>11</v>
      </c>
      <c r="D3481" s="1" t="s">
        <v>25</v>
      </c>
      <c r="E3481" s="1" t="s">
        <v>13</v>
      </c>
      <c r="F3481" s="1" t="s">
        <v>17</v>
      </c>
      <c r="G3481" s="1">
        <v>0</v>
      </c>
      <c r="H3481" s="2">
        <v>2</v>
      </c>
    </row>
    <row r="3482" spans="1:8" ht="12.75" customHeight="1" x14ac:dyDescent="0.25">
      <c r="A3482" s="6" t="s">
        <v>3131</v>
      </c>
      <c r="B3482" s="1" t="s">
        <v>10</v>
      </c>
      <c r="C3482" s="1" t="s">
        <v>11</v>
      </c>
      <c r="D3482" s="1" t="s">
        <v>25</v>
      </c>
      <c r="E3482" s="1" t="s">
        <v>13</v>
      </c>
      <c r="F3482" s="1" t="s">
        <v>17</v>
      </c>
      <c r="G3482" s="1">
        <v>0</v>
      </c>
      <c r="H3482" s="2">
        <v>2</v>
      </c>
    </row>
    <row r="3483" spans="1:8" ht="12.75" customHeight="1" x14ac:dyDescent="0.25">
      <c r="A3483" s="6" t="s">
        <v>3134</v>
      </c>
      <c r="B3483" s="1" t="s">
        <v>10</v>
      </c>
      <c r="C3483" s="1" t="s">
        <v>11</v>
      </c>
      <c r="D3483" s="1" t="s">
        <v>25</v>
      </c>
      <c r="E3483" s="1" t="s">
        <v>13</v>
      </c>
      <c r="F3483" s="1" t="s">
        <v>17</v>
      </c>
      <c r="G3483" s="1">
        <v>0</v>
      </c>
      <c r="H3483" s="2">
        <v>2</v>
      </c>
    </row>
    <row r="3484" spans="1:8" ht="12.75" customHeight="1" x14ac:dyDescent="0.25">
      <c r="A3484" s="6" t="s">
        <v>3136</v>
      </c>
      <c r="B3484" s="1" t="s">
        <v>10</v>
      </c>
      <c r="C3484" s="1" t="s">
        <v>11</v>
      </c>
      <c r="D3484" s="1" t="s">
        <v>25</v>
      </c>
      <c r="E3484" s="1" t="s">
        <v>13</v>
      </c>
      <c r="F3484" s="1" t="s">
        <v>17</v>
      </c>
      <c r="G3484" s="1">
        <v>0</v>
      </c>
      <c r="H3484" s="2">
        <v>2</v>
      </c>
    </row>
    <row r="3485" spans="1:8" ht="12.75" customHeight="1" x14ac:dyDescent="0.25">
      <c r="A3485" s="6" t="s">
        <v>3145</v>
      </c>
      <c r="B3485" s="1" t="s">
        <v>10</v>
      </c>
      <c r="C3485" s="1" t="s">
        <v>11</v>
      </c>
      <c r="D3485" s="1" t="s">
        <v>25</v>
      </c>
      <c r="E3485" s="1" t="s">
        <v>26</v>
      </c>
      <c r="G3485" s="1">
        <v>-94.93</v>
      </c>
      <c r="H3485" s="2">
        <v>12</v>
      </c>
    </row>
    <row r="3486" spans="1:8" ht="12.75" customHeight="1" x14ac:dyDescent="0.25">
      <c r="A3486" s="6" t="s">
        <v>3146</v>
      </c>
      <c r="B3486" s="1" t="s">
        <v>10</v>
      </c>
      <c r="C3486" s="1" t="s">
        <v>11</v>
      </c>
      <c r="D3486" s="1" t="s">
        <v>25</v>
      </c>
      <c r="E3486" s="1" t="s">
        <v>26</v>
      </c>
      <c r="G3486" s="1">
        <v>-99.08</v>
      </c>
      <c r="H3486" s="2">
        <v>12.5</v>
      </c>
    </row>
    <row r="3487" spans="1:8" ht="12.75" customHeight="1" x14ac:dyDescent="0.25">
      <c r="A3487" s="6" t="s">
        <v>3148</v>
      </c>
      <c r="B3487" s="1" t="s">
        <v>10</v>
      </c>
      <c r="C3487" s="1" t="s">
        <v>42</v>
      </c>
      <c r="D3487" s="1" t="s">
        <v>21</v>
      </c>
      <c r="E3487" s="1" t="s">
        <v>13</v>
      </c>
      <c r="F3487" s="1" t="s">
        <v>14</v>
      </c>
      <c r="G3487" s="1">
        <v>0</v>
      </c>
    </row>
    <row r="3488" spans="1:8" ht="12.75" customHeight="1" x14ac:dyDescent="0.25">
      <c r="A3488" s="10" t="s">
        <v>3174</v>
      </c>
      <c r="B3488" s="1" t="s">
        <v>10</v>
      </c>
      <c r="C3488" s="1" t="s">
        <v>11</v>
      </c>
      <c r="D3488" s="1" t="s">
        <v>157</v>
      </c>
      <c r="E3488" s="1" t="s">
        <v>13</v>
      </c>
      <c r="F3488" s="1" t="s">
        <v>17</v>
      </c>
      <c r="G3488" s="1">
        <v>0</v>
      </c>
    </row>
    <row r="3489" spans="1:7" ht="12.75" customHeight="1" x14ac:dyDescent="0.25">
      <c r="A3489" s="6" t="s">
        <v>3175</v>
      </c>
      <c r="B3489" s="1" t="s">
        <v>10</v>
      </c>
      <c r="C3489" s="1" t="s">
        <v>11</v>
      </c>
      <c r="D3489" s="1" t="s">
        <v>25</v>
      </c>
      <c r="E3489" s="1" t="s">
        <v>13</v>
      </c>
      <c r="F3489" s="1" t="s">
        <v>14</v>
      </c>
      <c r="G3489" s="1">
        <v>0</v>
      </c>
    </row>
    <row r="3490" spans="1:7" ht="12.75" customHeight="1" x14ac:dyDescent="0.25">
      <c r="A3490" s="6" t="s">
        <v>3176</v>
      </c>
      <c r="B3490" s="1" t="s">
        <v>10</v>
      </c>
      <c r="C3490" s="1" t="s">
        <v>11</v>
      </c>
      <c r="D3490" s="1" t="s">
        <v>25</v>
      </c>
      <c r="E3490" s="1" t="s">
        <v>13</v>
      </c>
      <c r="F3490" s="1" t="s">
        <v>14</v>
      </c>
      <c r="G3490" s="1">
        <v>0</v>
      </c>
    </row>
    <row r="3491" spans="1:7" ht="12.75" customHeight="1" x14ac:dyDescent="0.25">
      <c r="A3491" s="6" t="s">
        <v>3177</v>
      </c>
      <c r="B3491" s="1" t="s">
        <v>10</v>
      </c>
      <c r="C3491" s="1" t="s">
        <v>11</v>
      </c>
      <c r="D3491" s="1" t="s">
        <v>25</v>
      </c>
      <c r="E3491" s="1" t="s">
        <v>13</v>
      </c>
      <c r="F3491" s="1" t="s">
        <v>14</v>
      </c>
      <c r="G3491" s="1">
        <v>0</v>
      </c>
    </row>
    <row r="3492" spans="1:7" ht="12.75" customHeight="1" x14ac:dyDescent="0.25">
      <c r="A3492" s="6" t="s">
        <v>3178</v>
      </c>
      <c r="B3492" s="1" t="s">
        <v>10</v>
      </c>
      <c r="C3492" s="1" t="s">
        <v>11</v>
      </c>
      <c r="D3492" s="1" t="s">
        <v>25</v>
      </c>
      <c r="E3492" s="1" t="s">
        <v>13</v>
      </c>
      <c r="F3492" s="1" t="s">
        <v>14</v>
      </c>
      <c r="G3492" s="1">
        <v>0</v>
      </c>
    </row>
    <row r="3493" spans="1:7" ht="12.75" customHeight="1" x14ac:dyDescent="0.25">
      <c r="A3493" s="6" t="s">
        <v>3179</v>
      </c>
      <c r="B3493" s="1" t="s">
        <v>10</v>
      </c>
      <c r="C3493" s="1" t="s">
        <v>11</v>
      </c>
      <c r="D3493" s="1" t="s">
        <v>25</v>
      </c>
      <c r="E3493" s="1" t="s">
        <v>13</v>
      </c>
      <c r="F3493" s="1" t="s">
        <v>14</v>
      </c>
      <c r="G3493" s="1">
        <v>0</v>
      </c>
    </row>
    <row r="3494" spans="1:7" ht="12.75" customHeight="1" x14ac:dyDescent="0.25">
      <c r="A3494" s="6" t="s">
        <v>3180</v>
      </c>
      <c r="B3494" s="1" t="s">
        <v>10</v>
      </c>
      <c r="C3494" s="1" t="s">
        <v>11</v>
      </c>
      <c r="D3494" s="1" t="s">
        <v>25</v>
      </c>
      <c r="E3494" s="1" t="s">
        <v>13</v>
      </c>
      <c r="F3494" s="1" t="s">
        <v>14</v>
      </c>
      <c r="G3494" s="1">
        <v>0</v>
      </c>
    </row>
    <row r="3495" spans="1:7" ht="12.75" customHeight="1" x14ac:dyDescent="0.25">
      <c r="A3495" s="6" t="s">
        <v>3181</v>
      </c>
      <c r="B3495" s="1" t="s">
        <v>10</v>
      </c>
      <c r="C3495" s="1" t="s">
        <v>11</v>
      </c>
      <c r="D3495" s="1" t="s">
        <v>25</v>
      </c>
      <c r="E3495" s="1" t="s">
        <v>13</v>
      </c>
      <c r="F3495" s="1" t="s">
        <v>14</v>
      </c>
      <c r="G3495" s="1">
        <v>0</v>
      </c>
    </row>
    <row r="3496" spans="1:7" ht="12.75" customHeight="1" x14ac:dyDescent="0.25">
      <c r="A3496" s="6" t="s">
        <v>3182</v>
      </c>
      <c r="B3496" s="1" t="s">
        <v>10</v>
      </c>
      <c r="C3496" s="1" t="s">
        <v>11</v>
      </c>
      <c r="D3496" s="1" t="s">
        <v>25</v>
      </c>
      <c r="E3496" s="1" t="s">
        <v>13</v>
      </c>
      <c r="F3496" s="1" t="s">
        <v>14</v>
      </c>
      <c r="G3496" s="1">
        <v>0</v>
      </c>
    </row>
    <row r="3497" spans="1:7" ht="12.75" customHeight="1" x14ac:dyDescent="0.25">
      <c r="A3497" s="6" t="s">
        <v>3183</v>
      </c>
      <c r="B3497" s="1" t="s">
        <v>10</v>
      </c>
      <c r="C3497" s="1" t="s">
        <v>11</v>
      </c>
      <c r="D3497" s="1" t="s">
        <v>25</v>
      </c>
      <c r="E3497" s="1" t="s">
        <v>13</v>
      </c>
      <c r="F3497" s="1" t="s">
        <v>14</v>
      </c>
      <c r="G3497" s="1">
        <v>0</v>
      </c>
    </row>
    <row r="3498" spans="1:7" ht="12.75" customHeight="1" x14ac:dyDescent="0.25">
      <c r="A3498" s="6" t="s">
        <v>3184</v>
      </c>
      <c r="B3498" s="1" t="s">
        <v>10</v>
      </c>
      <c r="C3498" s="1" t="s">
        <v>11</v>
      </c>
      <c r="D3498" s="1" t="s">
        <v>25</v>
      </c>
      <c r="E3498" s="1" t="s">
        <v>13</v>
      </c>
      <c r="F3498" s="1" t="s">
        <v>14</v>
      </c>
      <c r="G3498" s="1">
        <v>0</v>
      </c>
    </row>
    <row r="3499" spans="1:7" ht="12.75" customHeight="1" x14ac:dyDescent="0.25">
      <c r="A3499" s="6" t="s">
        <v>3185</v>
      </c>
      <c r="B3499" s="1" t="s">
        <v>10</v>
      </c>
      <c r="C3499" s="1" t="s">
        <v>11</v>
      </c>
      <c r="D3499" s="1" t="s">
        <v>25</v>
      </c>
      <c r="E3499" s="1" t="s">
        <v>13</v>
      </c>
      <c r="F3499" s="1" t="s">
        <v>14</v>
      </c>
      <c r="G3499" s="1">
        <v>0</v>
      </c>
    </row>
    <row r="3500" spans="1:7" ht="12.75" customHeight="1" x14ac:dyDescent="0.25">
      <c r="A3500" s="6" t="s">
        <v>3186</v>
      </c>
      <c r="B3500" s="1" t="s">
        <v>10</v>
      </c>
      <c r="C3500" s="1" t="s">
        <v>11</v>
      </c>
      <c r="D3500" s="1" t="s">
        <v>25</v>
      </c>
      <c r="E3500" s="1" t="s">
        <v>13</v>
      </c>
      <c r="F3500" s="1" t="s">
        <v>14</v>
      </c>
      <c r="G3500" s="1">
        <v>0</v>
      </c>
    </row>
    <row r="3501" spans="1:7" ht="12.75" customHeight="1" x14ac:dyDescent="0.25">
      <c r="A3501" s="6" t="s">
        <v>3187</v>
      </c>
      <c r="B3501" s="1" t="s">
        <v>10</v>
      </c>
      <c r="C3501" s="1" t="s">
        <v>11</v>
      </c>
      <c r="D3501" s="1" t="s">
        <v>25</v>
      </c>
      <c r="E3501" s="1" t="s">
        <v>13</v>
      </c>
      <c r="F3501" s="1" t="s">
        <v>14</v>
      </c>
      <c r="G3501" s="1">
        <v>0</v>
      </c>
    </row>
    <row r="3502" spans="1:7" ht="12.75" customHeight="1" x14ac:dyDescent="0.25">
      <c r="A3502" s="6" t="s">
        <v>3188</v>
      </c>
      <c r="B3502" s="1" t="s">
        <v>10</v>
      </c>
      <c r="C3502" s="1" t="s">
        <v>11</v>
      </c>
      <c r="D3502" s="1" t="s">
        <v>25</v>
      </c>
      <c r="E3502" s="1" t="s">
        <v>13</v>
      </c>
      <c r="F3502" s="1" t="s">
        <v>14</v>
      </c>
      <c r="G3502" s="1">
        <v>0</v>
      </c>
    </row>
    <row r="3503" spans="1:7" ht="12.75" customHeight="1" x14ac:dyDescent="0.25">
      <c r="A3503" s="6" t="s">
        <v>3189</v>
      </c>
      <c r="B3503" s="1" t="s">
        <v>10</v>
      </c>
      <c r="C3503" s="1" t="s">
        <v>11</v>
      </c>
      <c r="D3503" s="1" t="s">
        <v>25</v>
      </c>
      <c r="E3503" s="1" t="s">
        <v>13</v>
      </c>
      <c r="F3503" s="1" t="s">
        <v>14</v>
      </c>
      <c r="G3503" s="1">
        <v>0</v>
      </c>
    </row>
    <row r="3504" spans="1:7" ht="12.75" customHeight="1" x14ac:dyDescent="0.25">
      <c r="A3504" s="6" t="s">
        <v>3190</v>
      </c>
      <c r="B3504" s="1" t="s">
        <v>10</v>
      </c>
      <c r="C3504" s="1" t="s">
        <v>11</v>
      </c>
      <c r="D3504" s="1" t="s">
        <v>25</v>
      </c>
      <c r="E3504" s="1" t="s">
        <v>13</v>
      </c>
      <c r="F3504" s="1" t="s">
        <v>14</v>
      </c>
      <c r="G3504" s="1">
        <v>0</v>
      </c>
    </row>
    <row r="3505" spans="1:7" ht="12.75" customHeight="1" x14ac:dyDescent="0.25">
      <c r="A3505" s="6" t="s">
        <v>3191</v>
      </c>
      <c r="B3505" s="1" t="s">
        <v>10</v>
      </c>
      <c r="C3505" s="1" t="s">
        <v>11</v>
      </c>
      <c r="D3505" s="1" t="s">
        <v>25</v>
      </c>
      <c r="E3505" s="1" t="s">
        <v>13</v>
      </c>
      <c r="F3505" s="1" t="s">
        <v>14</v>
      </c>
      <c r="G3505" s="1">
        <v>0</v>
      </c>
    </row>
    <row r="3506" spans="1:7" ht="12.75" customHeight="1" x14ac:dyDescent="0.25">
      <c r="A3506" s="6" t="s">
        <v>3192</v>
      </c>
      <c r="B3506" s="1" t="s">
        <v>10</v>
      </c>
      <c r="C3506" s="1" t="s">
        <v>11</v>
      </c>
      <c r="D3506" s="1" t="s">
        <v>25</v>
      </c>
      <c r="E3506" s="1" t="s">
        <v>13</v>
      </c>
      <c r="F3506" s="1" t="s">
        <v>14</v>
      </c>
      <c r="G3506" s="1">
        <v>0</v>
      </c>
    </row>
    <row r="3507" spans="1:7" ht="12.75" customHeight="1" x14ac:dyDescent="0.25">
      <c r="A3507" s="6" t="s">
        <v>3193</v>
      </c>
      <c r="B3507" s="1" t="s">
        <v>10</v>
      </c>
      <c r="C3507" s="1" t="s">
        <v>11</v>
      </c>
      <c r="D3507" s="1" t="s">
        <v>25</v>
      </c>
      <c r="E3507" s="1" t="s">
        <v>13</v>
      </c>
      <c r="F3507" s="1" t="s">
        <v>14</v>
      </c>
      <c r="G3507" s="1">
        <v>0</v>
      </c>
    </row>
    <row r="3508" spans="1:7" ht="12.75" customHeight="1" x14ac:dyDescent="0.25">
      <c r="A3508" s="6" t="s">
        <v>3194</v>
      </c>
      <c r="B3508" s="1" t="s">
        <v>10</v>
      </c>
      <c r="C3508" s="1" t="s">
        <v>11</v>
      </c>
      <c r="D3508" s="1" t="s">
        <v>25</v>
      </c>
      <c r="E3508" s="1" t="s">
        <v>13</v>
      </c>
      <c r="F3508" s="1" t="s">
        <v>14</v>
      </c>
      <c r="G3508" s="1">
        <v>0</v>
      </c>
    </row>
    <row r="3509" spans="1:7" ht="12.75" customHeight="1" x14ac:dyDescent="0.25">
      <c r="A3509" s="6" t="s">
        <v>3195</v>
      </c>
      <c r="B3509" s="1" t="s">
        <v>10</v>
      </c>
      <c r="C3509" s="1" t="s">
        <v>11</v>
      </c>
      <c r="D3509" s="1" t="s">
        <v>25</v>
      </c>
      <c r="E3509" s="1" t="s">
        <v>13</v>
      </c>
      <c r="F3509" s="1" t="s">
        <v>14</v>
      </c>
      <c r="G3509" s="1">
        <v>0</v>
      </c>
    </row>
    <row r="3510" spans="1:7" ht="12.75" customHeight="1" x14ac:dyDescent="0.25">
      <c r="A3510" s="6" t="s">
        <v>3196</v>
      </c>
      <c r="B3510" s="1" t="s">
        <v>10</v>
      </c>
      <c r="C3510" s="1" t="s">
        <v>11</v>
      </c>
      <c r="D3510" s="1" t="s">
        <v>25</v>
      </c>
      <c r="E3510" s="1" t="s">
        <v>13</v>
      </c>
      <c r="F3510" s="1" t="s">
        <v>14</v>
      </c>
      <c r="G3510" s="1">
        <v>0</v>
      </c>
    </row>
    <row r="3511" spans="1:7" ht="12.75" customHeight="1" x14ac:dyDescent="0.25">
      <c r="A3511" s="6" t="s">
        <v>3197</v>
      </c>
      <c r="B3511" s="1" t="s">
        <v>10</v>
      </c>
      <c r="C3511" s="1" t="s">
        <v>11</v>
      </c>
      <c r="D3511" s="1" t="s">
        <v>25</v>
      </c>
      <c r="E3511" s="1" t="s">
        <v>13</v>
      </c>
      <c r="F3511" s="1" t="s">
        <v>14</v>
      </c>
      <c r="G3511" s="1">
        <v>0</v>
      </c>
    </row>
    <row r="3512" spans="1:7" ht="12.75" customHeight="1" x14ac:dyDescent="0.25">
      <c r="A3512" s="6" t="s">
        <v>3198</v>
      </c>
      <c r="B3512" s="1" t="s">
        <v>10</v>
      </c>
      <c r="C3512" s="1" t="s">
        <v>11</v>
      </c>
      <c r="D3512" s="1" t="s">
        <v>25</v>
      </c>
      <c r="E3512" s="1" t="s">
        <v>13</v>
      </c>
      <c r="F3512" s="1" t="s">
        <v>14</v>
      </c>
      <c r="G3512" s="1">
        <v>0</v>
      </c>
    </row>
    <row r="3513" spans="1:7" ht="12.75" customHeight="1" x14ac:dyDescent="0.25">
      <c r="A3513" s="6" t="s">
        <v>3199</v>
      </c>
      <c r="B3513" s="1" t="s">
        <v>10</v>
      </c>
      <c r="C3513" s="1" t="s">
        <v>11</v>
      </c>
      <c r="D3513" s="1" t="s">
        <v>25</v>
      </c>
      <c r="E3513" s="1" t="s">
        <v>13</v>
      </c>
      <c r="F3513" s="1" t="s">
        <v>14</v>
      </c>
      <c r="G3513" s="1">
        <v>0</v>
      </c>
    </row>
    <row r="3514" spans="1:7" ht="12.75" customHeight="1" x14ac:dyDescent="0.25">
      <c r="A3514" s="6" t="s">
        <v>3200</v>
      </c>
      <c r="B3514" s="1" t="s">
        <v>10</v>
      </c>
      <c r="C3514" s="1" t="s">
        <v>11</v>
      </c>
      <c r="D3514" s="1" t="s">
        <v>25</v>
      </c>
      <c r="E3514" s="1" t="s">
        <v>13</v>
      </c>
      <c r="F3514" s="1" t="s">
        <v>14</v>
      </c>
      <c r="G3514" s="1">
        <v>0</v>
      </c>
    </row>
    <row r="3515" spans="1:7" ht="12.75" customHeight="1" x14ac:dyDescent="0.25">
      <c r="A3515" s="6" t="s">
        <v>3201</v>
      </c>
      <c r="B3515" s="1" t="s">
        <v>10</v>
      </c>
      <c r="C3515" s="1" t="s">
        <v>11</v>
      </c>
      <c r="D3515" s="1" t="s">
        <v>25</v>
      </c>
      <c r="E3515" s="1" t="s">
        <v>13</v>
      </c>
      <c r="F3515" s="1" t="s">
        <v>14</v>
      </c>
      <c r="G3515" s="1">
        <v>0</v>
      </c>
    </row>
    <row r="3516" spans="1:7" ht="12.75" customHeight="1" x14ac:dyDescent="0.25">
      <c r="A3516" s="6" t="s">
        <v>3202</v>
      </c>
      <c r="B3516" s="1" t="s">
        <v>10</v>
      </c>
      <c r="C3516" s="1" t="s">
        <v>11</v>
      </c>
      <c r="D3516" s="1" t="s">
        <v>25</v>
      </c>
      <c r="E3516" s="1" t="s">
        <v>13</v>
      </c>
      <c r="F3516" s="1" t="s">
        <v>14</v>
      </c>
      <c r="G3516" s="1">
        <v>0</v>
      </c>
    </row>
    <row r="3517" spans="1:7" ht="12.75" customHeight="1" x14ac:dyDescent="0.25">
      <c r="A3517" s="6" t="s">
        <v>3203</v>
      </c>
      <c r="B3517" s="1" t="s">
        <v>10</v>
      </c>
      <c r="C3517" s="1" t="s">
        <v>11</v>
      </c>
      <c r="D3517" s="1" t="s">
        <v>25</v>
      </c>
      <c r="E3517" s="1" t="s">
        <v>13</v>
      </c>
      <c r="F3517" s="1" t="s">
        <v>14</v>
      </c>
      <c r="G3517" s="1">
        <v>0</v>
      </c>
    </row>
    <row r="3518" spans="1:7" ht="12.75" customHeight="1" x14ac:dyDescent="0.25">
      <c r="A3518" s="6" t="s">
        <v>3204</v>
      </c>
      <c r="B3518" s="1" t="s">
        <v>10</v>
      </c>
      <c r="C3518" s="1" t="s">
        <v>11</v>
      </c>
      <c r="D3518" s="1" t="s">
        <v>25</v>
      </c>
      <c r="E3518" s="1" t="s">
        <v>13</v>
      </c>
      <c r="F3518" s="1" t="s">
        <v>14</v>
      </c>
      <c r="G3518" s="1">
        <v>0</v>
      </c>
    </row>
    <row r="3519" spans="1:7" ht="12.75" customHeight="1" x14ac:dyDescent="0.25">
      <c r="A3519" s="6" t="s">
        <v>3205</v>
      </c>
      <c r="B3519" s="1" t="s">
        <v>10</v>
      </c>
      <c r="C3519" s="1" t="s">
        <v>11</v>
      </c>
      <c r="D3519" s="1" t="s">
        <v>25</v>
      </c>
      <c r="E3519" s="1" t="s">
        <v>13</v>
      </c>
      <c r="F3519" s="1" t="s">
        <v>14</v>
      </c>
      <c r="G3519" s="1">
        <v>0</v>
      </c>
    </row>
    <row r="3520" spans="1:7" ht="12.75" customHeight="1" x14ac:dyDescent="0.25">
      <c r="A3520" s="6" t="s">
        <v>3206</v>
      </c>
      <c r="B3520" s="1" t="s">
        <v>10</v>
      </c>
      <c r="C3520" s="1" t="s">
        <v>11</v>
      </c>
      <c r="D3520" s="1" t="s">
        <v>25</v>
      </c>
      <c r="E3520" s="1" t="s">
        <v>13</v>
      </c>
      <c r="F3520" s="1" t="s">
        <v>14</v>
      </c>
      <c r="G3520" s="1">
        <v>0</v>
      </c>
    </row>
    <row r="3521" spans="1:7" ht="12.75" customHeight="1" x14ac:dyDescent="0.25">
      <c r="A3521" s="6" t="s">
        <v>3207</v>
      </c>
      <c r="B3521" s="1" t="s">
        <v>10</v>
      </c>
      <c r="C3521" s="1" t="s">
        <v>11</v>
      </c>
      <c r="D3521" s="1" t="s">
        <v>25</v>
      </c>
      <c r="E3521" s="1" t="s">
        <v>13</v>
      </c>
      <c r="F3521" s="1" t="s">
        <v>14</v>
      </c>
      <c r="G3521" s="1">
        <v>0</v>
      </c>
    </row>
    <row r="3522" spans="1:7" ht="12.75" customHeight="1" x14ac:dyDescent="0.25">
      <c r="A3522" s="6" t="s">
        <v>3208</v>
      </c>
      <c r="B3522" s="1" t="s">
        <v>10</v>
      </c>
      <c r="C3522" s="1" t="s">
        <v>11</v>
      </c>
      <c r="D3522" s="1" t="s">
        <v>25</v>
      </c>
      <c r="E3522" s="1" t="s">
        <v>13</v>
      </c>
      <c r="F3522" s="1" t="s">
        <v>14</v>
      </c>
      <c r="G3522" s="1">
        <v>0</v>
      </c>
    </row>
    <row r="3523" spans="1:7" ht="12.75" customHeight="1" x14ac:dyDescent="0.25">
      <c r="A3523" s="6" t="s">
        <v>3209</v>
      </c>
      <c r="B3523" s="1" t="s">
        <v>10</v>
      </c>
      <c r="C3523" s="1" t="s">
        <v>11</v>
      </c>
      <c r="D3523" s="1" t="s">
        <v>25</v>
      </c>
      <c r="E3523" s="1" t="s">
        <v>13</v>
      </c>
      <c r="F3523" s="1" t="s">
        <v>14</v>
      </c>
      <c r="G3523" s="1">
        <v>0</v>
      </c>
    </row>
    <row r="3524" spans="1:7" ht="12.75" customHeight="1" x14ac:dyDescent="0.25">
      <c r="A3524" s="6" t="s">
        <v>3210</v>
      </c>
      <c r="B3524" s="1" t="s">
        <v>10</v>
      </c>
      <c r="C3524" s="1" t="s">
        <v>11</v>
      </c>
      <c r="D3524" s="1" t="s">
        <v>25</v>
      </c>
      <c r="E3524" s="1" t="s">
        <v>13</v>
      </c>
      <c r="F3524" s="1" t="s">
        <v>14</v>
      </c>
      <c r="G3524" s="1">
        <v>0</v>
      </c>
    </row>
    <row r="3525" spans="1:7" ht="12.75" customHeight="1" x14ac:dyDescent="0.25">
      <c r="A3525" s="6" t="s">
        <v>3211</v>
      </c>
      <c r="B3525" s="1" t="s">
        <v>10</v>
      </c>
      <c r="C3525" s="1" t="s">
        <v>11</v>
      </c>
      <c r="D3525" s="1" t="s">
        <v>25</v>
      </c>
      <c r="E3525" s="1" t="s">
        <v>13</v>
      </c>
      <c r="F3525" s="1" t="s">
        <v>14</v>
      </c>
      <c r="G3525" s="1">
        <v>0</v>
      </c>
    </row>
    <row r="3526" spans="1:7" ht="12.75" customHeight="1" x14ac:dyDescent="0.25">
      <c r="A3526" s="6" t="s">
        <v>3212</v>
      </c>
      <c r="B3526" s="1" t="s">
        <v>10</v>
      </c>
      <c r="C3526" s="1" t="s">
        <v>11</v>
      </c>
      <c r="D3526" s="1" t="s">
        <v>25</v>
      </c>
      <c r="E3526" s="1" t="s">
        <v>13</v>
      </c>
      <c r="F3526" s="1" t="s">
        <v>14</v>
      </c>
      <c r="G3526" s="1">
        <v>0</v>
      </c>
    </row>
    <row r="3527" spans="1:7" ht="12.75" customHeight="1" x14ac:dyDescent="0.25">
      <c r="A3527" s="6" t="s">
        <v>3213</v>
      </c>
      <c r="B3527" s="1" t="s">
        <v>10</v>
      </c>
      <c r="C3527" s="1" t="s">
        <v>11</v>
      </c>
      <c r="D3527" s="1" t="s">
        <v>25</v>
      </c>
      <c r="E3527" s="1" t="s">
        <v>13</v>
      </c>
      <c r="F3527" s="1" t="s">
        <v>14</v>
      </c>
      <c r="G3527" s="1">
        <v>0</v>
      </c>
    </row>
    <row r="3528" spans="1:7" ht="12.75" customHeight="1" x14ac:dyDescent="0.25">
      <c r="A3528" s="6" t="s">
        <v>3214</v>
      </c>
      <c r="B3528" s="1" t="s">
        <v>10</v>
      </c>
      <c r="C3528" s="1" t="s">
        <v>11</v>
      </c>
      <c r="D3528" s="1" t="s">
        <v>25</v>
      </c>
      <c r="E3528" s="1" t="s">
        <v>13</v>
      </c>
      <c r="F3528" s="1" t="s">
        <v>14</v>
      </c>
      <c r="G3528" s="1">
        <v>0</v>
      </c>
    </row>
    <row r="3529" spans="1:7" ht="12.75" customHeight="1" x14ac:dyDescent="0.25">
      <c r="A3529" s="6" t="s">
        <v>3215</v>
      </c>
      <c r="B3529" s="1" t="s">
        <v>10</v>
      </c>
      <c r="C3529" s="1" t="s">
        <v>11</v>
      </c>
      <c r="D3529" s="1" t="s">
        <v>25</v>
      </c>
      <c r="E3529" s="1" t="s">
        <v>13</v>
      </c>
      <c r="F3529" s="1" t="s">
        <v>14</v>
      </c>
      <c r="G3529" s="1">
        <v>0</v>
      </c>
    </row>
    <row r="3530" spans="1:7" ht="12.75" customHeight="1" x14ac:dyDescent="0.25">
      <c r="A3530" s="6" t="s">
        <v>3216</v>
      </c>
      <c r="B3530" s="1" t="s">
        <v>10</v>
      </c>
      <c r="C3530" s="1" t="s">
        <v>11</v>
      </c>
      <c r="D3530" s="1" t="s">
        <v>25</v>
      </c>
      <c r="E3530" s="1" t="s">
        <v>13</v>
      </c>
      <c r="F3530" s="1" t="s">
        <v>14</v>
      </c>
      <c r="G3530" s="1">
        <v>0</v>
      </c>
    </row>
    <row r="3531" spans="1:7" ht="12.75" customHeight="1" x14ac:dyDescent="0.25">
      <c r="A3531" s="6" t="s">
        <v>3217</v>
      </c>
      <c r="B3531" s="1" t="s">
        <v>10</v>
      </c>
      <c r="C3531" s="1" t="s">
        <v>11</v>
      </c>
      <c r="D3531" s="1" t="s">
        <v>25</v>
      </c>
      <c r="E3531" s="1" t="s">
        <v>13</v>
      </c>
      <c r="F3531" s="1" t="s">
        <v>14</v>
      </c>
      <c r="G3531" s="1">
        <v>0</v>
      </c>
    </row>
    <row r="3532" spans="1:7" ht="12.75" customHeight="1" x14ac:dyDescent="0.25">
      <c r="A3532" s="6" t="s">
        <v>3218</v>
      </c>
      <c r="B3532" s="1" t="s">
        <v>10</v>
      </c>
      <c r="C3532" s="1" t="s">
        <v>11</v>
      </c>
      <c r="D3532" s="1" t="s">
        <v>25</v>
      </c>
      <c r="E3532" s="1" t="s">
        <v>13</v>
      </c>
      <c r="F3532" s="1" t="s">
        <v>14</v>
      </c>
      <c r="G3532" s="1">
        <v>0</v>
      </c>
    </row>
    <row r="3533" spans="1:7" ht="12.75" customHeight="1" x14ac:dyDescent="0.25">
      <c r="A3533" s="6" t="s">
        <v>3219</v>
      </c>
      <c r="B3533" s="1" t="s">
        <v>10</v>
      </c>
      <c r="C3533" s="1" t="s">
        <v>11</v>
      </c>
      <c r="D3533" s="1" t="s">
        <v>25</v>
      </c>
      <c r="E3533" s="1" t="s">
        <v>13</v>
      </c>
      <c r="F3533" s="1" t="s">
        <v>14</v>
      </c>
      <c r="G3533" s="1">
        <v>0</v>
      </c>
    </row>
    <row r="3534" spans="1:7" ht="12.75" customHeight="1" x14ac:dyDescent="0.25">
      <c r="A3534" s="6" t="s">
        <v>3220</v>
      </c>
      <c r="B3534" s="1" t="s">
        <v>10</v>
      </c>
      <c r="C3534" s="1" t="s">
        <v>11</v>
      </c>
      <c r="D3534" s="1" t="s">
        <v>25</v>
      </c>
      <c r="E3534" s="1" t="s">
        <v>13</v>
      </c>
      <c r="F3534" s="1" t="s">
        <v>14</v>
      </c>
      <c r="G3534" s="1">
        <v>0</v>
      </c>
    </row>
    <row r="3535" spans="1:7" ht="12.75" customHeight="1" x14ac:dyDescent="0.25">
      <c r="A3535" s="6" t="s">
        <v>3221</v>
      </c>
      <c r="B3535" s="1" t="s">
        <v>10</v>
      </c>
      <c r="C3535" s="1" t="s">
        <v>11</v>
      </c>
      <c r="D3535" s="1" t="s">
        <v>25</v>
      </c>
      <c r="E3535" s="1" t="s">
        <v>13</v>
      </c>
      <c r="F3535" s="1" t="s">
        <v>14</v>
      </c>
      <c r="G3535" s="1">
        <v>0</v>
      </c>
    </row>
    <row r="3536" spans="1:7" ht="12.75" customHeight="1" x14ac:dyDescent="0.25">
      <c r="A3536" s="6" t="s">
        <v>3222</v>
      </c>
      <c r="B3536" s="1" t="s">
        <v>10</v>
      </c>
      <c r="C3536" s="1" t="s">
        <v>11</v>
      </c>
      <c r="D3536" s="1" t="s">
        <v>25</v>
      </c>
      <c r="E3536" s="1" t="s">
        <v>13</v>
      </c>
      <c r="F3536" s="1" t="s">
        <v>14</v>
      </c>
      <c r="G3536" s="1">
        <v>0</v>
      </c>
    </row>
    <row r="3537" spans="1:7" ht="12.75" customHeight="1" x14ac:dyDescent="0.25">
      <c r="A3537" s="6" t="s">
        <v>3223</v>
      </c>
      <c r="B3537" s="1" t="s">
        <v>10</v>
      </c>
      <c r="C3537" s="1" t="s">
        <v>11</v>
      </c>
      <c r="D3537" s="1" t="s">
        <v>25</v>
      </c>
      <c r="E3537" s="1" t="s">
        <v>13</v>
      </c>
      <c r="F3537" s="1" t="s">
        <v>14</v>
      </c>
      <c r="G3537" s="1">
        <v>0</v>
      </c>
    </row>
    <row r="3538" spans="1:7" ht="12.75" customHeight="1" x14ac:dyDescent="0.25">
      <c r="A3538" s="6" t="s">
        <v>3224</v>
      </c>
      <c r="B3538" s="1" t="s">
        <v>10</v>
      </c>
      <c r="C3538" s="1" t="s">
        <v>11</v>
      </c>
      <c r="D3538" s="1" t="s">
        <v>25</v>
      </c>
      <c r="E3538" s="1" t="s">
        <v>13</v>
      </c>
      <c r="F3538" s="1" t="s">
        <v>14</v>
      </c>
      <c r="G3538" s="1">
        <v>0</v>
      </c>
    </row>
    <row r="3539" spans="1:7" ht="12.75" customHeight="1" x14ac:dyDescent="0.25">
      <c r="A3539" s="6" t="s">
        <v>3225</v>
      </c>
      <c r="B3539" s="1" t="s">
        <v>10</v>
      </c>
      <c r="C3539" s="1" t="s">
        <v>11</v>
      </c>
      <c r="D3539" s="1" t="s">
        <v>25</v>
      </c>
      <c r="E3539" s="1" t="s">
        <v>13</v>
      </c>
      <c r="F3539" s="1" t="s">
        <v>14</v>
      </c>
      <c r="G3539" s="1">
        <v>0</v>
      </c>
    </row>
    <row r="3540" spans="1:7" ht="12.75" customHeight="1" x14ac:dyDescent="0.25">
      <c r="A3540" s="6" t="s">
        <v>3226</v>
      </c>
      <c r="B3540" s="1" t="s">
        <v>10</v>
      </c>
      <c r="C3540" s="1" t="s">
        <v>11</v>
      </c>
      <c r="D3540" s="1" t="s">
        <v>25</v>
      </c>
      <c r="E3540" s="1" t="s">
        <v>13</v>
      </c>
      <c r="F3540" s="1" t="s">
        <v>14</v>
      </c>
      <c r="G3540" s="1">
        <v>0</v>
      </c>
    </row>
    <row r="3541" spans="1:7" ht="12.75" customHeight="1" x14ac:dyDescent="0.25">
      <c r="A3541" s="6" t="s">
        <v>3227</v>
      </c>
      <c r="B3541" s="1" t="s">
        <v>10</v>
      </c>
      <c r="C3541" s="1" t="s">
        <v>11</v>
      </c>
      <c r="D3541" s="1" t="s">
        <v>25</v>
      </c>
      <c r="E3541" s="1" t="s">
        <v>13</v>
      </c>
      <c r="F3541" s="1" t="s">
        <v>14</v>
      </c>
      <c r="G3541" s="1">
        <v>0</v>
      </c>
    </row>
    <row r="3542" spans="1:7" ht="12.75" customHeight="1" x14ac:dyDescent="0.25">
      <c r="A3542" s="6" t="s">
        <v>3228</v>
      </c>
      <c r="B3542" s="1" t="s">
        <v>10</v>
      </c>
      <c r="C3542" s="1" t="s">
        <v>11</v>
      </c>
      <c r="D3542" s="1" t="s">
        <v>25</v>
      </c>
      <c r="E3542" s="1" t="s">
        <v>13</v>
      </c>
      <c r="F3542" s="1" t="s">
        <v>14</v>
      </c>
      <c r="G3542" s="1">
        <v>0</v>
      </c>
    </row>
    <row r="3543" spans="1:7" ht="12.75" customHeight="1" x14ac:dyDescent="0.25">
      <c r="A3543" s="6" t="s">
        <v>3229</v>
      </c>
      <c r="B3543" s="1" t="s">
        <v>10</v>
      </c>
      <c r="C3543" s="1" t="s">
        <v>11</v>
      </c>
      <c r="D3543" s="1" t="s">
        <v>25</v>
      </c>
      <c r="E3543" s="1" t="s">
        <v>13</v>
      </c>
      <c r="F3543" s="1" t="s">
        <v>14</v>
      </c>
      <c r="G3543" s="1">
        <v>0</v>
      </c>
    </row>
    <row r="3544" spans="1:7" ht="12.75" customHeight="1" x14ac:dyDescent="0.25">
      <c r="A3544" s="6" t="s">
        <v>3230</v>
      </c>
      <c r="B3544" s="1" t="s">
        <v>10</v>
      </c>
      <c r="C3544" s="1" t="s">
        <v>11</v>
      </c>
      <c r="D3544" s="1" t="s">
        <v>25</v>
      </c>
      <c r="E3544" s="1" t="s">
        <v>13</v>
      </c>
      <c r="F3544" s="1" t="s">
        <v>14</v>
      </c>
      <c r="G3544" s="1">
        <v>0</v>
      </c>
    </row>
    <row r="3545" spans="1:7" ht="12.75" customHeight="1" x14ac:dyDescent="0.25">
      <c r="A3545" s="6" t="s">
        <v>3231</v>
      </c>
      <c r="B3545" s="1" t="s">
        <v>10</v>
      </c>
      <c r="C3545" s="1" t="s">
        <v>11</v>
      </c>
      <c r="D3545" s="1" t="s">
        <v>25</v>
      </c>
      <c r="E3545" s="1" t="s">
        <v>13</v>
      </c>
      <c r="F3545" s="1" t="s">
        <v>14</v>
      </c>
      <c r="G3545" s="1">
        <v>0</v>
      </c>
    </row>
    <row r="3546" spans="1:7" ht="12.75" customHeight="1" x14ac:dyDescent="0.25">
      <c r="A3546" s="6" t="s">
        <v>3232</v>
      </c>
      <c r="B3546" s="1" t="s">
        <v>10</v>
      </c>
      <c r="C3546" s="1" t="s">
        <v>11</v>
      </c>
      <c r="D3546" s="1" t="s">
        <v>25</v>
      </c>
      <c r="E3546" s="1" t="s">
        <v>13</v>
      </c>
      <c r="F3546" s="1" t="s">
        <v>14</v>
      </c>
      <c r="G3546" s="1">
        <v>0</v>
      </c>
    </row>
    <row r="3547" spans="1:7" ht="12.75" customHeight="1" x14ac:dyDescent="0.25">
      <c r="A3547" s="6" t="s">
        <v>3233</v>
      </c>
      <c r="B3547" s="1" t="s">
        <v>10</v>
      </c>
      <c r="C3547" s="1" t="s">
        <v>11</v>
      </c>
      <c r="D3547" s="1" t="s">
        <v>25</v>
      </c>
      <c r="E3547" s="1" t="s">
        <v>13</v>
      </c>
      <c r="F3547" s="1" t="s">
        <v>14</v>
      </c>
      <c r="G3547" s="1">
        <v>0</v>
      </c>
    </row>
    <row r="3548" spans="1:7" ht="12.75" customHeight="1" x14ac:dyDescent="0.25">
      <c r="A3548" s="6" t="s">
        <v>3234</v>
      </c>
      <c r="B3548" s="1" t="s">
        <v>10</v>
      </c>
      <c r="C3548" s="1" t="s">
        <v>11</v>
      </c>
      <c r="D3548" s="1" t="s">
        <v>25</v>
      </c>
      <c r="E3548" s="1" t="s">
        <v>13</v>
      </c>
      <c r="F3548" s="1" t="s">
        <v>14</v>
      </c>
      <c r="G3548" s="1">
        <v>0</v>
      </c>
    </row>
    <row r="3549" spans="1:7" ht="12.75" customHeight="1" x14ac:dyDescent="0.25">
      <c r="A3549" s="6" t="s">
        <v>3235</v>
      </c>
      <c r="B3549" s="1" t="s">
        <v>10</v>
      </c>
      <c r="C3549" s="1" t="s">
        <v>11</v>
      </c>
      <c r="D3549" s="1" t="s">
        <v>25</v>
      </c>
      <c r="E3549" s="1" t="s">
        <v>13</v>
      </c>
      <c r="F3549" s="1" t="s">
        <v>14</v>
      </c>
      <c r="G3549" s="1">
        <v>0</v>
      </c>
    </row>
    <row r="3550" spans="1:7" ht="12.75" customHeight="1" x14ac:dyDescent="0.25">
      <c r="A3550" s="6" t="s">
        <v>3236</v>
      </c>
      <c r="B3550" s="1" t="s">
        <v>10</v>
      </c>
      <c r="C3550" s="1" t="s">
        <v>11</v>
      </c>
      <c r="D3550" s="1" t="s">
        <v>25</v>
      </c>
      <c r="E3550" s="1" t="s">
        <v>13</v>
      </c>
      <c r="F3550" s="1" t="s">
        <v>14</v>
      </c>
      <c r="G3550" s="1">
        <v>0</v>
      </c>
    </row>
    <row r="3551" spans="1:7" ht="12.75" customHeight="1" x14ac:dyDescent="0.25">
      <c r="A3551" s="6" t="s">
        <v>3237</v>
      </c>
      <c r="B3551" s="1" t="s">
        <v>10</v>
      </c>
      <c r="C3551" s="1" t="s">
        <v>11</v>
      </c>
      <c r="D3551" s="1" t="s">
        <v>25</v>
      </c>
      <c r="E3551" s="1" t="s">
        <v>13</v>
      </c>
      <c r="F3551" s="1" t="s">
        <v>14</v>
      </c>
      <c r="G3551" s="1">
        <v>0</v>
      </c>
    </row>
    <row r="3552" spans="1:7" ht="12.75" customHeight="1" x14ac:dyDescent="0.25">
      <c r="A3552" s="6" t="s">
        <v>3238</v>
      </c>
      <c r="B3552" s="1" t="s">
        <v>10</v>
      </c>
      <c r="C3552" s="1" t="s">
        <v>11</v>
      </c>
      <c r="D3552" s="1" t="s">
        <v>25</v>
      </c>
      <c r="E3552" s="1" t="s">
        <v>13</v>
      </c>
      <c r="F3552" s="1" t="s">
        <v>14</v>
      </c>
      <c r="G3552" s="1">
        <v>0</v>
      </c>
    </row>
    <row r="3553" spans="1:7" ht="12.75" customHeight="1" x14ac:dyDescent="0.25">
      <c r="A3553" s="6" t="s">
        <v>3239</v>
      </c>
      <c r="B3553" s="1" t="s">
        <v>10</v>
      </c>
      <c r="C3553" s="1" t="s">
        <v>11</v>
      </c>
      <c r="D3553" s="1" t="s">
        <v>25</v>
      </c>
      <c r="E3553" s="1" t="s">
        <v>13</v>
      </c>
      <c r="F3553" s="1" t="s">
        <v>14</v>
      </c>
      <c r="G3553" s="1">
        <v>0</v>
      </c>
    </row>
    <row r="3554" spans="1:7" ht="12.75" customHeight="1" x14ac:dyDescent="0.25">
      <c r="A3554" s="6" t="s">
        <v>3240</v>
      </c>
      <c r="B3554" s="1" t="s">
        <v>10</v>
      </c>
      <c r="C3554" s="1" t="s">
        <v>11</v>
      </c>
      <c r="D3554" s="1" t="s">
        <v>25</v>
      </c>
      <c r="E3554" s="1" t="s">
        <v>13</v>
      </c>
      <c r="F3554" s="1" t="s">
        <v>14</v>
      </c>
      <c r="G3554" s="1">
        <v>0</v>
      </c>
    </row>
    <row r="3555" spans="1:7" ht="12.75" customHeight="1" x14ac:dyDescent="0.25">
      <c r="A3555" s="6" t="s">
        <v>3241</v>
      </c>
      <c r="B3555" s="1" t="s">
        <v>10</v>
      </c>
      <c r="C3555" s="1" t="s">
        <v>11</v>
      </c>
      <c r="D3555" s="1" t="s">
        <v>25</v>
      </c>
      <c r="E3555" s="1" t="s">
        <v>13</v>
      </c>
      <c r="F3555" s="1" t="s">
        <v>14</v>
      </c>
      <c r="G3555" s="1">
        <v>0</v>
      </c>
    </row>
    <row r="3556" spans="1:7" ht="12.75" customHeight="1" x14ac:dyDescent="0.25">
      <c r="A3556" s="6" t="s">
        <v>3242</v>
      </c>
      <c r="B3556" s="1" t="s">
        <v>10</v>
      </c>
      <c r="C3556" s="1" t="s">
        <v>11</v>
      </c>
      <c r="D3556" s="1" t="s">
        <v>25</v>
      </c>
      <c r="E3556" s="1" t="s">
        <v>13</v>
      </c>
      <c r="F3556" s="1" t="s">
        <v>14</v>
      </c>
      <c r="G3556" s="1">
        <v>0</v>
      </c>
    </row>
    <row r="3557" spans="1:7" ht="12.75" customHeight="1" x14ac:dyDescent="0.25">
      <c r="A3557" s="6" t="s">
        <v>3243</v>
      </c>
      <c r="B3557" s="1" t="s">
        <v>10</v>
      </c>
      <c r="C3557" s="1" t="s">
        <v>11</v>
      </c>
      <c r="D3557" s="1" t="s">
        <v>25</v>
      </c>
      <c r="E3557" s="1" t="s">
        <v>13</v>
      </c>
      <c r="F3557" s="1" t="s">
        <v>14</v>
      </c>
      <c r="G3557" s="1">
        <v>0</v>
      </c>
    </row>
    <row r="3558" spans="1:7" ht="12.75" customHeight="1" x14ac:dyDescent="0.25">
      <c r="A3558" s="6" t="s">
        <v>3244</v>
      </c>
      <c r="B3558" s="1" t="s">
        <v>10</v>
      </c>
      <c r="C3558" s="1" t="s">
        <v>11</v>
      </c>
      <c r="D3558" s="1" t="s">
        <v>25</v>
      </c>
      <c r="E3558" s="1" t="s">
        <v>13</v>
      </c>
      <c r="F3558" s="1" t="s">
        <v>14</v>
      </c>
      <c r="G3558" s="1">
        <v>0</v>
      </c>
    </row>
    <row r="3559" spans="1:7" ht="12.75" customHeight="1" x14ac:dyDescent="0.25">
      <c r="A3559" s="6" t="s">
        <v>3245</v>
      </c>
      <c r="B3559" s="1" t="s">
        <v>10</v>
      </c>
      <c r="C3559" s="1" t="s">
        <v>11</v>
      </c>
      <c r="D3559" s="1" t="s">
        <v>25</v>
      </c>
      <c r="E3559" s="1" t="s">
        <v>13</v>
      </c>
      <c r="F3559" s="1" t="s">
        <v>14</v>
      </c>
      <c r="G3559" s="1">
        <v>0</v>
      </c>
    </row>
    <row r="3560" spans="1:7" ht="12.75" customHeight="1" x14ac:dyDescent="0.25">
      <c r="A3560" s="6" t="s">
        <v>3246</v>
      </c>
      <c r="B3560" s="1" t="s">
        <v>10</v>
      </c>
      <c r="C3560" s="1" t="s">
        <v>11</v>
      </c>
      <c r="D3560" s="1" t="s">
        <v>25</v>
      </c>
      <c r="E3560" s="1" t="s">
        <v>13</v>
      </c>
      <c r="F3560" s="1" t="s">
        <v>14</v>
      </c>
      <c r="G3560" s="1">
        <v>0</v>
      </c>
    </row>
    <row r="3561" spans="1:7" ht="12.75" customHeight="1" x14ac:dyDescent="0.25">
      <c r="A3561" s="6" t="s">
        <v>3247</v>
      </c>
      <c r="B3561" s="1" t="s">
        <v>10</v>
      </c>
      <c r="C3561" s="1" t="s">
        <v>11</v>
      </c>
      <c r="D3561" s="1" t="s">
        <v>25</v>
      </c>
      <c r="E3561" s="1" t="s">
        <v>13</v>
      </c>
      <c r="F3561" s="1" t="s">
        <v>14</v>
      </c>
      <c r="G3561" s="1">
        <v>0</v>
      </c>
    </row>
    <row r="3562" spans="1:7" ht="12.75" customHeight="1" x14ac:dyDescent="0.25">
      <c r="A3562" s="6" t="s">
        <v>3248</v>
      </c>
      <c r="B3562" s="1" t="s">
        <v>10</v>
      </c>
      <c r="C3562" s="1" t="s">
        <v>11</v>
      </c>
      <c r="D3562" s="1" t="s">
        <v>25</v>
      </c>
      <c r="E3562" s="1" t="s">
        <v>13</v>
      </c>
      <c r="F3562" s="1" t="s">
        <v>14</v>
      </c>
      <c r="G3562" s="1">
        <v>0</v>
      </c>
    </row>
    <row r="3563" spans="1:7" ht="12.75" customHeight="1" x14ac:dyDescent="0.25">
      <c r="A3563" s="6" t="s">
        <v>3249</v>
      </c>
      <c r="B3563" s="1" t="s">
        <v>10</v>
      </c>
      <c r="C3563" s="1" t="s">
        <v>11</v>
      </c>
      <c r="D3563" s="1" t="s">
        <v>25</v>
      </c>
      <c r="E3563" s="1" t="s">
        <v>13</v>
      </c>
      <c r="F3563" s="1" t="s">
        <v>14</v>
      </c>
      <c r="G3563" s="1">
        <v>0</v>
      </c>
    </row>
    <row r="3564" spans="1:7" ht="12.75" customHeight="1" x14ac:dyDescent="0.25">
      <c r="A3564" s="6" t="s">
        <v>3250</v>
      </c>
      <c r="B3564" s="1" t="s">
        <v>10</v>
      </c>
      <c r="C3564" s="1" t="s">
        <v>11</v>
      </c>
      <c r="D3564" s="1" t="s">
        <v>25</v>
      </c>
      <c r="E3564" s="1" t="s">
        <v>13</v>
      </c>
      <c r="F3564" s="1" t="s">
        <v>14</v>
      </c>
      <c r="G3564" s="1">
        <v>0</v>
      </c>
    </row>
    <row r="3565" spans="1:7" ht="12.75" customHeight="1" x14ac:dyDescent="0.25">
      <c r="A3565" s="6" t="s">
        <v>3251</v>
      </c>
      <c r="B3565" s="1" t="s">
        <v>10</v>
      </c>
      <c r="C3565" s="1" t="s">
        <v>11</v>
      </c>
      <c r="D3565" s="1" t="s">
        <v>25</v>
      </c>
      <c r="E3565" s="1" t="s">
        <v>13</v>
      </c>
      <c r="F3565" s="1" t="s">
        <v>14</v>
      </c>
      <c r="G3565" s="1">
        <v>0</v>
      </c>
    </row>
    <row r="3566" spans="1:7" ht="12.75" customHeight="1" x14ac:dyDescent="0.25">
      <c r="A3566" s="6" t="s">
        <v>3252</v>
      </c>
      <c r="B3566" s="1" t="s">
        <v>10</v>
      </c>
      <c r="C3566" s="1" t="s">
        <v>11</v>
      </c>
      <c r="D3566" s="1" t="s">
        <v>25</v>
      </c>
      <c r="E3566" s="1" t="s">
        <v>13</v>
      </c>
      <c r="F3566" s="1" t="s">
        <v>14</v>
      </c>
      <c r="G3566" s="1">
        <v>0</v>
      </c>
    </row>
    <row r="3567" spans="1:7" ht="12.75" customHeight="1" x14ac:dyDescent="0.25">
      <c r="A3567" s="6" t="s">
        <v>3253</v>
      </c>
      <c r="B3567" s="1" t="s">
        <v>10</v>
      </c>
      <c r="C3567" s="1" t="s">
        <v>11</v>
      </c>
      <c r="D3567" s="1" t="s">
        <v>25</v>
      </c>
      <c r="E3567" s="1" t="s">
        <v>13</v>
      </c>
      <c r="F3567" s="1" t="s">
        <v>14</v>
      </c>
      <c r="G3567" s="1">
        <v>0</v>
      </c>
    </row>
    <row r="3568" spans="1:7" ht="12.75" customHeight="1" x14ac:dyDescent="0.25">
      <c r="A3568" s="6" t="s">
        <v>3254</v>
      </c>
      <c r="B3568" s="1" t="s">
        <v>10</v>
      </c>
      <c r="C3568" s="1" t="s">
        <v>11</v>
      </c>
      <c r="D3568" s="1" t="s">
        <v>25</v>
      </c>
      <c r="E3568" s="1" t="s">
        <v>13</v>
      </c>
      <c r="F3568" s="1" t="s">
        <v>14</v>
      </c>
      <c r="G3568" s="1">
        <v>0</v>
      </c>
    </row>
    <row r="3569" spans="1:7" ht="12.75" customHeight="1" x14ac:dyDescent="0.25">
      <c r="A3569" s="6" t="s">
        <v>3255</v>
      </c>
      <c r="B3569" s="1" t="s">
        <v>10</v>
      </c>
      <c r="C3569" s="1" t="s">
        <v>11</v>
      </c>
      <c r="D3569" s="1" t="s">
        <v>25</v>
      </c>
      <c r="E3569" s="1" t="s">
        <v>13</v>
      </c>
      <c r="F3569" s="1" t="s">
        <v>14</v>
      </c>
      <c r="G3569" s="1">
        <v>0</v>
      </c>
    </row>
    <row r="3570" spans="1:7" ht="12.75" customHeight="1" x14ac:dyDescent="0.25">
      <c r="A3570" s="6" t="s">
        <v>3256</v>
      </c>
      <c r="B3570" s="1" t="s">
        <v>10</v>
      </c>
      <c r="C3570" s="1" t="s">
        <v>11</v>
      </c>
      <c r="D3570" s="1" t="s">
        <v>25</v>
      </c>
      <c r="E3570" s="1" t="s">
        <v>13</v>
      </c>
      <c r="F3570" s="1" t="s">
        <v>14</v>
      </c>
      <c r="G3570" s="1">
        <v>0</v>
      </c>
    </row>
    <row r="3571" spans="1:7" ht="12.75" customHeight="1" x14ac:dyDescent="0.25">
      <c r="A3571" s="6" t="s">
        <v>3257</v>
      </c>
      <c r="B3571" s="1" t="s">
        <v>10</v>
      </c>
      <c r="C3571" s="1" t="s">
        <v>11</v>
      </c>
      <c r="D3571" s="1" t="s">
        <v>25</v>
      </c>
      <c r="E3571" s="1" t="s">
        <v>13</v>
      </c>
      <c r="F3571" s="1" t="s">
        <v>14</v>
      </c>
      <c r="G3571" s="1">
        <v>0</v>
      </c>
    </row>
    <row r="3572" spans="1:7" ht="12.75" customHeight="1" x14ac:dyDescent="0.25">
      <c r="A3572" s="6" t="s">
        <v>3258</v>
      </c>
      <c r="B3572" s="1" t="s">
        <v>10</v>
      </c>
      <c r="C3572" s="1" t="s">
        <v>11</v>
      </c>
      <c r="D3572" s="1" t="s">
        <v>25</v>
      </c>
      <c r="E3572" s="1" t="s">
        <v>13</v>
      </c>
      <c r="F3572" s="1" t="s">
        <v>14</v>
      </c>
      <c r="G3572" s="1">
        <v>0</v>
      </c>
    </row>
    <row r="3573" spans="1:7" ht="12.75" customHeight="1" x14ac:dyDescent="0.25">
      <c r="A3573" s="6" t="s">
        <v>3259</v>
      </c>
      <c r="B3573" s="1" t="s">
        <v>10</v>
      </c>
      <c r="C3573" s="1" t="s">
        <v>11</v>
      </c>
      <c r="D3573" s="1" t="s">
        <v>25</v>
      </c>
      <c r="E3573" s="1" t="s">
        <v>13</v>
      </c>
      <c r="F3573" s="1" t="s">
        <v>14</v>
      </c>
      <c r="G3573" s="1">
        <v>0</v>
      </c>
    </row>
    <row r="3574" spans="1:7" ht="12.75" customHeight="1" x14ac:dyDescent="0.25">
      <c r="A3574" s="6" t="s">
        <v>3260</v>
      </c>
      <c r="B3574" s="1" t="s">
        <v>10</v>
      </c>
      <c r="C3574" s="1" t="s">
        <v>11</v>
      </c>
      <c r="D3574" s="1" t="s">
        <v>25</v>
      </c>
      <c r="E3574" s="1" t="s">
        <v>13</v>
      </c>
      <c r="F3574" s="1" t="s">
        <v>14</v>
      </c>
      <c r="G3574" s="1">
        <v>0</v>
      </c>
    </row>
    <row r="3575" spans="1:7" ht="12.75" customHeight="1" x14ac:dyDescent="0.25">
      <c r="A3575" s="6" t="s">
        <v>3261</v>
      </c>
      <c r="B3575" s="1" t="s">
        <v>10</v>
      </c>
      <c r="C3575" s="1" t="s">
        <v>11</v>
      </c>
      <c r="D3575" s="1" t="s">
        <v>25</v>
      </c>
      <c r="E3575" s="1" t="s">
        <v>13</v>
      </c>
      <c r="F3575" s="1" t="s">
        <v>14</v>
      </c>
      <c r="G3575" s="1">
        <v>0</v>
      </c>
    </row>
    <row r="3576" spans="1:7" ht="12.75" customHeight="1" x14ac:dyDescent="0.25">
      <c r="A3576" s="6" t="s">
        <v>3262</v>
      </c>
      <c r="B3576" s="1" t="s">
        <v>10</v>
      </c>
      <c r="C3576" s="1" t="s">
        <v>11</v>
      </c>
      <c r="D3576" s="1" t="s">
        <v>25</v>
      </c>
      <c r="E3576" s="1" t="s">
        <v>13</v>
      </c>
      <c r="F3576" s="1" t="s">
        <v>14</v>
      </c>
      <c r="G3576" s="1">
        <v>0</v>
      </c>
    </row>
    <row r="3577" spans="1:7" ht="12.75" customHeight="1" x14ac:dyDescent="0.25">
      <c r="A3577" s="6" t="s">
        <v>3263</v>
      </c>
      <c r="B3577" s="1" t="s">
        <v>10</v>
      </c>
      <c r="C3577" s="1" t="s">
        <v>11</v>
      </c>
      <c r="D3577" s="1" t="s">
        <v>25</v>
      </c>
      <c r="E3577" s="1" t="s">
        <v>13</v>
      </c>
      <c r="F3577" s="1" t="s">
        <v>14</v>
      </c>
      <c r="G3577" s="1">
        <v>0</v>
      </c>
    </row>
    <row r="3578" spans="1:7" ht="12.75" customHeight="1" x14ac:dyDescent="0.25">
      <c r="A3578" s="6" t="s">
        <v>3264</v>
      </c>
      <c r="B3578" s="1" t="s">
        <v>10</v>
      </c>
      <c r="C3578" s="1" t="s">
        <v>11</v>
      </c>
      <c r="D3578" s="1" t="s">
        <v>25</v>
      </c>
      <c r="E3578" s="1" t="s">
        <v>13</v>
      </c>
      <c r="F3578" s="1" t="s">
        <v>14</v>
      </c>
      <c r="G3578" s="1">
        <v>0</v>
      </c>
    </row>
    <row r="3579" spans="1:7" ht="12.75" customHeight="1" x14ac:dyDescent="0.25">
      <c r="A3579" s="6" t="s">
        <v>3265</v>
      </c>
      <c r="B3579" s="1" t="s">
        <v>10</v>
      </c>
      <c r="C3579" s="1" t="s">
        <v>11</v>
      </c>
      <c r="D3579" s="1" t="s">
        <v>25</v>
      </c>
      <c r="E3579" s="1" t="s">
        <v>13</v>
      </c>
      <c r="F3579" s="1" t="s">
        <v>14</v>
      </c>
      <c r="G3579" s="1">
        <v>0</v>
      </c>
    </row>
    <row r="3580" spans="1:7" ht="12.75" customHeight="1" x14ac:dyDescent="0.25">
      <c r="A3580" s="6" t="s">
        <v>3266</v>
      </c>
      <c r="B3580" s="1" t="s">
        <v>10</v>
      </c>
      <c r="C3580" s="1" t="s">
        <v>11</v>
      </c>
      <c r="D3580" s="1" t="s">
        <v>25</v>
      </c>
      <c r="E3580" s="1" t="s">
        <v>13</v>
      </c>
      <c r="F3580" s="1" t="s">
        <v>14</v>
      </c>
      <c r="G3580" s="1">
        <v>0</v>
      </c>
    </row>
    <row r="3581" spans="1:7" ht="12.75" customHeight="1" x14ac:dyDescent="0.25">
      <c r="A3581" s="6" t="s">
        <v>3267</v>
      </c>
      <c r="B3581" s="1" t="s">
        <v>10</v>
      </c>
      <c r="C3581" s="1" t="s">
        <v>11</v>
      </c>
      <c r="D3581" s="1" t="s">
        <v>25</v>
      </c>
      <c r="E3581" s="1" t="s">
        <v>13</v>
      </c>
      <c r="F3581" s="1" t="s">
        <v>14</v>
      </c>
      <c r="G3581" s="1">
        <v>0</v>
      </c>
    </row>
    <row r="3582" spans="1:7" ht="12.75" customHeight="1" x14ac:dyDescent="0.25">
      <c r="A3582" s="6" t="s">
        <v>3268</v>
      </c>
      <c r="B3582" s="1" t="s">
        <v>10</v>
      </c>
      <c r="C3582" s="1" t="s">
        <v>11</v>
      </c>
      <c r="D3582" s="1" t="s">
        <v>25</v>
      </c>
      <c r="E3582" s="1" t="s">
        <v>13</v>
      </c>
      <c r="F3582" s="1" t="s">
        <v>14</v>
      </c>
      <c r="G3582" s="1">
        <v>0</v>
      </c>
    </row>
    <row r="3583" spans="1:7" ht="12.75" customHeight="1" x14ac:dyDescent="0.25">
      <c r="A3583" s="6" t="s">
        <v>3269</v>
      </c>
      <c r="B3583" s="1" t="s">
        <v>10</v>
      </c>
      <c r="C3583" s="1" t="s">
        <v>11</v>
      </c>
      <c r="D3583" s="1" t="s">
        <v>25</v>
      </c>
      <c r="E3583" s="1" t="s">
        <v>13</v>
      </c>
      <c r="F3583" s="1" t="s">
        <v>14</v>
      </c>
      <c r="G3583" s="1">
        <v>0</v>
      </c>
    </row>
    <row r="3584" spans="1:7" ht="12.75" customHeight="1" x14ac:dyDescent="0.25">
      <c r="A3584" s="6" t="s">
        <v>3270</v>
      </c>
      <c r="B3584" s="1" t="s">
        <v>10</v>
      </c>
      <c r="C3584" s="1" t="s">
        <v>11</v>
      </c>
      <c r="D3584" s="1" t="s">
        <v>25</v>
      </c>
      <c r="E3584" s="1" t="s">
        <v>13</v>
      </c>
      <c r="F3584" s="1" t="s">
        <v>14</v>
      </c>
      <c r="G3584" s="1">
        <v>0</v>
      </c>
    </row>
    <row r="3585" spans="1:7" ht="12.75" customHeight="1" x14ac:dyDescent="0.25">
      <c r="A3585" s="6" t="s">
        <v>3271</v>
      </c>
      <c r="B3585" s="1" t="s">
        <v>10</v>
      </c>
      <c r="C3585" s="1" t="s">
        <v>11</v>
      </c>
      <c r="D3585" s="1" t="s">
        <v>25</v>
      </c>
      <c r="E3585" s="1" t="s">
        <v>13</v>
      </c>
      <c r="F3585" s="1" t="s">
        <v>14</v>
      </c>
      <c r="G3585" s="1">
        <v>0</v>
      </c>
    </row>
    <row r="3586" spans="1:7" ht="12.75" customHeight="1" x14ac:dyDescent="0.25">
      <c r="A3586" s="6" t="s">
        <v>3272</v>
      </c>
      <c r="B3586" s="1" t="s">
        <v>10</v>
      </c>
      <c r="C3586" s="1" t="s">
        <v>11</v>
      </c>
      <c r="D3586" s="1" t="s">
        <v>25</v>
      </c>
      <c r="E3586" s="1" t="s">
        <v>13</v>
      </c>
      <c r="F3586" s="1" t="s">
        <v>14</v>
      </c>
      <c r="G3586" s="1">
        <v>0</v>
      </c>
    </row>
    <row r="3587" spans="1:7" ht="12.75" customHeight="1" x14ac:dyDescent="0.25">
      <c r="A3587" s="6" t="s">
        <v>3273</v>
      </c>
      <c r="B3587" s="1" t="s">
        <v>10</v>
      </c>
      <c r="C3587" s="1" t="s">
        <v>11</v>
      </c>
      <c r="D3587" s="1" t="s">
        <v>25</v>
      </c>
      <c r="E3587" s="1" t="s">
        <v>13</v>
      </c>
      <c r="F3587" s="1" t="s">
        <v>14</v>
      </c>
      <c r="G3587" s="1">
        <v>0</v>
      </c>
    </row>
    <row r="3588" spans="1:7" ht="12.75" customHeight="1" x14ac:dyDescent="0.25">
      <c r="A3588" s="6" t="s">
        <v>3274</v>
      </c>
      <c r="B3588" s="1" t="s">
        <v>10</v>
      </c>
      <c r="C3588" s="1" t="s">
        <v>11</v>
      </c>
      <c r="D3588" s="1" t="s">
        <v>25</v>
      </c>
      <c r="E3588" s="1" t="s">
        <v>13</v>
      </c>
      <c r="F3588" s="1" t="s">
        <v>14</v>
      </c>
      <c r="G3588" s="1">
        <v>0</v>
      </c>
    </row>
    <row r="3589" spans="1:7" ht="12.75" customHeight="1" x14ac:dyDescent="0.25">
      <c r="A3589" s="6" t="s">
        <v>3275</v>
      </c>
      <c r="B3589" s="1" t="s">
        <v>10</v>
      </c>
      <c r="C3589" s="1" t="s">
        <v>11</v>
      </c>
      <c r="D3589" s="1" t="s">
        <v>25</v>
      </c>
      <c r="E3589" s="1" t="s">
        <v>13</v>
      </c>
      <c r="F3589" s="1" t="s">
        <v>14</v>
      </c>
      <c r="G3589" s="1">
        <v>0</v>
      </c>
    </row>
    <row r="3590" spans="1:7" ht="12.75" customHeight="1" x14ac:dyDescent="0.25">
      <c r="A3590" s="6" t="s">
        <v>3276</v>
      </c>
      <c r="B3590" s="1" t="s">
        <v>10</v>
      </c>
      <c r="C3590" s="1" t="s">
        <v>11</v>
      </c>
      <c r="D3590" s="1" t="s">
        <v>25</v>
      </c>
      <c r="E3590" s="1" t="s">
        <v>13</v>
      </c>
      <c r="F3590" s="1" t="s">
        <v>14</v>
      </c>
      <c r="G3590" s="1">
        <v>0</v>
      </c>
    </row>
    <row r="3591" spans="1:7" ht="12.75" customHeight="1" x14ac:dyDescent="0.25">
      <c r="A3591" s="6" t="s">
        <v>3277</v>
      </c>
      <c r="B3591" s="1" t="s">
        <v>10</v>
      </c>
      <c r="C3591" s="1" t="s">
        <v>11</v>
      </c>
      <c r="D3591" s="1" t="s">
        <v>25</v>
      </c>
      <c r="E3591" s="1" t="s">
        <v>13</v>
      </c>
      <c r="F3591" s="1" t="s">
        <v>14</v>
      </c>
      <c r="G3591" s="1">
        <v>0</v>
      </c>
    </row>
    <row r="3592" spans="1:7" ht="12.75" customHeight="1" x14ac:dyDescent="0.25">
      <c r="A3592" s="6" t="s">
        <v>3278</v>
      </c>
      <c r="B3592" s="1" t="s">
        <v>10</v>
      </c>
      <c r="C3592" s="1" t="s">
        <v>11</v>
      </c>
      <c r="D3592" s="1" t="s">
        <v>25</v>
      </c>
      <c r="E3592" s="1" t="s">
        <v>13</v>
      </c>
      <c r="F3592" s="1" t="s">
        <v>14</v>
      </c>
      <c r="G3592" s="1">
        <v>0</v>
      </c>
    </row>
    <row r="3593" spans="1:7" ht="12.75" customHeight="1" x14ac:dyDescent="0.25">
      <c r="A3593" s="6" t="s">
        <v>3279</v>
      </c>
      <c r="B3593" s="1" t="s">
        <v>10</v>
      </c>
      <c r="C3593" s="1" t="s">
        <v>11</v>
      </c>
      <c r="D3593" s="1" t="s">
        <v>25</v>
      </c>
      <c r="E3593" s="1" t="s">
        <v>13</v>
      </c>
      <c r="F3593" s="1" t="s">
        <v>14</v>
      </c>
      <c r="G3593" s="1">
        <v>0</v>
      </c>
    </row>
    <row r="3594" spans="1:7" ht="12.75" customHeight="1" x14ac:dyDescent="0.25">
      <c r="A3594" s="6" t="s">
        <v>3280</v>
      </c>
      <c r="B3594" s="1" t="s">
        <v>10</v>
      </c>
      <c r="C3594" s="1" t="s">
        <v>11</v>
      </c>
      <c r="D3594" s="1" t="s">
        <v>25</v>
      </c>
      <c r="E3594" s="1" t="s">
        <v>13</v>
      </c>
      <c r="F3594" s="1" t="s">
        <v>14</v>
      </c>
      <c r="G3594" s="1">
        <v>0</v>
      </c>
    </row>
    <row r="3595" spans="1:7" ht="12.75" customHeight="1" x14ac:dyDescent="0.25">
      <c r="A3595" s="6" t="s">
        <v>3281</v>
      </c>
      <c r="B3595" s="1" t="s">
        <v>10</v>
      </c>
      <c r="C3595" s="1" t="s">
        <v>11</v>
      </c>
      <c r="D3595" s="1" t="s">
        <v>25</v>
      </c>
      <c r="E3595" s="1" t="s">
        <v>13</v>
      </c>
      <c r="F3595" s="1" t="s">
        <v>14</v>
      </c>
      <c r="G3595" s="1">
        <v>0</v>
      </c>
    </row>
    <row r="3596" spans="1:7" ht="12.75" customHeight="1" x14ac:dyDescent="0.25">
      <c r="A3596" s="6" t="s">
        <v>3282</v>
      </c>
      <c r="B3596" s="1" t="s">
        <v>10</v>
      </c>
      <c r="C3596" s="1" t="s">
        <v>11</v>
      </c>
      <c r="D3596" s="1" t="s">
        <v>25</v>
      </c>
      <c r="E3596" s="1" t="s">
        <v>13</v>
      </c>
      <c r="F3596" s="1" t="s">
        <v>14</v>
      </c>
      <c r="G3596" s="1">
        <v>0</v>
      </c>
    </row>
    <row r="3597" spans="1:7" ht="12.75" customHeight="1" x14ac:dyDescent="0.25">
      <c r="A3597" s="6" t="s">
        <v>3283</v>
      </c>
      <c r="B3597" s="1" t="s">
        <v>10</v>
      </c>
      <c r="C3597" s="1" t="s">
        <v>11</v>
      </c>
      <c r="D3597" s="1" t="s">
        <v>25</v>
      </c>
      <c r="E3597" s="1" t="s">
        <v>13</v>
      </c>
      <c r="F3597" s="1" t="s">
        <v>14</v>
      </c>
      <c r="G3597" s="1">
        <v>0</v>
      </c>
    </row>
    <row r="3598" spans="1:7" ht="12.75" customHeight="1" x14ac:dyDescent="0.25">
      <c r="A3598" s="6" t="s">
        <v>3284</v>
      </c>
      <c r="B3598" s="1" t="s">
        <v>10</v>
      </c>
      <c r="C3598" s="1" t="s">
        <v>11</v>
      </c>
      <c r="D3598" s="1" t="s">
        <v>25</v>
      </c>
      <c r="E3598" s="1" t="s">
        <v>13</v>
      </c>
      <c r="F3598" s="1" t="s">
        <v>14</v>
      </c>
      <c r="G3598" s="1">
        <v>0</v>
      </c>
    </row>
    <row r="3599" spans="1:7" ht="12.75" customHeight="1" x14ac:dyDescent="0.25">
      <c r="A3599" s="6" t="s">
        <v>3285</v>
      </c>
      <c r="B3599" s="1" t="s">
        <v>10</v>
      </c>
      <c r="C3599" s="1" t="s">
        <v>11</v>
      </c>
      <c r="D3599" s="1" t="s">
        <v>25</v>
      </c>
      <c r="E3599" s="1" t="s">
        <v>13</v>
      </c>
      <c r="F3599" s="1" t="s">
        <v>14</v>
      </c>
      <c r="G3599" s="1">
        <v>0</v>
      </c>
    </row>
    <row r="3600" spans="1:7" ht="12.75" customHeight="1" x14ac:dyDescent="0.25">
      <c r="A3600" s="6" t="s">
        <v>3286</v>
      </c>
      <c r="B3600" s="1" t="s">
        <v>10</v>
      </c>
      <c r="C3600" s="1" t="s">
        <v>11</v>
      </c>
      <c r="D3600" s="1" t="s">
        <v>25</v>
      </c>
      <c r="E3600" s="1" t="s">
        <v>13</v>
      </c>
      <c r="F3600" s="1" t="s">
        <v>14</v>
      </c>
      <c r="G3600" s="1">
        <v>0</v>
      </c>
    </row>
    <row r="3601" spans="1:7" ht="12.75" customHeight="1" x14ac:dyDescent="0.25">
      <c r="A3601" s="6" t="s">
        <v>3287</v>
      </c>
      <c r="B3601" s="1" t="s">
        <v>10</v>
      </c>
      <c r="C3601" s="1" t="s">
        <v>11</v>
      </c>
      <c r="D3601" s="1" t="s">
        <v>25</v>
      </c>
      <c r="E3601" s="1" t="s">
        <v>13</v>
      </c>
      <c r="F3601" s="1" t="s">
        <v>14</v>
      </c>
      <c r="G3601" s="1">
        <v>0</v>
      </c>
    </row>
    <row r="3602" spans="1:7" ht="12.75" customHeight="1" x14ac:dyDescent="0.25">
      <c r="A3602" s="6" t="s">
        <v>3288</v>
      </c>
      <c r="B3602" s="1" t="s">
        <v>10</v>
      </c>
      <c r="C3602" s="1" t="s">
        <v>11</v>
      </c>
      <c r="D3602" s="1" t="s">
        <v>25</v>
      </c>
      <c r="E3602" s="1" t="s">
        <v>13</v>
      </c>
      <c r="F3602" s="1" t="s">
        <v>14</v>
      </c>
      <c r="G3602" s="1">
        <v>0</v>
      </c>
    </row>
    <row r="3603" spans="1:7" ht="12.75" customHeight="1" x14ac:dyDescent="0.25">
      <c r="A3603" s="6" t="s">
        <v>3289</v>
      </c>
      <c r="B3603" s="1" t="s">
        <v>10</v>
      </c>
      <c r="C3603" s="1" t="s">
        <v>11</v>
      </c>
      <c r="D3603" s="1" t="s">
        <v>25</v>
      </c>
      <c r="E3603" s="1" t="s">
        <v>13</v>
      </c>
      <c r="F3603" s="1" t="s">
        <v>14</v>
      </c>
      <c r="G3603" s="1">
        <v>0</v>
      </c>
    </row>
    <row r="3604" spans="1:7" ht="12.75" customHeight="1" x14ac:dyDescent="0.25">
      <c r="A3604" s="6" t="s">
        <v>3290</v>
      </c>
      <c r="B3604" s="1" t="s">
        <v>10</v>
      </c>
      <c r="C3604" s="1" t="s">
        <v>11</v>
      </c>
      <c r="D3604" s="1" t="s">
        <v>25</v>
      </c>
      <c r="E3604" s="1" t="s">
        <v>13</v>
      </c>
      <c r="F3604" s="1" t="s">
        <v>14</v>
      </c>
      <c r="G3604" s="1">
        <v>0</v>
      </c>
    </row>
    <row r="3605" spans="1:7" ht="12.75" customHeight="1" x14ac:dyDescent="0.25">
      <c r="A3605" s="6" t="s">
        <v>3291</v>
      </c>
      <c r="B3605" s="1" t="s">
        <v>10</v>
      </c>
      <c r="C3605" s="1" t="s">
        <v>11</v>
      </c>
      <c r="D3605" s="1" t="s">
        <v>25</v>
      </c>
      <c r="E3605" s="1" t="s">
        <v>13</v>
      </c>
      <c r="F3605" s="1" t="s">
        <v>14</v>
      </c>
      <c r="G3605" s="1">
        <v>0</v>
      </c>
    </row>
    <row r="3606" spans="1:7" ht="12.75" customHeight="1" x14ac:dyDescent="0.25">
      <c r="A3606" s="6" t="s">
        <v>3292</v>
      </c>
      <c r="B3606" s="1" t="s">
        <v>10</v>
      </c>
      <c r="C3606" s="1" t="s">
        <v>11</v>
      </c>
      <c r="D3606" s="1" t="s">
        <v>25</v>
      </c>
      <c r="E3606" s="1" t="s">
        <v>13</v>
      </c>
      <c r="F3606" s="1" t="s">
        <v>14</v>
      </c>
      <c r="G3606" s="1">
        <v>0</v>
      </c>
    </row>
    <row r="3607" spans="1:7" ht="12.75" customHeight="1" x14ac:dyDescent="0.25">
      <c r="A3607" s="6" t="s">
        <v>3293</v>
      </c>
      <c r="B3607" s="1" t="s">
        <v>10</v>
      </c>
      <c r="C3607" s="1" t="s">
        <v>11</v>
      </c>
      <c r="D3607" s="1" t="s">
        <v>25</v>
      </c>
      <c r="E3607" s="1" t="s">
        <v>13</v>
      </c>
      <c r="F3607" s="1" t="s">
        <v>14</v>
      </c>
      <c r="G3607" s="1">
        <v>0</v>
      </c>
    </row>
    <row r="3608" spans="1:7" ht="12.75" customHeight="1" x14ac:dyDescent="0.25">
      <c r="A3608" s="6" t="s">
        <v>3294</v>
      </c>
      <c r="B3608" s="1" t="s">
        <v>10</v>
      </c>
      <c r="C3608" s="1" t="s">
        <v>11</v>
      </c>
      <c r="D3608" s="1" t="s">
        <v>25</v>
      </c>
      <c r="E3608" s="1" t="s">
        <v>13</v>
      </c>
      <c r="F3608" s="1" t="s">
        <v>14</v>
      </c>
      <c r="G3608" s="1">
        <v>0</v>
      </c>
    </row>
    <row r="3609" spans="1:7" ht="12.75" customHeight="1" x14ac:dyDescent="0.25">
      <c r="A3609" s="6" t="s">
        <v>3295</v>
      </c>
      <c r="B3609" s="1" t="s">
        <v>10</v>
      </c>
      <c r="C3609" s="1" t="s">
        <v>11</v>
      </c>
      <c r="D3609" s="1" t="s">
        <v>25</v>
      </c>
      <c r="E3609" s="1" t="s">
        <v>13</v>
      </c>
      <c r="F3609" s="1" t="s">
        <v>14</v>
      </c>
      <c r="G3609" s="1">
        <v>0</v>
      </c>
    </row>
    <row r="3610" spans="1:7" ht="12.75" customHeight="1" x14ac:dyDescent="0.25">
      <c r="A3610" s="6" t="s">
        <v>3296</v>
      </c>
      <c r="B3610" s="1" t="s">
        <v>10</v>
      </c>
      <c r="C3610" s="1" t="s">
        <v>11</v>
      </c>
      <c r="D3610" s="1" t="s">
        <v>25</v>
      </c>
      <c r="E3610" s="1" t="s">
        <v>13</v>
      </c>
      <c r="F3610" s="1" t="s">
        <v>14</v>
      </c>
      <c r="G3610" s="1">
        <v>0</v>
      </c>
    </row>
    <row r="3611" spans="1:7" ht="12.75" customHeight="1" x14ac:dyDescent="0.25">
      <c r="A3611" s="6" t="s">
        <v>3297</v>
      </c>
      <c r="B3611" s="1" t="s">
        <v>10</v>
      </c>
      <c r="C3611" s="1" t="s">
        <v>11</v>
      </c>
      <c r="D3611" s="1" t="s">
        <v>25</v>
      </c>
      <c r="E3611" s="1" t="s">
        <v>13</v>
      </c>
      <c r="F3611" s="1" t="s">
        <v>14</v>
      </c>
      <c r="G3611" s="1">
        <v>0</v>
      </c>
    </row>
    <row r="3612" spans="1:7" ht="12.75" customHeight="1" x14ac:dyDescent="0.25">
      <c r="A3612" s="6" t="s">
        <v>3298</v>
      </c>
      <c r="B3612" s="1" t="s">
        <v>10</v>
      </c>
      <c r="C3612" s="1" t="s">
        <v>11</v>
      </c>
      <c r="D3612" s="1" t="s">
        <v>25</v>
      </c>
      <c r="E3612" s="1" t="s">
        <v>13</v>
      </c>
      <c r="F3612" s="1" t="s">
        <v>14</v>
      </c>
      <c r="G3612" s="1">
        <v>0</v>
      </c>
    </row>
    <row r="3613" spans="1:7" ht="12.75" customHeight="1" x14ac:dyDescent="0.25">
      <c r="A3613" s="6" t="s">
        <v>3299</v>
      </c>
      <c r="B3613" s="1" t="s">
        <v>10</v>
      </c>
      <c r="C3613" s="1" t="s">
        <v>11</v>
      </c>
      <c r="D3613" s="1" t="s">
        <v>25</v>
      </c>
      <c r="E3613" s="1" t="s">
        <v>13</v>
      </c>
      <c r="F3613" s="1" t="s">
        <v>14</v>
      </c>
      <c r="G3613" s="1">
        <v>0</v>
      </c>
    </row>
    <row r="3614" spans="1:7" ht="12.75" customHeight="1" x14ac:dyDescent="0.25">
      <c r="A3614" s="6" t="s">
        <v>3300</v>
      </c>
      <c r="B3614" s="1" t="s">
        <v>10</v>
      </c>
      <c r="C3614" s="1" t="s">
        <v>11</v>
      </c>
      <c r="D3614" s="1" t="s">
        <v>25</v>
      </c>
      <c r="E3614" s="1" t="s">
        <v>13</v>
      </c>
      <c r="F3614" s="1" t="s">
        <v>14</v>
      </c>
      <c r="G3614" s="1">
        <v>0</v>
      </c>
    </row>
    <row r="3615" spans="1:7" ht="12.75" customHeight="1" x14ac:dyDescent="0.25">
      <c r="A3615" s="6" t="s">
        <v>3301</v>
      </c>
      <c r="B3615" s="1" t="s">
        <v>10</v>
      </c>
      <c r="C3615" s="1" t="s">
        <v>11</v>
      </c>
      <c r="D3615" s="1" t="s">
        <v>25</v>
      </c>
      <c r="E3615" s="1" t="s">
        <v>13</v>
      </c>
      <c r="F3615" s="1" t="s">
        <v>14</v>
      </c>
      <c r="G3615" s="1">
        <v>0</v>
      </c>
    </row>
    <row r="3616" spans="1:7" ht="12.75" customHeight="1" x14ac:dyDescent="0.25">
      <c r="A3616" s="6" t="s">
        <v>3302</v>
      </c>
      <c r="B3616" s="1" t="s">
        <v>10</v>
      </c>
      <c r="C3616" s="1" t="s">
        <v>11</v>
      </c>
      <c r="D3616" s="1" t="s">
        <v>25</v>
      </c>
      <c r="E3616" s="1" t="s">
        <v>13</v>
      </c>
      <c r="F3616" s="1" t="s">
        <v>14</v>
      </c>
      <c r="G3616" s="1">
        <v>0</v>
      </c>
    </row>
    <row r="3617" spans="1:7" ht="12.75" customHeight="1" x14ac:dyDescent="0.25">
      <c r="A3617" s="6" t="s">
        <v>3303</v>
      </c>
      <c r="B3617" s="1" t="s">
        <v>10</v>
      </c>
      <c r="C3617" s="1" t="s">
        <v>11</v>
      </c>
      <c r="D3617" s="1" t="s">
        <v>25</v>
      </c>
      <c r="E3617" s="1" t="s">
        <v>13</v>
      </c>
      <c r="F3617" s="1" t="s">
        <v>14</v>
      </c>
      <c r="G3617" s="1">
        <v>0</v>
      </c>
    </row>
    <row r="3618" spans="1:7" ht="12.75" customHeight="1" x14ac:dyDescent="0.25">
      <c r="A3618" s="6" t="s">
        <v>3304</v>
      </c>
      <c r="B3618" s="1" t="s">
        <v>10</v>
      </c>
      <c r="C3618" s="1" t="s">
        <v>11</v>
      </c>
      <c r="D3618" s="1" t="s">
        <v>25</v>
      </c>
      <c r="E3618" s="1" t="s">
        <v>13</v>
      </c>
      <c r="F3618" s="1" t="s">
        <v>14</v>
      </c>
      <c r="G3618" s="1">
        <v>0</v>
      </c>
    </row>
    <row r="3619" spans="1:7" ht="12.75" customHeight="1" x14ac:dyDescent="0.25">
      <c r="A3619" s="6" t="s">
        <v>3305</v>
      </c>
      <c r="B3619" s="1" t="s">
        <v>10</v>
      </c>
      <c r="C3619" s="1" t="s">
        <v>11</v>
      </c>
      <c r="D3619" s="1" t="s">
        <v>25</v>
      </c>
      <c r="E3619" s="1" t="s">
        <v>13</v>
      </c>
      <c r="F3619" s="1" t="s">
        <v>14</v>
      </c>
      <c r="G3619" s="1">
        <v>0</v>
      </c>
    </row>
    <row r="3620" spans="1:7" ht="12.75" customHeight="1" x14ac:dyDescent="0.25">
      <c r="A3620" s="6" t="s">
        <v>3306</v>
      </c>
      <c r="B3620" s="1" t="s">
        <v>10</v>
      </c>
      <c r="C3620" s="1" t="s">
        <v>11</v>
      </c>
      <c r="D3620" s="1" t="s">
        <v>25</v>
      </c>
      <c r="E3620" s="1" t="s">
        <v>13</v>
      </c>
      <c r="F3620" s="1" t="s">
        <v>14</v>
      </c>
      <c r="G3620" s="1">
        <v>0</v>
      </c>
    </row>
    <row r="3621" spans="1:7" ht="12.75" customHeight="1" x14ac:dyDescent="0.25">
      <c r="A3621" s="6" t="s">
        <v>3307</v>
      </c>
      <c r="B3621" s="1" t="s">
        <v>10</v>
      </c>
      <c r="C3621" s="1" t="s">
        <v>11</v>
      </c>
      <c r="D3621" s="1" t="s">
        <v>25</v>
      </c>
      <c r="E3621" s="1" t="s">
        <v>13</v>
      </c>
      <c r="F3621" s="1" t="s">
        <v>14</v>
      </c>
      <c r="G3621" s="1">
        <v>0</v>
      </c>
    </row>
    <row r="3622" spans="1:7" ht="12.75" customHeight="1" x14ac:dyDescent="0.25">
      <c r="A3622" s="6" t="s">
        <v>3308</v>
      </c>
      <c r="B3622" s="1" t="s">
        <v>10</v>
      </c>
      <c r="C3622" s="1" t="s">
        <v>11</v>
      </c>
      <c r="D3622" s="1" t="s">
        <v>25</v>
      </c>
      <c r="E3622" s="1" t="s">
        <v>13</v>
      </c>
      <c r="F3622" s="1" t="s">
        <v>14</v>
      </c>
      <c r="G3622" s="1">
        <v>0</v>
      </c>
    </row>
    <row r="3623" spans="1:7" ht="12.75" customHeight="1" x14ac:dyDescent="0.25">
      <c r="A3623" s="6" t="s">
        <v>3309</v>
      </c>
      <c r="B3623" s="1" t="s">
        <v>10</v>
      </c>
      <c r="C3623" s="1" t="s">
        <v>11</v>
      </c>
      <c r="D3623" s="1" t="s">
        <v>25</v>
      </c>
      <c r="E3623" s="1" t="s">
        <v>13</v>
      </c>
      <c r="F3623" s="1" t="s">
        <v>14</v>
      </c>
      <c r="G3623" s="1">
        <v>0</v>
      </c>
    </row>
    <row r="3624" spans="1:7" ht="12.75" customHeight="1" x14ac:dyDescent="0.25">
      <c r="A3624" s="6" t="s">
        <v>3310</v>
      </c>
      <c r="B3624" s="1" t="s">
        <v>10</v>
      </c>
      <c r="C3624" s="1" t="s">
        <v>11</v>
      </c>
      <c r="D3624" s="1" t="s">
        <v>25</v>
      </c>
      <c r="E3624" s="1" t="s">
        <v>13</v>
      </c>
      <c r="F3624" s="1" t="s">
        <v>14</v>
      </c>
      <c r="G3624" s="1">
        <v>0</v>
      </c>
    </row>
    <row r="3625" spans="1:7" ht="12.75" customHeight="1" x14ac:dyDescent="0.25">
      <c r="A3625" s="6" t="s">
        <v>3311</v>
      </c>
      <c r="B3625" s="1" t="s">
        <v>10</v>
      </c>
      <c r="C3625" s="1" t="s">
        <v>11</v>
      </c>
      <c r="D3625" s="1" t="s">
        <v>25</v>
      </c>
      <c r="E3625" s="1" t="s">
        <v>13</v>
      </c>
      <c r="F3625" s="1" t="s">
        <v>14</v>
      </c>
      <c r="G3625" s="1">
        <v>0</v>
      </c>
    </row>
    <row r="3626" spans="1:7" ht="12.75" customHeight="1" x14ac:dyDescent="0.25">
      <c r="A3626" s="6" t="s">
        <v>3312</v>
      </c>
      <c r="B3626" s="1" t="s">
        <v>10</v>
      </c>
      <c r="C3626" s="1" t="s">
        <v>11</v>
      </c>
      <c r="D3626" s="1" t="s">
        <v>25</v>
      </c>
      <c r="E3626" s="1" t="s">
        <v>13</v>
      </c>
      <c r="F3626" s="1" t="s">
        <v>14</v>
      </c>
      <c r="G3626" s="1">
        <v>0</v>
      </c>
    </row>
    <row r="3627" spans="1:7" ht="12.75" customHeight="1" x14ac:dyDescent="0.25">
      <c r="A3627" s="6" t="s">
        <v>3313</v>
      </c>
      <c r="B3627" s="1" t="s">
        <v>10</v>
      </c>
      <c r="C3627" s="1" t="s">
        <v>11</v>
      </c>
      <c r="D3627" s="1" t="s">
        <v>25</v>
      </c>
      <c r="E3627" s="1" t="s">
        <v>13</v>
      </c>
      <c r="F3627" s="1" t="s">
        <v>14</v>
      </c>
      <c r="G3627" s="1">
        <v>0</v>
      </c>
    </row>
    <row r="3628" spans="1:7" ht="12.75" customHeight="1" x14ac:dyDescent="0.25">
      <c r="A3628" s="6" t="s">
        <v>3314</v>
      </c>
      <c r="B3628" s="1" t="s">
        <v>10</v>
      </c>
      <c r="C3628" s="1" t="s">
        <v>11</v>
      </c>
      <c r="D3628" s="1" t="s">
        <v>25</v>
      </c>
      <c r="E3628" s="1" t="s">
        <v>13</v>
      </c>
      <c r="F3628" s="1" t="s">
        <v>14</v>
      </c>
      <c r="G3628" s="1">
        <v>0</v>
      </c>
    </row>
    <row r="3629" spans="1:7" ht="12.75" customHeight="1" x14ac:dyDescent="0.25">
      <c r="A3629" s="6" t="s">
        <v>3315</v>
      </c>
      <c r="B3629" s="1" t="s">
        <v>10</v>
      </c>
      <c r="C3629" s="1" t="s">
        <v>11</v>
      </c>
      <c r="D3629" s="1" t="s">
        <v>25</v>
      </c>
      <c r="E3629" s="1" t="s">
        <v>13</v>
      </c>
      <c r="F3629" s="1" t="s">
        <v>14</v>
      </c>
      <c r="G3629" s="1">
        <v>0</v>
      </c>
    </row>
    <row r="3630" spans="1:7" ht="12.75" customHeight="1" x14ac:dyDescent="0.25">
      <c r="A3630" s="6" t="s">
        <v>3316</v>
      </c>
      <c r="B3630" s="1" t="s">
        <v>10</v>
      </c>
      <c r="C3630" s="1" t="s">
        <v>11</v>
      </c>
      <c r="D3630" s="1" t="s">
        <v>25</v>
      </c>
      <c r="E3630" s="1" t="s">
        <v>13</v>
      </c>
      <c r="F3630" s="1" t="s">
        <v>14</v>
      </c>
      <c r="G3630" s="1">
        <v>0</v>
      </c>
    </row>
    <row r="3631" spans="1:7" ht="12.75" customHeight="1" x14ac:dyDescent="0.25">
      <c r="A3631" s="6" t="s">
        <v>3317</v>
      </c>
      <c r="B3631" s="1" t="s">
        <v>10</v>
      </c>
      <c r="C3631" s="1" t="s">
        <v>11</v>
      </c>
      <c r="D3631" s="1" t="s">
        <v>25</v>
      </c>
      <c r="E3631" s="1" t="s">
        <v>13</v>
      </c>
      <c r="F3631" s="1" t="s">
        <v>14</v>
      </c>
      <c r="G3631" s="1">
        <v>0</v>
      </c>
    </row>
    <row r="3632" spans="1:7" ht="12.75" customHeight="1" x14ac:dyDescent="0.25">
      <c r="A3632" s="6" t="s">
        <v>3318</v>
      </c>
      <c r="B3632" s="1" t="s">
        <v>10</v>
      </c>
      <c r="C3632" s="1" t="s">
        <v>11</v>
      </c>
      <c r="D3632" s="1" t="s">
        <v>25</v>
      </c>
      <c r="E3632" s="1" t="s">
        <v>13</v>
      </c>
      <c r="F3632" s="1" t="s">
        <v>14</v>
      </c>
      <c r="G3632" s="1">
        <v>0</v>
      </c>
    </row>
    <row r="3633" spans="1:7" ht="12.75" customHeight="1" x14ac:dyDescent="0.25">
      <c r="A3633" s="6" t="s">
        <v>3319</v>
      </c>
      <c r="B3633" s="1" t="s">
        <v>10</v>
      </c>
      <c r="C3633" s="1" t="s">
        <v>11</v>
      </c>
      <c r="D3633" s="1" t="s">
        <v>25</v>
      </c>
      <c r="E3633" s="1" t="s">
        <v>13</v>
      </c>
      <c r="F3633" s="1" t="s">
        <v>14</v>
      </c>
      <c r="G3633" s="1">
        <v>0</v>
      </c>
    </row>
    <row r="3634" spans="1:7" ht="12.75" customHeight="1" x14ac:dyDescent="0.25">
      <c r="A3634" s="6" t="s">
        <v>3320</v>
      </c>
      <c r="B3634" s="1" t="s">
        <v>10</v>
      </c>
      <c r="C3634" s="1" t="s">
        <v>11</v>
      </c>
      <c r="D3634" s="1" t="s">
        <v>25</v>
      </c>
      <c r="E3634" s="1" t="s">
        <v>13</v>
      </c>
      <c r="F3634" s="1" t="s">
        <v>14</v>
      </c>
      <c r="G3634" s="1">
        <v>0</v>
      </c>
    </row>
    <row r="3635" spans="1:7" ht="12.75" customHeight="1" x14ac:dyDescent="0.25">
      <c r="A3635" s="6" t="s">
        <v>3321</v>
      </c>
      <c r="B3635" s="1" t="s">
        <v>10</v>
      </c>
      <c r="C3635" s="1" t="s">
        <v>11</v>
      </c>
      <c r="D3635" s="1" t="s">
        <v>25</v>
      </c>
      <c r="E3635" s="1" t="s">
        <v>13</v>
      </c>
      <c r="F3635" s="1" t="s">
        <v>14</v>
      </c>
      <c r="G3635" s="1">
        <v>0</v>
      </c>
    </row>
    <row r="3636" spans="1:7" ht="12.75" customHeight="1" x14ac:dyDescent="0.25">
      <c r="A3636" s="6" t="s">
        <v>3322</v>
      </c>
      <c r="B3636" s="1" t="s">
        <v>10</v>
      </c>
      <c r="C3636" s="1" t="s">
        <v>11</v>
      </c>
      <c r="D3636" s="1" t="s">
        <v>25</v>
      </c>
      <c r="E3636" s="1" t="s">
        <v>13</v>
      </c>
      <c r="F3636" s="1" t="s">
        <v>14</v>
      </c>
      <c r="G3636" s="1">
        <v>0</v>
      </c>
    </row>
    <row r="3637" spans="1:7" ht="12.75" customHeight="1" x14ac:dyDescent="0.25">
      <c r="A3637" s="6" t="s">
        <v>3323</v>
      </c>
      <c r="B3637" s="1" t="s">
        <v>10</v>
      </c>
      <c r="C3637" s="1" t="s">
        <v>11</v>
      </c>
      <c r="D3637" s="1" t="s">
        <v>25</v>
      </c>
      <c r="E3637" s="1" t="s">
        <v>13</v>
      </c>
      <c r="F3637" s="1" t="s">
        <v>14</v>
      </c>
      <c r="G3637" s="1">
        <v>0</v>
      </c>
    </row>
    <row r="3638" spans="1:7" ht="12.75" customHeight="1" x14ac:dyDescent="0.25">
      <c r="A3638" s="6" t="s">
        <v>3324</v>
      </c>
      <c r="B3638" s="1" t="s">
        <v>10</v>
      </c>
      <c r="C3638" s="1" t="s">
        <v>11</v>
      </c>
      <c r="D3638" s="1" t="s">
        <v>25</v>
      </c>
      <c r="E3638" s="1" t="s">
        <v>13</v>
      </c>
      <c r="F3638" s="1" t="s">
        <v>14</v>
      </c>
      <c r="G3638" s="1">
        <v>0</v>
      </c>
    </row>
    <row r="3639" spans="1:7" ht="12.75" customHeight="1" x14ac:dyDescent="0.25">
      <c r="A3639" s="6" t="s">
        <v>3325</v>
      </c>
      <c r="B3639" s="1" t="s">
        <v>10</v>
      </c>
      <c r="C3639" s="1" t="s">
        <v>11</v>
      </c>
      <c r="D3639" s="1" t="s">
        <v>25</v>
      </c>
      <c r="E3639" s="1" t="s">
        <v>13</v>
      </c>
      <c r="F3639" s="1" t="s">
        <v>14</v>
      </c>
      <c r="G3639" s="1">
        <v>0</v>
      </c>
    </row>
    <row r="3640" spans="1:7" ht="12.75" customHeight="1" x14ac:dyDescent="0.25">
      <c r="A3640" s="6" t="s">
        <v>3326</v>
      </c>
      <c r="B3640" s="1" t="s">
        <v>10</v>
      </c>
      <c r="C3640" s="1" t="s">
        <v>11</v>
      </c>
      <c r="D3640" s="1" t="s">
        <v>25</v>
      </c>
      <c r="E3640" s="1" t="s">
        <v>13</v>
      </c>
      <c r="F3640" s="1" t="s">
        <v>14</v>
      </c>
      <c r="G3640" s="1">
        <v>0</v>
      </c>
    </row>
    <row r="3641" spans="1:7" ht="12.75" customHeight="1" x14ac:dyDescent="0.25">
      <c r="A3641" s="6" t="s">
        <v>3327</v>
      </c>
      <c r="B3641" s="1" t="s">
        <v>10</v>
      </c>
      <c r="C3641" s="1" t="s">
        <v>11</v>
      </c>
      <c r="D3641" s="1" t="s">
        <v>25</v>
      </c>
      <c r="E3641" s="1" t="s">
        <v>13</v>
      </c>
      <c r="F3641" s="1" t="s">
        <v>14</v>
      </c>
      <c r="G3641" s="1">
        <v>0</v>
      </c>
    </row>
    <row r="3642" spans="1:7" ht="12.75" customHeight="1" x14ac:dyDescent="0.25">
      <c r="A3642" s="6" t="s">
        <v>3328</v>
      </c>
      <c r="B3642" s="1" t="s">
        <v>10</v>
      </c>
      <c r="C3642" s="1" t="s">
        <v>11</v>
      </c>
      <c r="D3642" s="1" t="s">
        <v>25</v>
      </c>
      <c r="E3642" s="1" t="s">
        <v>13</v>
      </c>
      <c r="F3642" s="1" t="s">
        <v>14</v>
      </c>
      <c r="G3642" s="1">
        <v>0</v>
      </c>
    </row>
    <row r="3643" spans="1:7" ht="12.75" customHeight="1" x14ac:dyDescent="0.25">
      <c r="A3643" s="6" t="s">
        <v>3329</v>
      </c>
      <c r="B3643" s="1" t="s">
        <v>10</v>
      </c>
      <c r="C3643" s="1" t="s">
        <v>11</v>
      </c>
      <c r="D3643" s="1" t="s">
        <v>25</v>
      </c>
      <c r="E3643" s="1" t="s">
        <v>13</v>
      </c>
      <c r="F3643" s="1" t="s">
        <v>14</v>
      </c>
      <c r="G3643" s="1">
        <v>0</v>
      </c>
    </row>
    <row r="3644" spans="1:7" ht="12.75" customHeight="1" x14ac:dyDescent="0.25">
      <c r="A3644" s="6" t="s">
        <v>3330</v>
      </c>
      <c r="B3644" s="1" t="s">
        <v>10</v>
      </c>
      <c r="C3644" s="1" t="s">
        <v>11</v>
      </c>
      <c r="D3644" s="1" t="s">
        <v>25</v>
      </c>
      <c r="E3644" s="1" t="s">
        <v>13</v>
      </c>
      <c r="F3644" s="1" t="s">
        <v>14</v>
      </c>
      <c r="G3644" s="1">
        <v>0</v>
      </c>
    </row>
    <row r="3645" spans="1:7" ht="12.75" customHeight="1" x14ac:dyDescent="0.25">
      <c r="A3645" s="6" t="s">
        <v>3331</v>
      </c>
      <c r="B3645" s="1" t="s">
        <v>10</v>
      </c>
      <c r="C3645" s="1" t="s">
        <v>11</v>
      </c>
      <c r="D3645" s="1" t="s">
        <v>25</v>
      </c>
      <c r="E3645" s="1" t="s">
        <v>13</v>
      </c>
      <c r="F3645" s="1" t="s">
        <v>14</v>
      </c>
      <c r="G3645" s="1">
        <v>0</v>
      </c>
    </row>
    <row r="3646" spans="1:7" ht="12.75" customHeight="1" x14ac:dyDescent="0.25">
      <c r="A3646" s="6" t="s">
        <v>3332</v>
      </c>
      <c r="B3646" s="1" t="s">
        <v>10</v>
      </c>
      <c r="C3646" s="1" t="s">
        <v>11</v>
      </c>
      <c r="D3646" s="1" t="s">
        <v>25</v>
      </c>
      <c r="E3646" s="1" t="s">
        <v>13</v>
      </c>
      <c r="F3646" s="1" t="s">
        <v>14</v>
      </c>
      <c r="G3646" s="1">
        <v>0</v>
      </c>
    </row>
    <row r="3647" spans="1:7" ht="12.75" customHeight="1" x14ac:dyDescent="0.25">
      <c r="A3647" s="6" t="s">
        <v>3333</v>
      </c>
      <c r="B3647" s="1" t="s">
        <v>10</v>
      </c>
      <c r="C3647" s="1" t="s">
        <v>11</v>
      </c>
      <c r="D3647" s="1" t="s">
        <v>25</v>
      </c>
      <c r="E3647" s="1" t="s">
        <v>13</v>
      </c>
      <c r="F3647" s="1" t="s">
        <v>14</v>
      </c>
      <c r="G3647" s="1">
        <v>0</v>
      </c>
    </row>
    <row r="3648" spans="1:7" ht="12.75" customHeight="1" x14ac:dyDescent="0.25">
      <c r="A3648" s="6" t="s">
        <v>3334</v>
      </c>
      <c r="B3648" s="1" t="s">
        <v>10</v>
      </c>
      <c r="C3648" s="1" t="s">
        <v>11</v>
      </c>
      <c r="D3648" s="1" t="s">
        <v>25</v>
      </c>
      <c r="E3648" s="1" t="s">
        <v>13</v>
      </c>
      <c r="F3648" s="1" t="s">
        <v>14</v>
      </c>
      <c r="G3648" s="1">
        <v>0</v>
      </c>
    </row>
    <row r="3649" spans="1:7" ht="12.75" customHeight="1" x14ac:dyDescent="0.25">
      <c r="A3649" s="6" t="s">
        <v>3335</v>
      </c>
      <c r="B3649" s="1" t="s">
        <v>10</v>
      </c>
      <c r="C3649" s="1" t="s">
        <v>11</v>
      </c>
      <c r="D3649" s="1" t="s">
        <v>25</v>
      </c>
      <c r="E3649" s="1" t="s">
        <v>13</v>
      </c>
      <c r="F3649" s="1" t="s">
        <v>14</v>
      </c>
      <c r="G3649" s="1">
        <v>0</v>
      </c>
    </row>
    <row r="3650" spans="1:7" ht="12.75" customHeight="1" x14ac:dyDescent="0.25">
      <c r="A3650" s="6" t="s">
        <v>3336</v>
      </c>
      <c r="B3650" s="1" t="s">
        <v>10</v>
      </c>
      <c r="C3650" s="1" t="s">
        <v>11</v>
      </c>
      <c r="D3650" s="1" t="s">
        <v>25</v>
      </c>
      <c r="E3650" s="1" t="s">
        <v>13</v>
      </c>
      <c r="F3650" s="1" t="s">
        <v>14</v>
      </c>
      <c r="G3650" s="1">
        <v>0</v>
      </c>
    </row>
    <row r="3651" spans="1:7" ht="12.75" customHeight="1" x14ac:dyDescent="0.25">
      <c r="A3651" s="6" t="s">
        <v>3337</v>
      </c>
      <c r="B3651" s="1" t="s">
        <v>10</v>
      </c>
      <c r="C3651" s="1" t="s">
        <v>11</v>
      </c>
      <c r="D3651" s="1" t="s">
        <v>25</v>
      </c>
      <c r="E3651" s="1" t="s">
        <v>13</v>
      </c>
      <c r="F3651" s="1" t="s">
        <v>14</v>
      </c>
      <c r="G3651" s="1">
        <v>0</v>
      </c>
    </row>
    <row r="3652" spans="1:7" ht="12.75" customHeight="1" x14ac:dyDescent="0.25">
      <c r="A3652" s="6" t="s">
        <v>3338</v>
      </c>
      <c r="B3652" s="1" t="s">
        <v>10</v>
      </c>
      <c r="C3652" s="1" t="s">
        <v>11</v>
      </c>
      <c r="D3652" s="1" t="s">
        <v>25</v>
      </c>
      <c r="E3652" s="1" t="s">
        <v>13</v>
      </c>
      <c r="F3652" s="1" t="s">
        <v>14</v>
      </c>
      <c r="G3652" s="1">
        <v>0</v>
      </c>
    </row>
    <row r="3653" spans="1:7" ht="12.75" customHeight="1" x14ac:dyDescent="0.25">
      <c r="A3653" s="6" t="s">
        <v>3339</v>
      </c>
      <c r="B3653" s="1" t="s">
        <v>10</v>
      </c>
      <c r="C3653" s="1" t="s">
        <v>11</v>
      </c>
      <c r="D3653" s="1" t="s">
        <v>25</v>
      </c>
      <c r="E3653" s="1" t="s">
        <v>13</v>
      </c>
      <c r="F3653" s="1" t="s">
        <v>14</v>
      </c>
      <c r="G3653" s="1">
        <v>0</v>
      </c>
    </row>
    <row r="3654" spans="1:7" ht="12.75" customHeight="1" x14ac:dyDescent="0.25">
      <c r="A3654" s="6" t="s">
        <v>3340</v>
      </c>
      <c r="B3654" s="1" t="s">
        <v>10</v>
      </c>
      <c r="C3654" s="1" t="s">
        <v>11</v>
      </c>
      <c r="D3654" s="1" t="s">
        <v>25</v>
      </c>
      <c r="E3654" s="1" t="s">
        <v>13</v>
      </c>
      <c r="F3654" s="1" t="s">
        <v>14</v>
      </c>
      <c r="G3654" s="1">
        <v>0</v>
      </c>
    </row>
    <row r="3655" spans="1:7" ht="12.75" customHeight="1" x14ac:dyDescent="0.25">
      <c r="A3655" s="6" t="s">
        <v>3341</v>
      </c>
      <c r="B3655" s="1" t="s">
        <v>10</v>
      </c>
      <c r="C3655" s="1" t="s">
        <v>11</v>
      </c>
      <c r="D3655" s="1" t="s">
        <v>25</v>
      </c>
      <c r="E3655" s="1" t="s">
        <v>13</v>
      </c>
      <c r="F3655" s="1" t="s">
        <v>14</v>
      </c>
      <c r="G3655" s="1">
        <v>0</v>
      </c>
    </row>
    <row r="3656" spans="1:7" ht="12.75" customHeight="1" x14ac:dyDescent="0.25">
      <c r="A3656" s="6" t="s">
        <v>3342</v>
      </c>
      <c r="B3656" s="1" t="s">
        <v>10</v>
      </c>
      <c r="C3656" s="1" t="s">
        <v>11</v>
      </c>
      <c r="D3656" s="1" t="s">
        <v>25</v>
      </c>
      <c r="E3656" s="1" t="s">
        <v>13</v>
      </c>
      <c r="F3656" s="1" t="s">
        <v>14</v>
      </c>
      <c r="G3656" s="1">
        <v>0</v>
      </c>
    </row>
    <row r="3657" spans="1:7" ht="12.75" customHeight="1" x14ac:dyDescent="0.25">
      <c r="A3657" s="6" t="s">
        <v>3343</v>
      </c>
      <c r="B3657" s="1" t="s">
        <v>10</v>
      </c>
      <c r="C3657" s="1" t="s">
        <v>11</v>
      </c>
      <c r="D3657" s="1" t="s">
        <v>25</v>
      </c>
      <c r="E3657" s="1" t="s">
        <v>13</v>
      </c>
      <c r="F3657" s="1" t="s">
        <v>14</v>
      </c>
      <c r="G3657" s="1">
        <v>0</v>
      </c>
    </row>
    <row r="3658" spans="1:7" ht="12.75" customHeight="1" x14ac:dyDescent="0.25">
      <c r="A3658" s="6" t="s">
        <v>3344</v>
      </c>
      <c r="B3658" s="1" t="s">
        <v>10</v>
      </c>
      <c r="C3658" s="1" t="s">
        <v>11</v>
      </c>
      <c r="D3658" s="1" t="s">
        <v>25</v>
      </c>
      <c r="E3658" s="1" t="s">
        <v>13</v>
      </c>
      <c r="F3658" s="1" t="s">
        <v>14</v>
      </c>
      <c r="G3658" s="1">
        <v>0</v>
      </c>
    </row>
    <row r="3659" spans="1:7" ht="12.75" customHeight="1" x14ac:dyDescent="0.25">
      <c r="A3659" s="6" t="s">
        <v>3345</v>
      </c>
      <c r="B3659" s="1" t="s">
        <v>10</v>
      </c>
      <c r="C3659" s="1" t="s">
        <v>11</v>
      </c>
      <c r="D3659" s="1" t="s">
        <v>25</v>
      </c>
      <c r="E3659" s="1" t="s">
        <v>13</v>
      </c>
      <c r="F3659" s="1" t="s">
        <v>14</v>
      </c>
      <c r="G3659" s="1">
        <v>0</v>
      </c>
    </row>
    <row r="3660" spans="1:7" ht="12.75" customHeight="1" x14ac:dyDescent="0.25">
      <c r="A3660" s="6" t="s">
        <v>3346</v>
      </c>
      <c r="B3660" s="1" t="s">
        <v>10</v>
      </c>
      <c r="C3660" s="1" t="s">
        <v>11</v>
      </c>
      <c r="D3660" s="1" t="s">
        <v>25</v>
      </c>
      <c r="E3660" s="1" t="s">
        <v>13</v>
      </c>
      <c r="F3660" s="1" t="s">
        <v>14</v>
      </c>
      <c r="G3660" s="1">
        <v>0</v>
      </c>
    </row>
    <row r="3661" spans="1:7" ht="12.75" customHeight="1" x14ac:dyDescent="0.25">
      <c r="A3661" s="6" t="s">
        <v>3347</v>
      </c>
      <c r="B3661" s="1" t="s">
        <v>10</v>
      </c>
      <c r="C3661" s="1" t="s">
        <v>11</v>
      </c>
      <c r="D3661" s="1" t="s">
        <v>25</v>
      </c>
      <c r="E3661" s="1" t="s">
        <v>13</v>
      </c>
      <c r="F3661" s="1" t="s">
        <v>14</v>
      </c>
      <c r="G3661" s="1">
        <v>0</v>
      </c>
    </row>
    <row r="3662" spans="1:7" ht="12.75" customHeight="1" x14ac:dyDescent="0.25">
      <c r="A3662" s="6" t="s">
        <v>3348</v>
      </c>
      <c r="B3662" s="1" t="s">
        <v>10</v>
      </c>
      <c r="C3662" s="1" t="s">
        <v>11</v>
      </c>
      <c r="D3662" s="1" t="s">
        <v>25</v>
      </c>
      <c r="E3662" s="1" t="s">
        <v>13</v>
      </c>
      <c r="F3662" s="1" t="s">
        <v>14</v>
      </c>
      <c r="G3662" s="1">
        <v>0</v>
      </c>
    </row>
    <row r="3663" spans="1:7" ht="12.75" customHeight="1" x14ac:dyDescent="0.25">
      <c r="A3663" s="6" t="s">
        <v>3349</v>
      </c>
      <c r="B3663" s="1" t="s">
        <v>10</v>
      </c>
      <c r="C3663" s="1" t="s">
        <v>11</v>
      </c>
      <c r="D3663" s="1" t="s">
        <v>25</v>
      </c>
      <c r="E3663" s="1" t="s">
        <v>13</v>
      </c>
      <c r="F3663" s="1" t="s">
        <v>14</v>
      </c>
      <c r="G3663" s="1">
        <v>0</v>
      </c>
    </row>
    <row r="3664" spans="1:7" ht="12.75" customHeight="1" x14ac:dyDescent="0.25">
      <c r="A3664" s="6" t="s">
        <v>3350</v>
      </c>
      <c r="B3664" s="1" t="s">
        <v>10</v>
      </c>
      <c r="C3664" s="1" t="s">
        <v>11</v>
      </c>
      <c r="D3664" s="1" t="s">
        <v>25</v>
      </c>
      <c r="E3664" s="1" t="s">
        <v>13</v>
      </c>
      <c r="F3664" s="1" t="s">
        <v>14</v>
      </c>
      <c r="G3664" s="1">
        <v>0</v>
      </c>
    </row>
    <row r="3665" spans="1:7" ht="12.75" customHeight="1" x14ac:dyDescent="0.25">
      <c r="A3665" s="6" t="s">
        <v>3351</v>
      </c>
      <c r="B3665" s="1" t="s">
        <v>10</v>
      </c>
      <c r="C3665" s="1" t="s">
        <v>11</v>
      </c>
      <c r="D3665" s="1" t="s">
        <v>25</v>
      </c>
      <c r="E3665" s="1" t="s">
        <v>13</v>
      </c>
      <c r="F3665" s="1" t="s">
        <v>14</v>
      </c>
      <c r="G3665" s="1">
        <v>0</v>
      </c>
    </row>
    <row r="3666" spans="1:7" ht="12.75" customHeight="1" x14ac:dyDescent="0.25">
      <c r="A3666" s="6" t="s">
        <v>3352</v>
      </c>
      <c r="B3666" s="1" t="s">
        <v>10</v>
      </c>
      <c r="C3666" s="1" t="s">
        <v>11</v>
      </c>
      <c r="D3666" s="1" t="s">
        <v>25</v>
      </c>
      <c r="E3666" s="1" t="s">
        <v>13</v>
      </c>
      <c r="F3666" s="1" t="s">
        <v>14</v>
      </c>
      <c r="G3666" s="1">
        <v>0</v>
      </c>
    </row>
    <row r="3667" spans="1:7" ht="12.75" customHeight="1" x14ac:dyDescent="0.25">
      <c r="A3667" s="6" t="s">
        <v>3353</v>
      </c>
      <c r="B3667" s="1" t="s">
        <v>10</v>
      </c>
      <c r="C3667" s="1" t="s">
        <v>11</v>
      </c>
      <c r="D3667" s="1" t="s">
        <v>25</v>
      </c>
      <c r="E3667" s="1" t="s">
        <v>13</v>
      </c>
      <c r="F3667" s="1" t="s">
        <v>14</v>
      </c>
      <c r="G3667" s="1">
        <v>0</v>
      </c>
    </row>
    <row r="3668" spans="1:7" ht="12.75" customHeight="1" x14ac:dyDescent="0.25">
      <c r="A3668" s="6" t="s">
        <v>3354</v>
      </c>
      <c r="B3668" s="1" t="s">
        <v>10</v>
      </c>
      <c r="C3668" s="1" t="s">
        <v>11</v>
      </c>
      <c r="D3668" s="1" t="s">
        <v>25</v>
      </c>
      <c r="E3668" s="1" t="s">
        <v>13</v>
      </c>
      <c r="F3668" s="1" t="s">
        <v>14</v>
      </c>
      <c r="G3668" s="1">
        <v>0</v>
      </c>
    </row>
    <row r="3669" spans="1:7" ht="12.75" customHeight="1" x14ac:dyDescent="0.25">
      <c r="A3669" s="6" t="s">
        <v>3355</v>
      </c>
      <c r="B3669" s="1" t="s">
        <v>10</v>
      </c>
      <c r="C3669" s="1" t="s">
        <v>11</v>
      </c>
      <c r="D3669" s="1" t="s">
        <v>25</v>
      </c>
      <c r="E3669" s="1" t="s">
        <v>13</v>
      </c>
      <c r="F3669" s="1" t="s">
        <v>14</v>
      </c>
      <c r="G3669" s="1">
        <v>0</v>
      </c>
    </row>
    <row r="3670" spans="1:7" ht="12.75" customHeight="1" x14ac:dyDescent="0.25">
      <c r="A3670" s="6" t="s">
        <v>3356</v>
      </c>
      <c r="B3670" s="1" t="s">
        <v>10</v>
      </c>
      <c r="C3670" s="1" t="s">
        <v>11</v>
      </c>
      <c r="D3670" s="1" t="s">
        <v>25</v>
      </c>
      <c r="E3670" s="1" t="s">
        <v>13</v>
      </c>
      <c r="F3670" s="1" t="s">
        <v>14</v>
      </c>
      <c r="G3670" s="1">
        <v>0</v>
      </c>
    </row>
    <row r="3671" spans="1:7" ht="12.75" customHeight="1" x14ac:dyDescent="0.25">
      <c r="A3671" s="6" t="s">
        <v>3357</v>
      </c>
      <c r="B3671" s="1" t="s">
        <v>10</v>
      </c>
      <c r="C3671" s="1" t="s">
        <v>11</v>
      </c>
      <c r="D3671" s="1" t="s">
        <v>25</v>
      </c>
      <c r="E3671" s="1" t="s">
        <v>13</v>
      </c>
      <c r="F3671" s="1" t="s">
        <v>14</v>
      </c>
      <c r="G3671" s="1">
        <v>0</v>
      </c>
    </row>
    <row r="3672" spans="1:7" ht="12.75" customHeight="1" x14ac:dyDescent="0.25">
      <c r="A3672" s="6" t="s">
        <v>3358</v>
      </c>
      <c r="B3672" s="1" t="s">
        <v>10</v>
      </c>
      <c r="C3672" s="1" t="s">
        <v>11</v>
      </c>
      <c r="D3672" s="1" t="s">
        <v>25</v>
      </c>
      <c r="E3672" s="1" t="s">
        <v>13</v>
      </c>
      <c r="F3672" s="1" t="s">
        <v>14</v>
      </c>
      <c r="G3672" s="1">
        <v>0</v>
      </c>
    </row>
    <row r="3673" spans="1:7" ht="12.75" customHeight="1" x14ac:dyDescent="0.25">
      <c r="A3673" s="6" t="s">
        <v>3359</v>
      </c>
      <c r="B3673" s="1" t="s">
        <v>10</v>
      </c>
      <c r="C3673" s="1" t="s">
        <v>11</v>
      </c>
      <c r="D3673" s="1" t="s">
        <v>25</v>
      </c>
      <c r="E3673" s="1" t="s">
        <v>13</v>
      </c>
      <c r="F3673" s="1" t="s">
        <v>14</v>
      </c>
      <c r="G3673" s="1">
        <v>0</v>
      </c>
    </row>
    <row r="3674" spans="1:7" ht="12.75" customHeight="1" x14ac:dyDescent="0.25">
      <c r="A3674" s="6" t="s">
        <v>3360</v>
      </c>
      <c r="B3674" s="1" t="s">
        <v>10</v>
      </c>
      <c r="C3674" s="1" t="s">
        <v>11</v>
      </c>
      <c r="D3674" s="1" t="s">
        <v>25</v>
      </c>
      <c r="E3674" s="1" t="s">
        <v>13</v>
      </c>
      <c r="F3674" s="1" t="s">
        <v>14</v>
      </c>
      <c r="G3674" s="1">
        <v>0</v>
      </c>
    </row>
    <row r="3675" spans="1:7" ht="12.75" customHeight="1" x14ac:dyDescent="0.25">
      <c r="A3675" s="6" t="s">
        <v>3361</v>
      </c>
      <c r="B3675" s="1" t="s">
        <v>10</v>
      </c>
      <c r="C3675" s="1" t="s">
        <v>11</v>
      </c>
      <c r="D3675" s="1" t="s">
        <v>25</v>
      </c>
      <c r="E3675" s="1" t="s">
        <v>13</v>
      </c>
      <c r="F3675" s="1" t="s">
        <v>14</v>
      </c>
      <c r="G3675" s="1">
        <v>0</v>
      </c>
    </row>
    <row r="3676" spans="1:7" ht="12.75" customHeight="1" x14ac:dyDescent="0.25">
      <c r="A3676" s="6" t="s">
        <v>3362</v>
      </c>
      <c r="B3676" s="1" t="s">
        <v>10</v>
      </c>
      <c r="C3676" s="1" t="s">
        <v>11</v>
      </c>
      <c r="D3676" s="1" t="s">
        <v>25</v>
      </c>
      <c r="E3676" s="1" t="s">
        <v>13</v>
      </c>
      <c r="F3676" s="1" t="s">
        <v>14</v>
      </c>
      <c r="G3676" s="1">
        <v>0</v>
      </c>
    </row>
    <row r="3677" spans="1:7" ht="12.75" customHeight="1" x14ac:dyDescent="0.25">
      <c r="A3677" s="6" t="s">
        <v>3363</v>
      </c>
      <c r="B3677" s="1" t="s">
        <v>10</v>
      </c>
      <c r="C3677" s="1" t="s">
        <v>11</v>
      </c>
      <c r="D3677" s="1" t="s">
        <v>25</v>
      </c>
      <c r="E3677" s="1" t="s">
        <v>13</v>
      </c>
      <c r="F3677" s="1" t="s">
        <v>14</v>
      </c>
      <c r="G3677" s="1">
        <v>0</v>
      </c>
    </row>
    <row r="3678" spans="1:7" ht="12.75" customHeight="1" x14ac:dyDescent="0.25">
      <c r="A3678" s="6" t="s">
        <v>3364</v>
      </c>
      <c r="B3678" s="1" t="s">
        <v>10</v>
      </c>
      <c r="C3678" s="1" t="s">
        <v>11</v>
      </c>
      <c r="D3678" s="1" t="s">
        <v>25</v>
      </c>
      <c r="E3678" s="1" t="s">
        <v>13</v>
      </c>
      <c r="F3678" s="1" t="s">
        <v>14</v>
      </c>
      <c r="G3678" s="1">
        <v>0</v>
      </c>
    </row>
    <row r="3679" spans="1:7" ht="12.75" customHeight="1" x14ac:dyDescent="0.25">
      <c r="A3679" s="6" t="s">
        <v>3365</v>
      </c>
      <c r="B3679" s="1" t="s">
        <v>10</v>
      </c>
      <c r="C3679" s="1" t="s">
        <v>11</v>
      </c>
      <c r="D3679" s="1" t="s">
        <v>25</v>
      </c>
      <c r="E3679" s="1" t="s">
        <v>13</v>
      </c>
      <c r="F3679" s="1" t="s">
        <v>14</v>
      </c>
      <c r="G3679" s="1">
        <v>0</v>
      </c>
    </row>
    <row r="3680" spans="1:7" ht="12.75" customHeight="1" x14ac:dyDescent="0.25">
      <c r="A3680" s="6" t="s">
        <v>3366</v>
      </c>
      <c r="B3680" s="1" t="s">
        <v>10</v>
      </c>
      <c r="C3680" s="1" t="s">
        <v>11</v>
      </c>
      <c r="D3680" s="1" t="s">
        <v>25</v>
      </c>
      <c r="E3680" s="1" t="s">
        <v>13</v>
      </c>
      <c r="F3680" s="1" t="s">
        <v>14</v>
      </c>
      <c r="G3680" s="1">
        <v>0</v>
      </c>
    </row>
    <row r="3681" spans="1:7" ht="12.75" customHeight="1" x14ac:dyDescent="0.25">
      <c r="A3681" s="6" t="s">
        <v>3367</v>
      </c>
      <c r="B3681" s="1" t="s">
        <v>10</v>
      </c>
      <c r="C3681" s="1" t="s">
        <v>11</v>
      </c>
      <c r="D3681" s="1" t="s">
        <v>25</v>
      </c>
      <c r="E3681" s="1" t="s">
        <v>13</v>
      </c>
      <c r="F3681" s="1" t="s">
        <v>14</v>
      </c>
      <c r="G3681" s="1">
        <v>0</v>
      </c>
    </row>
    <row r="3682" spans="1:7" ht="12.75" customHeight="1" x14ac:dyDescent="0.25">
      <c r="A3682" s="6" t="s">
        <v>3368</v>
      </c>
      <c r="B3682" s="1" t="s">
        <v>10</v>
      </c>
      <c r="C3682" s="1" t="s">
        <v>11</v>
      </c>
      <c r="D3682" s="1" t="s">
        <v>25</v>
      </c>
      <c r="E3682" s="1" t="s">
        <v>13</v>
      </c>
      <c r="F3682" s="1" t="s">
        <v>14</v>
      </c>
      <c r="G3682" s="1">
        <v>0</v>
      </c>
    </row>
    <row r="3683" spans="1:7" ht="12.75" customHeight="1" x14ac:dyDescent="0.25">
      <c r="A3683" s="6" t="s">
        <v>3369</v>
      </c>
      <c r="B3683" s="1" t="s">
        <v>10</v>
      </c>
      <c r="C3683" s="1" t="s">
        <v>11</v>
      </c>
      <c r="D3683" s="1" t="s">
        <v>25</v>
      </c>
      <c r="E3683" s="1" t="s">
        <v>13</v>
      </c>
      <c r="F3683" s="1" t="s">
        <v>14</v>
      </c>
      <c r="G3683" s="1">
        <v>0</v>
      </c>
    </row>
    <row r="3684" spans="1:7" ht="12.75" customHeight="1" x14ac:dyDescent="0.25">
      <c r="A3684" s="6" t="s">
        <v>3370</v>
      </c>
      <c r="B3684" s="1" t="s">
        <v>10</v>
      </c>
      <c r="C3684" s="1" t="s">
        <v>11</v>
      </c>
      <c r="D3684" s="1" t="s">
        <v>25</v>
      </c>
      <c r="E3684" s="1" t="s">
        <v>13</v>
      </c>
      <c r="F3684" s="1" t="s">
        <v>14</v>
      </c>
      <c r="G3684" s="1">
        <v>0</v>
      </c>
    </row>
    <row r="3685" spans="1:7" ht="12.75" customHeight="1" x14ac:dyDescent="0.25">
      <c r="A3685" s="6" t="s">
        <v>3371</v>
      </c>
      <c r="B3685" s="1" t="s">
        <v>10</v>
      </c>
      <c r="C3685" s="1" t="s">
        <v>11</v>
      </c>
      <c r="D3685" s="1" t="s">
        <v>25</v>
      </c>
      <c r="E3685" s="1" t="s">
        <v>13</v>
      </c>
      <c r="F3685" s="1" t="s">
        <v>14</v>
      </c>
      <c r="G3685" s="1">
        <v>0</v>
      </c>
    </row>
    <row r="3686" spans="1:7" ht="12.75" customHeight="1" x14ac:dyDescent="0.25">
      <c r="A3686" s="6" t="s">
        <v>3372</v>
      </c>
      <c r="B3686" s="1" t="s">
        <v>10</v>
      </c>
      <c r="C3686" s="1" t="s">
        <v>11</v>
      </c>
      <c r="D3686" s="1" t="s">
        <v>25</v>
      </c>
      <c r="E3686" s="1" t="s">
        <v>13</v>
      </c>
      <c r="F3686" s="1" t="s">
        <v>14</v>
      </c>
      <c r="G3686" s="1">
        <v>0</v>
      </c>
    </row>
    <row r="3687" spans="1:7" ht="12.75" customHeight="1" x14ac:dyDescent="0.25">
      <c r="A3687" s="6" t="s">
        <v>3373</v>
      </c>
      <c r="B3687" s="1" t="s">
        <v>10</v>
      </c>
      <c r="C3687" s="1" t="s">
        <v>11</v>
      </c>
      <c r="D3687" s="1" t="s">
        <v>25</v>
      </c>
      <c r="E3687" s="1" t="s">
        <v>13</v>
      </c>
      <c r="F3687" s="1" t="s">
        <v>14</v>
      </c>
      <c r="G3687" s="1">
        <v>0</v>
      </c>
    </row>
    <row r="3688" spans="1:7" ht="12.75" customHeight="1" x14ac:dyDescent="0.25">
      <c r="A3688" s="6" t="s">
        <v>3374</v>
      </c>
      <c r="B3688" s="1" t="s">
        <v>10</v>
      </c>
      <c r="C3688" s="1" t="s">
        <v>11</v>
      </c>
      <c r="D3688" s="1" t="s">
        <v>25</v>
      </c>
      <c r="E3688" s="1" t="s">
        <v>13</v>
      </c>
      <c r="F3688" s="1" t="s">
        <v>14</v>
      </c>
      <c r="G3688" s="1">
        <v>0</v>
      </c>
    </row>
    <row r="3689" spans="1:7" ht="12.75" customHeight="1" x14ac:dyDescent="0.25">
      <c r="A3689" s="6" t="s">
        <v>3375</v>
      </c>
      <c r="B3689" s="1" t="s">
        <v>10</v>
      </c>
      <c r="C3689" s="1" t="s">
        <v>11</v>
      </c>
      <c r="D3689" s="1" t="s">
        <v>25</v>
      </c>
      <c r="E3689" s="1" t="s">
        <v>13</v>
      </c>
      <c r="F3689" s="1" t="s">
        <v>14</v>
      </c>
      <c r="G3689" s="1">
        <v>0</v>
      </c>
    </row>
    <row r="3690" spans="1:7" ht="12.75" customHeight="1" x14ac:dyDescent="0.25">
      <c r="A3690" s="6" t="s">
        <v>3376</v>
      </c>
      <c r="B3690" s="1" t="s">
        <v>10</v>
      </c>
      <c r="C3690" s="1" t="s">
        <v>11</v>
      </c>
      <c r="D3690" s="1" t="s">
        <v>25</v>
      </c>
      <c r="E3690" s="1" t="s">
        <v>13</v>
      </c>
      <c r="F3690" s="1" t="s">
        <v>14</v>
      </c>
      <c r="G3690" s="1">
        <v>0</v>
      </c>
    </row>
    <row r="3691" spans="1:7" ht="12.75" customHeight="1" x14ac:dyDescent="0.25">
      <c r="A3691" s="6" t="s">
        <v>3377</v>
      </c>
      <c r="B3691" s="1" t="s">
        <v>10</v>
      </c>
      <c r="C3691" s="1" t="s">
        <v>11</v>
      </c>
      <c r="D3691" s="1" t="s">
        <v>25</v>
      </c>
      <c r="E3691" s="1" t="s">
        <v>13</v>
      </c>
      <c r="F3691" s="1" t="s">
        <v>14</v>
      </c>
      <c r="G3691" s="1">
        <v>0</v>
      </c>
    </row>
    <row r="3692" spans="1:7" ht="12.75" customHeight="1" x14ac:dyDescent="0.25">
      <c r="A3692" s="6" t="s">
        <v>3378</v>
      </c>
      <c r="B3692" s="1" t="s">
        <v>10</v>
      </c>
      <c r="C3692" s="1" t="s">
        <v>11</v>
      </c>
      <c r="D3692" s="1" t="s">
        <v>25</v>
      </c>
      <c r="E3692" s="1" t="s">
        <v>13</v>
      </c>
      <c r="F3692" s="1" t="s">
        <v>14</v>
      </c>
      <c r="G3692" s="1">
        <v>0</v>
      </c>
    </row>
    <row r="3693" spans="1:7" ht="12.75" customHeight="1" x14ac:dyDescent="0.25">
      <c r="A3693" s="6" t="s">
        <v>3379</v>
      </c>
      <c r="B3693" s="1" t="s">
        <v>10</v>
      </c>
      <c r="C3693" s="1" t="s">
        <v>11</v>
      </c>
      <c r="D3693" s="1" t="s">
        <v>25</v>
      </c>
      <c r="E3693" s="1" t="s">
        <v>13</v>
      </c>
      <c r="F3693" s="1" t="s">
        <v>14</v>
      </c>
      <c r="G3693" s="1">
        <v>0</v>
      </c>
    </row>
    <row r="3694" spans="1:7" ht="12.75" customHeight="1" x14ac:dyDescent="0.25">
      <c r="A3694" s="6" t="s">
        <v>3380</v>
      </c>
      <c r="B3694" s="1" t="s">
        <v>10</v>
      </c>
      <c r="C3694" s="1" t="s">
        <v>11</v>
      </c>
      <c r="D3694" s="1" t="s">
        <v>25</v>
      </c>
      <c r="E3694" s="1" t="s">
        <v>13</v>
      </c>
      <c r="F3694" s="1" t="s">
        <v>14</v>
      </c>
      <c r="G3694" s="1">
        <v>0</v>
      </c>
    </row>
    <row r="3695" spans="1:7" ht="12.75" customHeight="1" x14ac:dyDescent="0.25">
      <c r="A3695" s="6" t="s">
        <v>3381</v>
      </c>
      <c r="B3695" s="1" t="s">
        <v>10</v>
      </c>
      <c r="C3695" s="1" t="s">
        <v>11</v>
      </c>
      <c r="D3695" s="1" t="s">
        <v>25</v>
      </c>
      <c r="E3695" s="1" t="s">
        <v>13</v>
      </c>
      <c r="F3695" s="1" t="s">
        <v>14</v>
      </c>
      <c r="G3695" s="1">
        <v>0</v>
      </c>
    </row>
    <row r="3696" spans="1:7" ht="12.75" customHeight="1" x14ac:dyDescent="0.25">
      <c r="A3696" s="6" t="s">
        <v>3382</v>
      </c>
      <c r="B3696" s="1" t="s">
        <v>10</v>
      </c>
      <c r="C3696" s="1" t="s">
        <v>11</v>
      </c>
      <c r="D3696" s="1" t="s">
        <v>25</v>
      </c>
      <c r="E3696" s="1" t="s">
        <v>13</v>
      </c>
      <c r="F3696" s="1" t="s">
        <v>14</v>
      </c>
      <c r="G3696" s="1">
        <v>0</v>
      </c>
    </row>
    <row r="3697" spans="1:7" ht="12.75" customHeight="1" x14ac:dyDescent="0.25">
      <c r="A3697" s="6" t="s">
        <v>3383</v>
      </c>
      <c r="B3697" s="1" t="s">
        <v>10</v>
      </c>
      <c r="C3697" s="1" t="s">
        <v>11</v>
      </c>
      <c r="D3697" s="1" t="s">
        <v>25</v>
      </c>
      <c r="E3697" s="1" t="s">
        <v>13</v>
      </c>
      <c r="F3697" s="1" t="s">
        <v>14</v>
      </c>
      <c r="G3697" s="1">
        <v>0</v>
      </c>
    </row>
    <row r="3698" spans="1:7" ht="12.75" customHeight="1" x14ac:dyDescent="0.25">
      <c r="A3698" s="6" t="s">
        <v>3384</v>
      </c>
      <c r="B3698" s="1" t="s">
        <v>10</v>
      </c>
      <c r="C3698" s="1" t="s">
        <v>11</v>
      </c>
      <c r="D3698" s="1" t="s">
        <v>25</v>
      </c>
      <c r="E3698" s="1" t="s">
        <v>13</v>
      </c>
      <c r="F3698" s="1" t="s">
        <v>14</v>
      </c>
      <c r="G3698" s="1">
        <v>0</v>
      </c>
    </row>
    <row r="3699" spans="1:7" ht="12.75" customHeight="1" x14ac:dyDescent="0.25">
      <c r="A3699" s="6" t="s">
        <v>3385</v>
      </c>
      <c r="B3699" s="1" t="s">
        <v>10</v>
      </c>
      <c r="C3699" s="1" t="s">
        <v>11</v>
      </c>
      <c r="D3699" s="1" t="s">
        <v>25</v>
      </c>
      <c r="E3699" s="1" t="s">
        <v>13</v>
      </c>
      <c r="F3699" s="1" t="s">
        <v>14</v>
      </c>
      <c r="G3699" s="1">
        <v>0</v>
      </c>
    </row>
    <row r="3700" spans="1:7" ht="12.75" customHeight="1" x14ac:dyDescent="0.25">
      <c r="A3700" s="6" t="s">
        <v>3386</v>
      </c>
      <c r="B3700" s="1" t="s">
        <v>10</v>
      </c>
      <c r="C3700" s="1" t="s">
        <v>11</v>
      </c>
      <c r="D3700" s="1" t="s">
        <v>25</v>
      </c>
      <c r="E3700" s="1" t="s">
        <v>13</v>
      </c>
      <c r="F3700" s="1" t="s">
        <v>14</v>
      </c>
      <c r="G3700" s="1">
        <v>0</v>
      </c>
    </row>
    <row r="3701" spans="1:7" ht="12.75" customHeight="1" x14ac:dyDescent="0.25">
      <c r="A3701" s="6" t="s">
        <v>3387</v>
      </c>
      <c r="B3701" s="1" t="s">
        <v>10</v>
      </c>
      <c r="C3701" s="1" t="s">
        <v>11</v>
      </c>
      <c r="D3701" s="1" t="s">
        <v>25</v>
      </c>
      <c r="E3701" s="1" t="s">
        <v>13</v>
      </c>
      <c r="F3701" s="1" t="s">
        <v>14</v>
      </c>
      <c r="G3701" s="1">
        <v>0</v>
      </c>
    </row>
    <row r="3702" spans="1:7" ht="12.75" customHeight="1" x14ac:dyDescent="0.25">
      <c r="A3702" s="6" t="s">
        <v>3388</v>
      </c>
      <c r="B3702" s="1" t="s">
        <v>10</v>
      </c>
      <c r="C3702" s="1" t="s">
        <v>11</v>
      </c>
      <c r="D3702" s="1" t="s">
        <v>25</v>
      </c>
      <c r="E3702" s="1" t="s">
        <v>13</v>
      </c>
      <c r="F3702" s="1" t="s">
        <v>14</v>
      </c>
      <c r="G3702" s="1">
        <v>0</v>
      </c>
    </row>
    <row r="3703" spans="1:7" ht="12.75" customHeight="1" x14ac:dyDescent="0.25">
      <c r="A3703" s="6" t="s">
        <v>3389</v>
      </c>
      <c r="B3703" s="1" t="s">
        <v>10</v>
      </c>
      <c r="C3703" s="1" t="s">
        <v>11</v>
      </c>
      <c r="D3703" s="1" t="s">
        <v>25</v>
      </c>
      <c r="E3703" s="1" t="s">
        <v>13</v>
      </c>
      <c r="F3703" s="1" t="s">
        <v>14</v>
      </c>
      <c r="G3703" s="1">
        <v>0</v>
      </c>
    </row>
    <row r="3704" spans="1:7" ht="12.75" customHeight="1" x14ac:dyDescent="0.25">
      <c r="A3704" s="6" t="s">
        <v>3390</v>
      </c>
      <c r="B3704" s="1" t="s">
        <v>10</v>
      </c>
      <c r="C3704" s="1" t="s">
        <v>11</v>
      </c>
      <c r="D3704" s="1" t="s">
        <v>25</v>
      </c>
      <c r="E3704" s="1" t="s">
        <v>13</v>
      </c>
      <c r="F3704" s="1" t="s">
        <v>14</v>
      </c>
      <c r="G3704" s="1">
        <v>0</v>
      </c>
    </row>
    <row r="3705" spans="1:7" ht="12.75" customHeight="1" x14ac:dyDescent="0.25">
      <c r="A3705" s="6" t="s">
        <v>3391</v>
      </c>
      <c r="B3705" s="1" t="s">
        <v>10</v>
      </c>
      <c r="C3705" s="1" t="s">
        <v>11</v>
      </c>
      <c r="D3705" s="1" t="s">
        <v>25</v>
      </c>
      <c r="E3705" s="1" t="s">
        <v>13</v>
      </c>
      <c r="F3705" s="1" t="s">
        <v>14</v>
      </c>
      <c r="G3705" s="1">
        <v>0</v>
      </c>
    </row>
    <row r="3706" spans="1:7" ht="12.75" customHeight="1" x14ac:dyDescent="0.25">
      <c r="A3706" s="6" t="s">
        <v>3392</v>
      </c>
      <c r="B3706" s="1" t="s">
        <v>10</v>
      </c>
      <c r="C3706" s="1" t="s">
        <v>11</v>
      </c>
      <c r="D3706" s="1" t="s">
        <v>25</v>
      </c>
      <c r="E3706" s="1" t="s">
        <v>13</v>
      </c>
      <c r="F3706" s="1" t="s">
        <v>14</v>
      </c>
      <c r="G3706" s="1">
        <v>0</v>
      </c>
    </row>
    <row r="3707" spans="1:7" ht="12.75" customHeight="1" x14ac:dyDescent="0.25">
      <c r="A3707" s="6" t="s">
        <v>3393</v>
      </c>
      <c r="B3707" s="1" t="s">
        <v>10</v>
      </c>
      <c r="C3707" s="1" t="s">
        <v>11</v>
      </c>
      <c r="D3707" s="1" t="s">
        <v>25</v>
      </c>
      <c r="E3707" s="1" t="s">
        <v>13</v>
      </c>
      <c r="F3707" s="1" t="s">
        <v>14</v>
      </c>
      <c r="G3707" s="1">
        <v>0</v>
      </c>
    </row>
    <row r="3708" spans="1:7" ht="12.75" customHeight="1" x14ac:dyDescent="0.25">
      <c r="A3708" s="6" t="s">
        <v>3394</v>
      </c>
      <c r="B3708" s="1" t="s">
        <v>10</v>
      </c>
      <c r="C3708" s="1" t="s">
        <v>11</v>
      </c>
      <c r="D3708" s="1" t="s">
        <v>25</v>
      </c>
      <c r="E3708" s="1" t="s">
        <v>13</v>
      </c>
      <c r="F3708" s="1" t="s">
        <v>14</v>
      </c>
      <c r="G3708" s="1">
        <v>0</v>
      </c>
    </row>
    <row r="3709" spans="1:7" ht="12.75" customHeight="1" x14ac:dyDescent="0.25">
      <c r="A3709" s="6" t="s">
        <v>3395</v>
      </c>
      <c r="B3709" s="1" t="s">
        <v>10</v>
      </c>
      <c r="C3709" s="1" t="s">
        <v>11</v>
      </c>
      <c r="D3709" s="1" t="s">
        <v>25</v>
      </c>
      <c r="E3709" s="1" t="s">
        <v>13</v>
      </c>
      <c r="F3709" s="1" t="s">
        <v>14</v>
      </c>
      <c r="G3709" s="1">
        <v>0</v>
      </c>
    </row>
    <row r="3710" spans="1:7" ht="12.75" customHeight="1" x14ac:dyDescent="0.25">
      <c r="A3710" s="6" t="s">
        <v>3396</v>
      </c>
      <c r="B3710" s="1" t="s">
        <v>10</v>
      </c>
      <c r="C3710" s="1" t="s">
        <v>11</v>
      </c>
      <c r="D3710" s="1" t="s">
        <v>25</v>
      </c>
      <c r="E3710" s="1" t="s">
        <v>13</v>
      </c>
      <c r="F3710" s="1" t="s">
        <v>14</v>
      </c>
      <c r="G3710" s="1">
        <v>0</v>
      </c>
    </row>
    <row r="3711" spans="1:7" ht="12.75" customHeight="1" x14ac:dyDescent="0.25">
      <c r="A3711" s="6" t="s">
        <v>3397</v>
      </c>
      <c r="B3711" s="1" t="s">
        <v>10</v>
      </c>
      <c r="C3711" s="1" t="s">
        <v>11</v>
      </c>
      <c r="D3711" s="1" t="s">
        <v>25</v>
      </c>
      <c r="E3711" s="1" t="s">
        <v>13</v>
      </c>
      <c r="F3711" s="1" t="s">
        <v>14</v>
      </c>
      <c r="G3711" s="1">
        <v>0</v>
      </c>
    </row>
    <row r="3712" spans="1:7" ht="12.75" customHeight="1" x14ac:dyDescent="0.25">
      <c r="A3712" s="6" t="s">
        <v>3398</v>
      </c>
      <c r="B3712" s="1" t="s">
        <v>10</v>
      </c>
      <c r="C3712" s="1" t="s">
        <v>11</v>
      </c>
      <c r="D3712" s="1" t="s">
        <v>25</v>
      </c>
      <c r="E3712" s="1" t="s">
        <v>13</v>
      </c>
      <c r="F3712" s="1" t="s">
        <v>14</v>
      </c>
      <c r="G3712" s="1">
        <v>0</v>
      </c>
    </row>
    <row r="3713" spans="1:7" ht="12.75" customHeight="1" x14ac:dyDescent="0.25">
      <c r="A3713" s="6" t="s">
        <v>3399</v>
      </c>
      <c r="B3713" s="1" t="s">
        <v>10</v>
      </c>
      <c r="C3713" s="1" t="s">
        <v>11</v>
      </c>
      <c r="D3713" s="1" t="s">
        <v>25</v>
      </c>
      <c r="E3713" s="1" t="s">
        <v>13</v>
      </c>
      <c r="F3713" s="1" t="s">
        <v>14</v>
      </c>
      <c r="G3713" s="1">
        <v>0</v>
      </c>
    </row>
    <row r="3714" spans="1:7" ht="12.75" customHeight="1" x14ac:dyDescent="0.25">
      <c r="A3714" s="6" t="s">
        <v>3400</v>
      </c>
      <c r="B3714" s="1" t="s">
        <v>10</v>
      </c>
      <c r="C3714" s="1" t="s">
        <v>11</v>
      </c>
      <c r="D3714" s="1" t="s">
        <v>25</v>
      </c>
      <c r="E3714" s="1" t="s">
        <v>13</v>
      </c>
      <c r="F3714" s="1" t="s">
        <v>14</v>
      </c>
      <c r="G3714" s="1">
        <v>0</v>
      </c>
    </row>
    <row r="3715" spans="1:7" ht="12.75" customHeight="1" x14ac:dyDescent="0.25">
      <c r="A3715" s="6" t="s">
        <v>3401</v>
      </c>
      <c r="B3715" s="1" t="s">
        <v>10</v>
      </c>
      <c r="C3715" s="1" t="s">
        <v>11</v>
      </c>
      <c r="D3715" s="1" t="s">
        <v>25</v>
      </c>
      <c r="E3715" s="1" t="s">
        <v>13</v>
      </c>
      <c r="F3715" s="1" t="s">
        <v>14</v>
      </c>
      <c r="G3715" s="1">
        <v>0</v>
      </c>
    </row>
    <row r="3716" spans="1:7" ht="12.75" customHeight="1" x14ac:dyDescent="0.25">
      <c r="A3716" s="6" t="s">
        <v>3402</v>
      </c>
      <c r="B3716" s="1" t="s">
        <v>10</v>
      </c>
      <c r="C3716" s="1" t="s">
        <v>11</v>
      </c>
      <c r="D3716" s="1" t="s">
        <v>25</v>
      </c>
      <c r="E3716" s="1" t="s">
        <v>13</v>
      </c>
      <c r="F3716" s="1" t="s">
        <v>14</v>
      </c>
      <c r="G3716" s="1">
        <v>0</v>
      </c>
    </row>
    <row r="3717" spans="1:7" ht="12.75" customHeight="1" x14ac:dyDescent="0.25">
      <c r="A3717" s="6" t="s">
        <v>3403</v>
      </c>
      <c r="B3717" s="1" t="s">
        <v>10</v>
      </c>
      <c r="C3717" s="1" t="s">
        <v>11</v>
      </c>
      <c r="D3717" s="1" t="s">
        <v>25</v>
      </c>
      <c r="E3717" s="1" t="s">
        <v>13</v>
      </c>
      <c r="F3717" s="1" t="s">
        <v>14</v>
      </c>
      <c r="G3717" s="1">
        <v>0</v>
      </c>
    </row>
    <row r="3718" spans="1:7" ht="12.75" customHeight="1" x14ac:dyDescent="0.25">
      <c r="A3718" s="6" t="s">
        <v>3404</v>
      </c>
      <c r="B3718" s="1" t="s">
        <v>10</v>
      </c>
      <c r="C3718" s="1" t="s">
        <v>11</v>
      </c>
      <c r="D3718" s="1" t="s">
        <v>25</v>
      </c>
      <c r="E3718" s="1" t="s">
        <v>13</v>
      </c>
      <c r="F3718" s="1" t="s">
        <v>14</v>
      </c>
      <c r="G3718" s="1">
        <v>0</v>
      </c>
    </row>
    <row r="3719" spans="1:7" ht="12.75" customHeight="1" x14ac:dyDescent="0.25">
      <c r="A3719" s="6" t="s">
        <v>3405</v>
      </c>
      <c r="B3719" s="1" t="s">
        <v>10</v>
      </c>
      <c r="C3719" s="1" t="s">
        <v>11</v>
      </c>
      <c r="D3719" s="1" t="s">
        <v>25</v>
      </c>
      <c r="E3719" s="1" t="s">
        <v>13</v>
      </c>
      <c r="F3719" s="1" t="s">
        <v>14</v>
      </c>
      <c r="G3719" s="1">
        <v>0</v>
      </c>
    </row>
    <row r="3720" spans="1:7" ht="12.75" customHeight="1" x14ac:dyDescent="0.25">
      <c r="A3720" s="6" t="s">
        <v>3406</v>
      </c>
      <c r="B3720" s="1" t="s">
        <v>10</v>
      </c>
      <c r="C3720" s="1" t="s">
        <v>11</v>
      </c>
      <c r="D3720" s="1" t="s">
        <v>25</v>
      </c>
      <c r="E3720" s="1" t="s">
        <v>13</v>
      </c>
      <c r="F3720" s="1" t="s">
        <v>14</v>
      </c>
      <c r="G3720" s="1">
        <v>0</v>
      </c>
    </row>
    <row r="3721" spans="1:7" ht="12.75" customHeight="1" x14ac:dyDescent="0.25">
      <c r="A3721" s="6" t="s">
        <v>3407</v>
      </c>
      <c r="B3721" s="1" t="s">
        <v>10</v>
      </c>
      <c r="C3721" s="1" t="s">
        <v>11</v>
      </c>
      <c r="D3721" s="1" t="s">
        <v>25</v>
      </c>
      <c r="E3721" s="1" t="s">
        <v>13</v>
      </c>
      <c r="F3721" s="1" t="s">
        <v>14</v>
      </c>
      <c r="G3721" s="1">
        <v>0</v>
      </c>
    </row>
    <row r="3722" spans="1:7" ht="12.75" customHeight="1" x14ac:dyDescent="0.25">
      <c r="A3722" s="6" t="s">
        <v>3408</v>
      </c>
      <c r="B3722" s="1" t="s">
        <v>10</v>
      </c>
      <c r="C3722" s="1" t="s">
        <v>11</v>
      </c>
      <c r="D3722" s="1" t="s">
        <v>25</v>
      </c>
      <c r="E3722" s="1" t="s">
        <v>13</v>
      </c>
      <c r="F3722" s="1" t="s">
        <v>14</v>
      </c>
      <c r="G3722" s="1">
        <v>0</v>
      </c>
    </row>
    <row r="3723" spans="1:7" ht="12.75" customHeight="1" x14ac:dyDescent="0.25">
      <c r="A3723" s="6" t="s">
        <v>3409</v>
      </c>
      <c r="B3723" s="1" t="s">
        <v>10</v>
      </c>
      <c r="C3723" s="1" t="s">
        <v>11</v>
      </c>
      <c r="D3723" s="1" t="s">
        <v>25</v>
      </c>
      <c r="E3723" s="1" t="s">
        <v>13</v>
      </c>
      <c r="F3723" s="1" t="s">
        <v>14</v>
      </c>
      <c r="G3723" s="1">
        <v>0</v>
      </c>
    </row>
    <row r="3724" spans="1:7" ht="12.75" customHeight="1" x14ac:dyDescent="0.25">
      <c r="A3724" s="6" t="s">
        <v>3410</v>
      </c>
      <c r="B3724" s="1" t="s">
        <v>10</v>
      </c>
      <c r="C3724" s="1" t="s">
        <v>11</v>
      </c>
      <c r="D3724" s="1" t="s">
        <v>25</v>
      </c>
      <c r="E3724" s="1" t="s">
        <v>13</v>
      </c>
      <c r="F3724" s="1" t="s">
        <v>14</v>
      </c>
      <c r="G3724" s="1">
        <v>0</v>
      </c>
    </row>
    <row r="3725" spans="1:7" ht="12.75" customHeight="1" x14ac:dyDescent="0.25">
      <c r="A3725" s="6" t="s">
        <v>3411</v>
      </c>
      <c r="B3725" s="1" t="s">
        <v>10</v>
      </c>
      <c r="C3725" s="1" t="s">
        <v>11</v>
      </c>
      <c r="D3725" s="1" t="s">
        <v>25</v>
      </c>
      <c r="E3725" s="1" t="s">
        <v>13</v>
      </c>
      <c r="F3725" s="1" t="s">
        <v>14</v>
      </c>
      <c r="G3725" s="1">
        <v>0</v>
      </c>
    </row>
    <row r="3726" spans="1:7" ht="12.75" customHeight="1" x14ac:dyDescent="0.25">
      <c r="A3726" s="6" t="s">
        <v>3412</v>
      </c>
      <c r="B3726" s="1" t="s">
        <v>10</v>
      </c>
      <c r="C3726" s="1" t="s">
        <v>11</v>
      </c>
      <c r="D3726" s="1" t="s">
        <v>25</v>
      </c>
      <c r="E3726" s="1" t="s">
        <v>13</v>
      </c>
      <c r="F3726" s="1" t="s">
        <v>14</v>
      </c>
      <c r="G3726" s="1">
        <v>0</v>
      </c>
    </row>
    <row r="3727" spans="1:7" ht="12.75" customHeight="1" x14ac:dyDescent="0.25">
      <c r="A3727" s="6" t="s">
        <v>3413</v>
      </c>
      <c r="B3727" s="1" t="s">
        <v>10</v>
      </c>
      <c r="C3727" s="1" t="s">
        <v>11</v>
      </c>
      <c r="D3727" s="1" t="s">
        <v>25</v>
      </c>
      <c r="E3727" s="1" t="s">
        <v>13</v>
      </c>
      <c r="F3727" s="1" t="s">
        <v>14</v>
      </c>
      <c r="G3727" s="1">
        <v>0</v>
      </c>
    </row>
    <row r="3728" spans="1:7" ht="12.75" customHeight="1" x14ac:dyDescent="0.25">
      <c r="A3728" s="6" t="s">
        <v>3414</v>
      </c>
      <c r="B3728" s="1" t="s">
        <v>10</v>
      </c>
      <c r="C3728" s="1" t="s">
        <v>11</v>
      </c>
      <c r="D3728" s="1" t="s">
        <v>25</v>
      </c>
      <c r="E3728" s="1" t="s">
        <v>13</v>
      </c>
      <c r="F3728" s="1" t="s">
        <v>14</v>
      </c>
      <c r="G3728" s="1">
        <v>0</v>
      </c>
    </row>
    <row r="3729" spans="1:7" ht="12.75" customHeight="1" x14ac:dyDescent="0.25">
      <c r="A3729" s="6" t="s">
        <v>3415</v>
      </c>
      <c r="B3729" s="1" t="s">
        <v>10</v>
      </c>
      <c r="C3729" s="1" t="s">
        <v>11</v>
      </c>
      <c r="D3729" s="1" t="s">
        <v>25</v>
      </c>
      <c r="E3729" s="1" t="s">
        <v>13</v>
      </c>
      <c r="F3729" s="1" t="s">
        <v>14</v>
      </c>
      <c r="G3729" s="1">
        <v>0</v>
      </c>
    </row>
    <row r="3730" spans="1:7" ht="12.75" customHeight="1" x14ac:dyDescent="0.25">
      <c r="A3730" s="6" t="s">
        <v>3416</v>
      </c>
      <c r="B3730" s="1" t="s">
        <v>10</v>
      </c>
      <c r="C3730" s="1" t="s">
        <v>11</v>
      </c>
      <c r="D3730" s="1" t="s">
        <v>25</v>
      </c>
      <c r="E3730" s="1" t="s">
        <v>13</v>
      </c>
      <c r="F3730" s="1" t="s">
        <v>14</v>
      </c>
      <c r="G3730" s="1">
        <v>0</v>
      </c>
    </row>
    <row r="3731" spans="1:7" ht="12.75" customHeight="1" x14ac:dyDescent="0.25">
      <c r="A3731" s="6" t="s">
        <v>3417</v>
      </c>
      <c r="B3731" s="1" t="s">
        <v>10</v>
      </c>
      <c r="C3731" s="1" t="s">
        <v>11</v>
      </c>
      <c r="D3731" s="1" t="s">
        <v>25</v>
      </c>
      <c r="E3731" s="1" t="s">
        <v>13</v>
      </c>
      <c r="F3731" s="1" t="s">
        <v>14</v>
      </c>
      <c r="G3731" s="1">
        <v>0</v>
      </c>
    </row>
    <row r="3732" spans="1:7" ht="12.75" customHeight="1" x14ac:dyDescent="0.25">
      <c r="A3732" s="6" t="s">
        <v>3418</v>
      </c>
      <c r="B3732" s="1" t="s">
        <v>10</v>
      </c>
      <c r="C3732" s="1" t="s">
        <v>11</v>
      </c>
      <c r="D3732" s="1" t="s">
        <v>25</v>
      </c>
      <c r="E3732" s="1" t="s">
        <v>13</v>
      </c>
      <c r="F3732" s="1" t="s">
        <v>14</v>
      </c>
      <c r="G3732" s="1">
        <v>0</v>
      </c>
    </row>
    <row r="3733" spans="1:7" ht="12.75" customHeight="1" x14ac:dyDescent="0.25">
      <c r="A3733" s="6" t="s">
        <v>3419</v>
      </c>
      <c r="B3733" s="1" t="s">
        <v>10</v>
      </c>
      <c r="C3733" s="1" t="s">
        <v>11</v>
      </c>
      <c r="D3733" s="1" t="s">
        <v>25</v>
      </c>
      <c r="E3733" s="1" t="s">
        <v>13</v>
      </c>
      <c r="F3733" s="1" t="s">
        <v>14</v>
      </c>
      <c r="G3733" s="1">
        <v>0</v>
      </c>
    </row>
    <row r="3734" spans="1:7" ht="12.75" customHeight="1" x14ac:dyDescent="0.25">
      <c r="A3734" s="6" t="s">
        <v>3420</v>
      </c>
      <c r="B3734" s="1" t="s">
        <v>10</v>
      </c>
      <c r="C3734" s="1" t="s">
        <v>11</v>
      </c>
      <c r="D3734" s="1" t="s">
        <v>25</v>
      </c>
      <c r="E3734" s="1" t="s">
        <v>13</v>
      </c>
      <c r="F3734" s="1" t="s">
        <v>14</v>
      </c>
      <c r="G3734" s="1">
        <v>0</v>
      </c>
    </row>
    <row r="3735" spans="1:7" ht="12.75" customHeight="1" x14ac:dyDescent="0.25">
      <c r="A3735" s="6" t="s">
        <v>3421</v>
      </c>
      <c r="B3735" s="1" t="s">
        <v>10</v>
      </c>
      <c r="C3735" s="1" t="s">
        <v>11</v>
      </c>
      <c r="D3735" s="1" t="s">
        <v>25</v>
      </c>
      <c r="E3735" s="1" t="s">
        <v>13</v>
      </c>
      <c r="F3735" s="1" t="s">
        <v>14</v>
      </c>
      <c r="G3735" s="1">
        <v>0</v>
      </c>
    </row>
    <row r="3736" spans="1:7" ht="12.75" customHeight="1" x14ac:dyDescent="0.25">
      <c r="A3736" s="6" t="s">
        <v>3422</v>
      </c>
      <c r="B3736" s="1" t="s">
        <v>10</v>
      </c>
      <c r="C3736" s="1" t="s">
        <v>11</v>
      </c>
      <c r="D3736" s="1" t="s">
        <v>25</v>
      </c>
      <c r="E3736" s="1" t="s">
        <v>13</v>
      </c>
      <c r="F3736" s="1" t="s">
        <v>14</v>
      </c>
      <c r="G3736" s="1">
        <v>0</v>
      </c>
    </row>
    <row r="3737" spans="1:7" ht="12.75" customHeight="1" x14ac:dyDescent="0.25">
      <c r="A3737" s="6" t="s">
        <v>3423</v>
      </c>
      <c r="B3737" s="1" t="s">
        <v>10</v>
      </c>
      <c r="C3737" s="1" t="s">
        <v>11</v>
      </c>
      <c r="D3737" s="1" t="s">
        <v>25</v>
      </c>
      <c r="E3737" s="1" t="s">
        <v>13</v>
      </c>
      <c r="F3737" s="1" t="s">
        <v>14</v>
      </c>
      <c r="G3737" s="1">
        <v>0</v>
      </c>
    </row>
    <row r="3738" spans="1:7" ht="12.75" customHeight="1" x14ac:dyDescent="0.25">
      <c r="A3738" s="6" t="s">
        <v>3424</v>
      </c>
      <c r="B3738" s="1" t="s">
        <v>10</v>
      </c>
      <c r="C3738" s="1" t="s">
        <v>11</v>
      </c>
      <c r="D3738" s="1" t="s">
        <v>25</v>
      </c>
      <c r="E3738" s="1" t="s">
        <v>13</v>
      </c>
      <c r="F3738" s="1" t="s">
        <v>14</v>
      </c>
      <c r="G3738" s="1">
        <v>0</v>
      </c>
    </row>
    <row r="3739" spans="1:7" ht="12.75" customHeight="1" x14ac:dyDescent="0.25">
      <c r="A3739" s="6" t="s">
        <v>3425</v>
      </c>
      <c r="B3739" s="1" t="s">
        <v>10</v>
      </c>
      <c r="C3739" s="1" t="s">
        <v>11</v>
      </c>
      <c r="D3739" s="1" t="s">
        <v>25</v>
      </c>
      <c r="E3739" s="1" t="s">
        <v>13</v>
      </c>
      <c r="F3739" s="1" t="s">
        <v>14</v>
      </c>
      <c r="G3739" s="1">
        <v>0</v>
      </c>
    </row>
    <row r="3740" spans="1:7" ht="12.75" customHeight="1" x14ac:dyDescent="0.25">
      <c r="A3740" s="6" t="s">
        <v>3426</v>
      </c>
      <c r="B3740" s="1" t="s">
        <v>10</v>
      </c>
      <c r="C3740" s="1" t="s">
        <v>11</v>
      </c>
      <c r="D3740" s="1" t="s">
        <v>25</v>
      </c>
      <c r="E3740" s="1" t="s">
        <v>13</v>
      </c>
      <c r="F3740" s="1" t="s">
        <v>14</v>
      </c>
      <c r="G3740" s="1">
        <v>0</v>
      </c>
    </row>
    <row r="3741" spans="1:7" ht="12.75" customHeight="1" x14ac:dyDescent="0.25">
      <c r="A3741" s="6" t="s">
        <v>3427</v>
      </c>
      <c r="B3741" s="1" t="s">
        <v>10</v>
      </c>
      <c r="C3741" s="1" t="s">
        <v>11</v>
      </c>
      <c r="D3741" s="1" t="s">
        <v>25</v>
      </c>
      <c r="E3741" s="1" t="s">
        <v>13</v>
      </c>
      <c r="F3741" s="1" t="s">
        <v>14</v>
      </c>
      <c r="G3741" s="1">
        <v>0</v>
      </c>
    </row>
    <row r="3742" spans="1:7" ht="12.75" customHeight="1" x14ac:dyDescent="0.25">
      <c r="A3742" s="6" t="s">
        <v>3428</v>
      </c>
      <c r="B3742" s="1" t="s">
        <v>10</v>
      </c>
      <c r="C3742" s="1" t="s">
        <v>11</v>
      </c>
      <c r="D3742" s="1" t="s">
        <v>25</v>
      </c>
      <c r="E3742" s="1" t="s">
        <v>13</v>
      </c>
      <c r="F3742" s="1" t="s">
        <v>14</v>
      </c>
      <c r="G3742" s="1">
        <v>0</v>
      </c>
    </row>
    <row r="3743" spans="1:7" ht="12.75" customHeight="1" x14ac:dyDescent="0.25">
      <c r="A3743" s="6" t="s">
        <v>3429</v>
      </c>
      <c r="B3743" s="1" t="s">
        <v>10</v>
      </c>
      <c r="C3743" s="1" t="s">
        <v>11</v>
      </c>
      <c r="D3743" s="1" t="s">
        <v>25</v>
      </c>
      <c r="E3743" s="1" t="s">
        <v>13</v>
      </c>
      <c r="F3743" s="1" t="s">
        <v>14</v>
      </c>
      <c r="G3743" s="1">
        <v>0</v>
      </c>
    </row>
    <row r="3744" spans="1:7" ht="12.75" customHeight="1" x14ac:dyDescent="0.25">
      <c r="A3744" s="6" t="s">
        <v>3430</v>
      </c>
      <c r="B3744" s="1" t="s">
        <v>10</v>
      </c>
      <c r="C3744" s="1" t="s">
        <v>11</v>
      </c>
      <c r="D3744" s="1" t="s">
        <v>25</v>
      </c>
      <c r="E3744" s="1" t="s">
        <v>13</v>
      </c>
      <c r="F3744" s="1" t="s">
        <v>14</v>
      </c>
      <c r="G3744" s="1">
        <v>0</v>
      </c>
    </row>
    <row r="3745" spans="1:7" ht="12.75" customHeight="1" x14ac:dyDescent="0.25">
      <c r="A3745" s="6" t="s">
        <v>3431</v>
      </c>
      <c r="B3745" s="1" t="s">
        <v>10</v>
      </c>
      <c r="C3745" s="1" t="s">
        <v>11</v>
      </c>
      <c r="D3745" s="1" t="s">
        <v>25</v>
      </c>
      <c r="E3745" s="1" t="s">
        <v>13</v>
      </c>
      <c r="F3745" s="1" t="s">
        <v>14</v>
      </c>
      <c r="G3745" s="1">
        <v>0</v>
      </c>
    </row>
    <row r="3746" spans="1:7" ht="12.75" customHeight="1" x14ac:dyDescent="0.25">
      <c r="A3746" s="6" t="s">
        <v>3432</v>
      </c>
      <c r="B3746" s="1" t="s">
        <v>10</v>
      </c>
      <c r="C3746" s="1" t="s">
        <v>11</v>
      </c>
      <c r="D3746" s="1" t="s">
        <v>25</v>
      </c>
      <c r="E3746" s="1" t="s">
        <v>13</v>
      </c>
      <c r="F3746" s="1" t="s">
        <v>14</v>
      </c>
      <c r="G3746" s="1">
        <v>0</v>
      </c>
    </row>
    <row r="3747" spans="1:7" ht="12.75" customHeight="1" x14ac:dyDescent="0.25">
      <c r="A3747" s="6" t="s">
        <v>3433</v>
      </c>
      <c r="B3747" s="1" t="s">
        <v>10</v>
      </c>
      <c r="C3747" s="1" t="s">
        <v>11</v>
      </c>
      <c r="D3747" s="1" t="s">
        <v>25</v>
      </c>
      <c r="E3747" s="1" t="s">
        <v>13</v>
      </c>
      <c r="F3747" s="1" t="s">
        <v>14</v>
      </c>
      <c r="G3747" s="1">
        <v>0</v>
      </c>
    </row>
    <row r="3748" spans="1:7" ht="12.75" customHeight="1" x14ac:dyDescent="0.25">
      <c r="A3748" s="6" t="s">
        <v>3434</v>
      </c>
      <c r="B3748" s="1" t="s">
        <v>10</v>
      </c>
      <c r="C3748" s="1" t="s">
        <v>11</v>
      </c>
      <c r="D3748" s="1" t="s">
        <v>25</v>
      </c>
      <c r="E3748" s="1" t="s">
        <v>13</v>
      </c>
      <c r="F3748" s="1" t="s">
        <v>14</v>
      </c>
      <c r="G3748" s="1">
        <v>0</v>
      </c>
    </row>
    <row r="3749" spans="1:7" ht="12.75" customHeight="1" x14ac:dyDescent="0.25">
      <c r="A3749" s="6" t="s">
        <v>3435</v>
      </c>
      <c r="B3749" s="1" t="s">
        <v>10</v>
      </c>
      <c r="C3749" s="1" t="s">
        <v>11</v>
      </c>
      <c r="D3749" s="1" t="s">
        <v>25</v>
      </c>
      <c r="E3749" s="1" t="s">
        <v>13</v>
      </c>
      <c r="F3749" s="1" t="s">
        <v>14</v>
      </c>
      <c r="G3749" s="1">
        <v>0</v>
      </c>
    </row>
    <row r="3750" spans="1:7" ht="12.75" customHeight="1" x14ac:dyDescent="0.25">
      <c r="A3750" s="6" t="s">
        <v>3436</v>
      </c>
      <c r="B3750" s="1" t="s">
        <v>10</v>
      </c>
      <c r="C3750" s="1" t="s">
        <v>11</v>
      </c>
      <c r="D3750" s="1" t="s">
        <v>25</v>
      </c>
      <c r="E3750" s="1" t="s">
        <v>13</v>
      </c>
      <c r="F3750" s="1" t="s">
        <v>14</v>
      </c>
      <c r="G3750" s="1">
        <v>0</v>
      </c>
    </row>
    <row r="3751" spans="1:7" ht="12.75" customHeight="1" x14ac:dyDescent="0.25">
      <c r="A3751" s="6" t="s">
        <v>3437</v>
      </c>
      <c r="B3751" s="1" t="s">
        <v>10</v>
      </c>
      <c r="C3751" s="1" t="s">
        <v>11</v>
      </c>
      <c r="D3751" s="1" t="s">
        <v>25</v>
      </c>
      <c r="E3751" s="1" t="s">
        <v>13</v>
      </c>
      <c r="F3751" s="1" t="s">
        <v>14</v>
      </c>
      <c r="G3751" s="1">
        <v>0</v>
      </c>
    </row>
    <row r="3752" spans="1:7" ht="12.75" customHeight="1" x14ac:dyDescent="0.25">
      <c r="A3752" s="6" t="s">
        <v>3438</v>
      </c>
      <c r="B3752" s="1" t="s">
        <v>10</v>
      </c>
      <c r="C3752" s="1" t="s">
        <v>11</v>
      </c>
      <c r="D3752" s="1" t="s">
        <v>25</v>
      </c>
      <c r="E3752" s="1" t="s">
        <v>13</v>
      </c>
      <c r="F3752" s="1" t="s">
        <v>14</v>
      </c>
      <c r="G3752" s="1">
        <v>0</v>
      </c>
    </row>
    <row r="3753" spans="1:7" ht="12.75" customHeight="1" x14ac:dyDescent="0.25">
      <c r="A3753" s="6" t="s">
        <v>3439</v>
      </c>
      <c r="B3753" s="1" t="s">
        <v>10</v>
      </c>
      <c r="C3753" s="1" t="s">
        <v>11</v>
      </c>
      <c r="D3753" s="1" t="s">
        <v>25</v>
      </c>
      <c r="E3753" s="1" t="s">
        <v>13</v>
      </c>
      <c r="F3753" s="1" t="s">
        <v>14</v>
      </c>
      <c r="G3753" s="1">
        <v>0</v>
      </c>
    </row>
    <row r="3754" spans="1:7" ht="12.75" customHeight="1" x14ac:dyDescent="0.25">
      <c r="A3754" s="6" t="s">
        <v>3440</v>
      </c>
      <c r="B3754" s="1" t="s">
        <v>10</v>
      </c>
      <c r="C3754" s="1" t="s">
        <v>11</v>
      </c>
      <c r="D3754" s="1" t="s">
        <v>25</v>
      </c>
      <c r="E3754" s="1" t="s">
        <v>13</v>
      </c>
      <c r="F3754" s="1" t="s">
        <v>14</v>
      </c>
      <c r="G3754" s="1">
        <v>0</v>
      </c>
    </row>
    <row r="3755" spans="1:7" ht="12.75" customHeight="1" x14ac:dyDescent="0.25">
      <c r="A3755" s="6" t="s">
        <v>3441</v>
      </c>
      <c r="B3755" s="1" t="s">
        <v>10</v>
      </c>
      <c r="C3755" s="1" t="s">
        <v>11</v>
      </c>
      <c r="D3755" s="1" t="s">
        <v>25</v>
      </c>
      <c r="E3755" s="1" t="s">
        <v>13</v>
      </c>
      <c r="F3755" s="1" t="s">
        <v>14</v>
      </c>
      <c r="G3755" s="1">
        <v>0</v>
      </c>
    </row>
    <row r="3756" spans="1:7" ht="12.75" customHeight="1" x14ac:dyDescent="0.25">
      <c r="A3756" s="6" t="s">
        <v>3442</v>
      </c>
      <c r="B3756" s="1" t="s">
        <v>10</v>
      </c>
      <c r="C3756" s="1" t="s">
        <v>11</v>
      </c>
      <c r="D3756" s="1" t="s">
        <v>25</v>
      </c>
      <c r="E3756" s="1" t="s">
        <v>13</v>
      </c>
      <c r="F3756" s="1" t="s">
        <v>14</v>
      </c>
      <c r="G3756" s="1">
        <v>0</v>
      </c>
    </row>
    <row r="3757" spans="1:7" ht="12.75" customHeight="1" x14ac:dyDescent="0.25">
      <c r="A3757" s="6" t="s">
        <v>3443</v>
      </c>
      <c r="B3757" s="1" t="s">
        <v>10</v>
      </c>
      <c r="C3757" s="1" t="s">
        <v>11</v>
      </c>
      <c r="D3757" s="1" t="s">
        <v>25</v>
      </c>
      <c r="E3757" s="1" t="s">
        <v>13</v>
      </c>
      <c r="F3757" s="1" t="s">
        <v>14</v>
      </c>
      <c r="G3757" s="1">
        <v>0</v>
      </c>
    </row>
    <row r="3758" spans="1:7" ht="12.75" customHeight="1" x14ac:dyDescent="0.25">
      <c r="A3758" s="6" t="s">
        <v>3444</v>
      </c>
      <c r="B3758" s="1" t="s">
        <v>10</v>
      </c>
      <c r="C3758" s="1" t="s">
        <v>11</v>
      </c>
      <c r="D3758" s="1" t="s">
        <v>25</v>
      </c>
      <c r="E3758" s="1" t="s">
        <v>13</v>
      </c>
      <c r="F3758" s="1" t="s">
        <v>14</v>
      </c>
      <c r="G3758" s="1">
        <v>0</v>
      </c>
    </row>
    <row r="3759" spans="1:7" ht="12.75" customHeight="1" x14ac:dyDescent="0.25">
      <c r="A3759" s="6" t="s">
        <v>3445</v>
      </c>
      <c r="B3759" s="1" t="s">
        <v>10</v>
      </c>
      <c r="C3759" s="1" t="s">
        <v>11</v>
      </c>
      <c r="D3759" s="1" t="s">
        <v>25</v>
      </c>
      <c r="E3759" s="1" t="s">
        <v>13</v>
      </c>
      <c r="F3759" s="1" t="s">
        <v>14</v>
      </c>
      <c r="G3759" s="1">
        <v>0</v>
      </c>
    </row>
    <row r="3760" spans="1:7" ht="12.75" customHeight="1" x14ac:dyDescent="0.25">
      <c r="A3760" s="6" t="s">
        <v>3446</v>
      </c>
      <c r="B3760" s="1" t="s">
        <v>10</v>
      </c>
      <c r="C3760" s="1" t="s">
        <v>11</v>
      </c>
      <c r="D3760" s="1" t="s">
        <v>25</v>
      </c>
      <c r="E3760" s="1" t="s">
        <v>13</v>
      </c>
      <c r="F3760" s="1" t="s">
        <v>14</v>
      </c>
      <c r="G3760" s="1">
        <v>0</v>
      </c>
    </row>
    <row r="3761" spans="1:7" ht="12.75" customHeight="1" x14ac:dyDescent="0.25">
      <c r="A3761" s="6" t="s">
        <v>3447</v>
      </c>
      <c r="B3761" s="1" t="s">
        <v>10</v>
      </c>
      <c r="C3761" s="1" t="s">
        <v>11</v>
      </c>
      <c r="D3761" s="1" t="s">
        <v>25</v>
      </c>
      <c r="E3761" s="1" t="s">
        <v>13</v>
      </c>
      <c r="F3761" s="1" t="s">
        <v>14</v>
      </c>
      <c r="G3761" s="1">
        <v>0</v>
      </c>
    </row>
    <row r="3762" spans="1:7" ht="12.75" customHeight="1" x14ac:dyDescent="0.25">
      <c r="A3762" s="6" t="s">
        <v>3448</v>
      </c>
      <c r="B3762" s="1" t="s">
        <v>10</v>
      </c>
      <c r="C3762" s="1" t="s">
        <v>11</v>
      </c>
      <c r="D3762" s="1" t="s">
        <v>25</v>
      </c>
      <c r="E3762" s="1" t="s">
        <v>13</v>
      </c>
      <c r="F3762" s="1" t="s">
        <v>14</v>
      </c>
      <c r="G3762" s="1">
        <v>0</v>
      </c>
    </row>
    <row r="3763" spans="1:7" ht="12.75" customHeight="1" x14ac:dyDescent="0.25">
      <c r="A3763" s="6" t="s">
        <v>3449</v>
      </c>
      <c r="B3763" s="1" t="s">
        <v>10</v>
      </c>
      <c r="C3763" s="1" t="s">
        <v>11</v>
      </c>
      <c r="D3763" s="1" t="s">
        <v>25</v>
      </c>
      <c r="E3763" s="1" t="s">
        <v>13</v>
      </c>
      <c r="F3763" s="1" t="s">
        <v>14</v>
      </c>
      <c r="G3763" s="1">
        <v>0</v>
      </c>
    </row>
    <row r="3764" spans="1:7" ht="12.75" customHeight="1" x14ac:dyDescent="0.25">
      <c r="A3764" s="6" t="s">
        <v>3450</v>
      </c>
      <c r="B3764" s="1" t="s">
        <v>10</v>
      </c>
      <c r="C3764" s="1" t="s">
        <v>11</v>
      </c>
      <c r="D3764" s="1" t="s">
        <v>25</v>
      </c>
      <c r="E3764" s="1" t="s">
        <v>13</v>
      </c>
      <c r="F3764" s="1" t="s">
        <v>14</v>
      </c>
      <c r="G3764" s="1">
        <v>0</v>
      </c>
    </row>
    <row r="3765" spans="1:7" ht="12.75" customHeight="1" x14ac:dyDescent="0.25">
      <c r="A3765" s="6" t="s">
        <v>3451</v>
      </c>
      <c r="B3765" s="1" t="s">
        <v>10</v>
      </c>
      <c r="C3765" s="1" t="s">
        <v>11</v>
      </c>
      <c r="D3765" s="1" t="s">
        <v>25</v>
      </c>
      <c r="E3765" s="1" t="s">
        <v>13</v>
      </c>
      <c r="F3765" s="1" t="s">
        <v>14</v>
      </c>
      <c r="G3765" s="1">
        <v>0</v>
      </c>
    </row>
    <row r="3766" spans="1:7" ht="12.75" customHeight="1" x14ac:dyDescent="0.25">
      <c r="A3766" s="6" t="s">
        <v>3452</v>
      </c>
      <c r="B3766" s="1" t="s">
        <v>10</v>
      </c>
      <c r="C3766" s="1" t="s">
        <v>11</v>
      </c>
      <c r="D3766" s="1" t="s">
        <v>25</v>
      </c>
      <c r="E3766" s="1" t="s">
        <v>13</v>
      </c>
      <c r="F3766" s="1" t="s">
        <v>14</v>
      </c>
      <c r="G3766" s="1">
        <v>0</v>
      </c>
    </row>
    <row r="3767" spans="1:7" ht="12.75" customHeight="1" x14ac:dyDescent="0.25">
      <c r="A3767" s="6" t="s">
        <v>3453</v>
      </c>
      <c r="B3767" s="1" t="s">
        <v>10</v>
      </c>
      <c r="C3767" s="1" t="s">
        <v>11</v>
      </c>
      <c r="D3767" s="1" t="s">
        <v>25</v>
      </c>
      <c r="E3767" s="1" t="s">
        <v>13</v>
      </c>
      <c r="F3767" s="1" t="s">
        <v>14</v>
      </c>
      <c r="G3767" s="1">
        <v>0</v>
      </c>
    </row>
    <row r="3768" spans="1:7" ht="12.75" customHeight="1" x14ac:dyDescent="0.25">
      <c r="A3768" s="6" t="s">
        <v>3454</v>
      </c>
      <c r="B3768" s="1" t="s">
        <v>10</v>
      </c>
      <c r="C3768" s="1" t="s">
        <v>11</v>
      </c>
      <c r="D3768" s="1" t="s">
        <v>25</v>
      </c>
      <c r="E3768" s="1" t="s">
        <v>13</v>
      </c>
      <c r="F3768" s="1" t="s">
        <v>14</v>
      </c>
      <c r="G3768" s="1">
        <v>0</v>
      </c>
    </row>
    <row r="3769" spans="1:7" ht="12.75" customHeight="1" x14ac:dyDescent="0.25">
      <c r="A3769" s="6" t="s">
        <v>3455</v>
      </c>
      <c r="B3769" s="1" t="s">
        <v>10</v>
      </c>
      <c r="C3769" s="1" t="s">
        <v>11</v>
      </c>
      <c r="D3769" s="1" t="s">
        <v>25</v>
      </c>
      <c r="E3769" s="1" t="s">
        <v>13</v>
      </c>
      <c r="F3769" s="1" t="s">
        <v>14</v>
      </c>
      <c r="G3769" s="1">
        <v>0</v>
      </c>
    </row>
    <row r="3770" spans="1:7" ht="12.75" customHeight="1" x14ac:dyDescent="0.25">
      <c r="A3770" s="6" t="s">
        <v>3456</v>
      </c>
      <c r="B3770" s="1" t="s">
        <v>10</v>
      </c>
      <c r="C3770" s="1" t="s">
        <v>11</v>
      </c>
      <c r="D3770" s="1" t="s">
        <v>25</v>
      </c>
      <c r="E3770" s="1" t="s">
        <v>13</v>
      </c>
      <c r="F3770" s="1" t="s">
        <v>14</v>
      </c>
      <c r="G3770" s="1">
        <v>0</v>
      </c>
    </row>
    <row r="3771" spans="1:7" ht="12.75" customHeight="1" x14ac:dyDescent="0.25">
      <c r="A3771" s="6" t="s">
        <v>3457</v>
      </c>
      <c r="B3771" s="1" t="s">
        <v>10</v>
      </c>
      <c r="C3771" s="1" t="s">
        <v>11</v>
      </c>
      <c r="D3771" s="1" t="s">
        <v>25</v>
      </c>
      <c r="E3771" s="1" t="s">
        <v>13</v>
      </c>
      <c r="F3771" s="1" t="s">
        <v>14</v>
      </c>
      <c r="G3771" s="1">
        <v>0</v>
      </c>
    </row>
    <row r="3772" spans="1:7" ht="12.75" customHeight="1" x14ac:dyDescent="0.25">
      <c r="A3772" s="6" t="s">
        <v>3458</v>
      </c>
      <c r="B3772" s="1" t="s">
        <v>10</v>
      </c>
      <c r="C3772" s="1" t="s">
        <v>11</v>
      </c>
      <c r="D3772" s="1" t="s">
        <v>25</v>
      </c>
      <c r="E3772" s="1" t="s">
        <v>13</v>
      </c>
      <c r="F3772" s="1" t="s">
        <v>14</v>
      </c>
      <c r="G3772" s="1">
        <v>0</v>
      </c>
    </row>
    <row r="3773" spans="1:7" ht="12.75" customHeight="1" x14ac:dyDescent="0.25">
      <c r="A3773" s="6" t="s">
        <v>3459</v>
      </c>
      <c r="B3773" s="1" t="s">
        <v>10</v>
      </c>
      <c r="C3773" s="1" t="s">
        <v>11</v>
      </c>
      <c r="D3773" s="1" t="s">
        <v>25</v>
      </c>
      <c r="E3773" s="1" t="s">
        <v>13</v>
      </c>
      <c r="F3773" s="1" t="s">
        <v>14</v>
      </c>
      <c r="G3773" s="1">
        <v>0</v>
      </c>
    </row>
    <row r="3774" spans="1:7" ht="12.75" customHeight="1" x14ac:dyDescent="0.25">
      <c r="A3774" s="6" t="s">
        <v>3460</v>
      </c>
      <c r="B3774" s="1" t="s">
        <v>10</v>
      </c>
      <c r="C3774" s="1" t="s">
        <v>11</v>
      </c>
      <c r="D3774" s="1" t="s">
        <v>25</v>
      </c>
      <c r="E3774" s="1" t="s">
        <v>13</v>
      </c>
      <c r="F3774" s="1" t="s">
        <v>14</v>
      </c>
      <c r="G3774" s="1">
        <v>0</v>
      </c>
    </row>
    <row r="3775" spans="1:7" ht="12.75" customHeight="1" x14ac:dyDescent="0.25">
      <c r="A3775" s="6" t="s">
        <v>3461</v>
      </c>
      <c r="B3775" s="1" t="s">
        <v>10</v>
      </c>
      <c r="C3775" s="1" t="s">
        <v>11</v>
      </c>
      <c r="D3775" s="1" t="s">
        <v>25</v>
      </c>
      <c r="E3775" s="1" t="s">
        <v>13</v>
      </c>
      <c r="F3775" s="1" t="s">
        <v>14</v>
      </c>
      <c r="G3775" s="1">
        <v>0</v>
      </c>
    </row>
    <row r="3776" spans="1:7" ht="12.75" customHeight="1" x14ac:dyDescent="0.25">
      <c r="A3776" s="6" t="s">
        <v>3462</v>
      </c>
      <c r="B3776" s="1" t="s">
        <v>10</v>
      </c>
      <c r="C3776" s="1" t="s">
        <v>11</v>
      </c>
      <c r="D3776" s="1" t="s">
        <v>25</v>
      </c>
      <c r="E3776" s="1" t="s">
        <v>13</v>
      </c>
      <c r="F3776" s="1" t="s">
        <v>14</v>
      </c>
      <c r="G3776" s="1">
        <v>0</v>
      </c>
    </row>
    <row r="3777" spans="1:7" ht="12.75" customHeight="1" x14ac:dyDescent="0.25">
      <c r="A3777" s="6" t="s">
        <v>3463</v>
      </c>
      <c r="B3777" s="1" t="s">
        <v>10</v>
      </c>
      <c r="C3777" s="1" t="s">
        <v>11</v>
      </c>
      <c r="D3777" s="1" t="s">
        <v>25</v>
      </c>
      <c r="E3777" s="1" t="s">
        <v>13</v>
      </c>
      <c r="F3777" s="1" t="s">
        <v>14</v>
      </c>
      <c r="G3777" s="1">
        <v>0</v>
      </c>
    </row>
    <row r="3778" spans="1:7" ht="12.75" customHeight="1" x14ac:dyDescent="0.25">
      <c r="A3778" s="6" t="s">
        <v>3464</v>
      </c>
      <c r="B3778" s="1" t="s">
        <v>10</v>
      </c>
      <c r="C3778" s="1" t="s">
        <v>11</v>
      </c>
      <c r="D3778" s="1" t="s">
        <v>25</v>
      </c>
      <c r="E3778" s="1" t="s">
        <v>13</v>
      </c>
      <c r="F3778" s="1" t="s">
        <v>14</v>
      </c>
      <c r="G3778" s="1">
        <v>0</v>
      </c>
    </row>
    <row r="3779" spans="1:7" ht="12.75" customHeight="1" x14ac:dyDescent="0.25">
      <c r="A3779" s="6" t="s">
        <v>3465</v>
      </c>
      <c r="B3779" s="1" t="s">
        <v>10</v>
      </c>
      <c r="C3779" s="1" t="s">
        <v>11</v>
      </c>
      <c r="D3779" s="1" t="s">
        <v>25</v>
      </c>
      <c r="E3779" s="1" t="s">
        <v>13</v>
      </c>
      <c r="F3779" s="1" t="s">
        <v>14</v>
      </c>
      <c r="G3779" s="1">
        <v>0</v>
      </c>
    </row>
    <row r="3780" spans="1:7" ht="12.75" customHeight="1" x14ac:dyDescent="0.25">
      <c r="A3780" s="6" t="s">
        <v>3466</v>
      </c>
      <c r="B3780" s="1" t="s">
        <v>10</v>
      </c>
      <c r="C3780" s="1" t="s">
        <v>11</v>
      </c>
      <c r="D3780" s="1" t="s">
        <v>25</v>
      </c>
      <c r="E3780" s="1" t="s">
        <v>13</v>
      </c>
      <c r="F3780" s="1" t="s">
        <v>14</v>
      </c>
      <c r="G3780" s="1">
        <v>0</v>
      </c>
    </row>
    <row r="3781" spans="1:7" ht="12.75" customHeight="1" x14ac:dyDescent="0.25">
      <c r="A3781" s="6" t="s">
        <v>3467</v>
      </c>
      <c r="B3781" s="1" t="s">
        <v>10</v>
      </c>
      <c r="C3781" s="1" t="s">
        <v>11</v>
      </c>
      <c r="D3781" s="1" t="s">
        <v>25</v>
      </c>
      <c r="E3781" s="1" t="s">
        <v>13</v>
      </c>
      <c r="F3781" s="1" t="s">
        <v>14</v>
      </c>
      <c r="G3781" s="1">
        <v>0</v>
      </c>
    </row>
    <row r="3782" spans="1:7" ht="12.75" customHeight="1" x14ac:dyDescent="0.25">
      <c r="A3782" s="6" t="s">
        <v>3468</v>
      </c>
      <c r="B3782" s="1" t="s">
        <v>10</v>
      </c>
      <c r="C3782" s="1" t="s">
        <v>11</v>
      </c>
      <c r="D3782" s="1" t="s">
        <v>25</v>
      </c>
      <c r="E3782" s="1" t="s">
        <v>13</v>
      </c>
      <c r="F3782" s="1" t="s">
        <v>14</v>
      </c>
      <c r="G3782" s="1">
        <v>0</v>
      </c>
    </row>
    <row r="3783" spans="1:7" ht="12.75" customHeight="1" x14ac:dyDescent="0.25">
      <c r="A3783" s="6" t="s">
        <v>3469</v>
      </c>
      <c r="B3783" s="1" t="s">
        <v>10</v>
      </c>
      <c r="C3783" s="1" t="s">
        <v>11</v>
      </c>
      <c r="D3783" s="1" t="s">
        <v>25</v>
      </c>
      <c r="E3783" s="1" t="s">
        <v>13</v>
      </c>
      <c r="F3783" s="1" t="s">
        <v>14</v>
      </c>
      <c r="G3783" s="1">
        <v>0</v>
      </c>
    </row>
    <row r="3784" spans="1:7" ht="12.75" customHeight="1" x14ac:dyDescent="0.25">
      <c r="A3784" s="6" t="s">
        <v>3470</v>
      </c>
      <c r="B3784" s="1" t="s">
        <v>10</v>
      </c>
      <c r="C3784" s="1" t="s">
        <v>11</v>
      </c>
      <c r="D3784" s="1" t="s">
        <v>25</v>
      </c>
      <c r="E3784" s="1" t="s">
        <v>13</v>
      </c>
      <c r="F3784" s="1" t="s">
        <v>14</v>
      </c>
      <c r="G3784" s="1">
        <v>0</v>
      </c>
    </row>
    <row r="3785" spans="1:7" ht="12.75" customHeight="1" x14ac:dyDescent="0.25">
      <c r="A3785" s="6" t="s">
        <v>3471</v>
      </c>
      <c r="B3785" s="1" t="s">
        <v>10</v>
      </c>
      <c r="C3785" s="1" t="s">
        <v>11</v>
      </c>
      <c r="D3785" s="1" t="s">
        <v>25</v>
      </c>
      <c r="E3785" s="1" t="s">
        <v>13</v>
      </c>
      <c r="F3785" s="1" t="s">
        <v>14</v>
      </c>
      <c r="G3785" s="1">
        <v>0</v>
      </c>
    </row>
    <row r="3786" spans="1:7" ht="12.75" customHeight="1" x14ac:dyDescent="0.25">
      <c r="A3786" s="6" t="s">
        <v>3472</v>
      </c>
      <c r="B3786" s="1" t="s">
        <v>10</v>
      </c>
      <c r="C3786" s="1" t="s">
        <v>11</v>
      </c>
      <c r="D3786" s="1" t="s">
        <v>25</v>
      </c>
      <c r="E3786" s="1" t="s">
        <v>13</v>
      </c>
      <c r="F3786" s="1" t="s">
        <v>14</v>
      </c>
      <c r="G3786" s="1">
        <v>0</v>
      </c>
    </row>
    <row r="3787" spans="1:7" ht="12.75" customHeight="1" x14ac:dyDescent="0.25">
      <c r="A3787" s="6" t="s">
        <v>3473</v>
      </c>
      <c r="B3787" s="1" t="s">
        <v>10</v>
      </c>
      <c r="C3787" s="1" t="s">
        <v>11</v>
      </c>
      <c r="D3787" s="1" t="s">
        <v>25</v>
      </c>
      <c r="E3787" s="1" t="s">
        <v>13</v>
      </c>
      <c r="F3787" s="1" t="s">
        <v>14</v>
      </c>
      <c r="G3787" s="1">
        <v>0</v>
      </c>
    </row>
    <row r="3788" spans="1:7" ht="12.75" customHeight="1" x14ac:dyDescent="0.25">
      <c r="A3788" s="6" t="s">
        <v>3474</v>
      </c>
      <c r="B3788" s="1" t="s">
        <v>10</v>
      </c>
      <c r="C3788" s="1" t="s">
        <v>11</v>
      </c>
      <c r="D3788" s="1" t="s">
        <v>25</v>
      </c>
      <c r="E3788" s="1" t="s">
        <v>13</v>
      </c>
      <c r="F3788" s="1" t="s">
        <v>14</v>
      </c>
      <c r="G3788" s="1">
        <v>0</v>
      </c>
    </row>
    <row r="3789" spans="1:7" ht="12.75" customHeight="1" x14ac:dyDescent="0.25">
      <c r="A3789" s="6" t="s">
        <v>3475</v>
      </c>
      <c r="B3789" s="1" t="s">
        <v>10</v>
      </c>
      <c r="C3789" s="1" t="s">
        <v>11</v>
      </c>
      <c r="D3789" s="1" t="s">
        <v>25</v>
      </c>
      <c r="E3789" s="1" t="s">
        <v>13</v>
      </c>
      <c r="F3789" s="1" t="s">
        <v>14</v>
      </c>
      <c r="G3789" s="1">
        <v>0</v>
      </c>
    </row>
    <row r="3790" spans="1:7" ht="12.75" customHeight="1" x14ac:dyDescent="0.25">
      <c r="A3790" s="6" t="s">
        <v>3476</v>
      </c>
      <c r="B3790" s="1" t="s">
        <v>10</v>
      </c>
      <c r="C3790" s="1" t="s">
        <v>11</v>
      </c>
      <c r="D3790" s="1" t="s">
        <v>25</v>
      </c>
      <c r="E3790" s="1" t="s">
        <v>13</v>
      </c>
      <c r="F3790" s="1" t="s">
        <v>14</v>
      </c>
      <c r="G3790" s="1">
        <v>0</v>
      </c>
    </row>
    <row r="3791" spans="1:7" ht="12.75" customHeight="1" x14ac:dyDescent="0.25">
      <c r="A3791" s="6" t="s">
        <v>3477</v>
      </c>
      <c r="B3791" s="1" t="s">
        <v>10</v>
      </c>
      <c r="C3791" s="1" t="s">
        <v>11</v>
      </c>
      <c r="D3791" s="1" t="s">
        <v>25</v>
      </c>
      <c r="E3791" s="1" t="s">
        <v>13</v>
      </c>
      <c r="F3791" s="1" t="s">
        <v>14</v>
      </c>
      <c r="G3791" s="1">
        <v>0</v>
      </c>
    </row>
    <row r="3792" spans="1:7" ht="12.75" customHeight="1" x14ac:dyDescent="0.25">
      <c r="A3792" s="6" t="s">
        <v>3478</v>
      </c>
      <c r="B3792" s="1" t="s">
        <v>10</v>
      </c>
      <c r="C3792" s="1" t="s">
        <v>11</v>
      </c>
      <c r="D3792" s="1" t="s">
        <v>25</v>
      </c>
      <c r="E3792" s="1" t="s">
        <v>13</v>
      </c>
      <c r="F3792" s="1" t="s">
        <v>14</v>
      </c>
      <c r="G3792" s="1">
        <v>0</v>
      </c>
    </row>
    <row r="3793" spans="1:7" ht="12.75" customHeight="1" x14ac:dyDescent="0.25">
      <c r="A3793" s="6" t="s">
        <v>3479</v>
      </c>
      <c r="B3793" s="1" t="s">
        <v>10</v>
      </c>
      <c r="C3793" s="1" t="s">
        <v>11</v>
      </c>
      <c r="D3793" s="1" t="s">
        <v>25</v>
      </c>
      <c r="E3793" s="1" t="s">
        <v>13</v>
      </c>
      <c r="F3793" s="1" t="s">
        <v>14</v>
      </c>
      <c r="G3793" s="1">
        <v>0</v>
      </c>
    </row>
    <row r="3794" spans="1:7" ht="12.75" customHeight="1" x14ac:dyDescent="0.25">
      <c r="A3794" s="6" t="s">
        <v>3480</v>
      </c>
      <c r="B3794" s="1" t="s">
        <v>10</v>
      </c>
      <c r="C3794" s="1" t="s">
        <v>11</v>
      </c>
      <c r="D3794" s="1" t="s">
        <v>25</v>
      </c>
      <c r="E3794" s="1" t="s">
        <v>13</v>
      </c>
      <c r="F3794" s="1" t="s">
        <v>14</v>
      </c>
      <c r="G3794" s="1">
        <v>0</v>
      </c>
    </row>
    <row r="3795" spans="1:7" ht="12.75" customHeight="1" x14ac:dyDescent="0.25">
      <c r="A3795" s="6" t="s">
        <v>3481</v>
      </c>
      <c r="B3795" s="1" t="s">
        <v>10</v>
      </c>
      <c r="C3795" s="1" t="s">
        <v>11</v>
      </c>
      <c r="D3795" s="1" t="s">
        <v>25</v>
      </c>
      <c r="E3795" s="1" t="s">
        <v>13</v>
      </c>
      <c r="F3795" s="1" t="s">
        <v>14</v>
      </c>
      <c r="G3795" s="1">
        <v>0</v>
      </c>
    </row>
    <row r="3796" spans="1:7" ht="12.75" customHeight="1" x14ac:dyDescent="0.25">
      <c r="A3796" s="6" t="s">
        <v>3482</v>
      </c>
      <c r="B3796" s="1" t="s">
        <v>10</v>
      </c>
      <c r="C3796" s="1" t="s">
        <v>11</v>
      </c>
      <c r="D3796" s="1" t="s">
        <v>25</v>
      </c>
      <c r="E3796" s="1" t="s">
        <v>13</v>
      </c>
      <c r="F3796" s="1" t="s">
        <v>14</v>
      </c>
      <c r="G3796" s="1">
        <v>0</v>
      </c>
    </row>
    <row r="3797" spans="1:7" ht="12.75" customHeight="1" x14ac:dyDescent="0.25">
      <c r="A3797" s="6" t="s">
        <v>3483</v>
      </c>
      <c r="B3797" s="1" t="s">
        <v>10</v>
      </c>
      <c r="C3797" s="1" t="s">
        <v>11</v>
      </c>
      <c r="D3797" s="1" t="s">
        <v>25</v>
      </c>
      <c r="E3797" s="1" t="s">
        <v>13</v>
      </c>
      <c r="F3797" s="1" t="s">
        <v>14</v>
      </c>
      <c r="G3797" s="1">
        <v>0</v>
      </c>
    </row>
    <row r="3798" spans="1:7" ht="12.75" customHeight="1" x14ac:dyDescent="0.25">
      <c r="A3798" s="6" t="s">
        <v>3484</v>
      </c>
      <c r="B3798" s="1" t="s">
        <v>10</v>
      </c>
      <c r="C3798" s="1" t="s">
        <v>11</v>
      </c>
      <c r="D3798" s="1" t="s">
        <v>25</v>
      </c>
      <c r="E3798" s="1" t="s">
        <v>13</v>
      </c>
      <c r="F3798" s="1" t="s">
        <v>14</v>
      </c>
      <c r="G3798" s="1">
        <v>0</v>
      </c>
    </row>
    <row r="3799" spans="1:7" ht="12.75" customHeight="1" x14ac:dyDescent="0.25">
      <c r="A3799" s="6" t="s">
        <v>3485</v>
      </c>
      <c r="B3799" s="1" t="s">
        <v>10</v>
      </c>
      <c r="C3799" s="1" t="s">
        <v>11</v>
      </c>
      <c r="D3799" s="1" t="s">
        <v>25</v>
      </c>
      <c r="E3799" s="1" t="s">
        <v>13</v>
      </c>
      <c r="F3799" s="1" t="s">
        <v>14</v>
      </c>
      <c r="G3799" s="1">
        <v>0</v>
      </c>
    </row>
    <row r="3800" spans="1:7" ht="12.75" customHeight="1" x14ac:dyDescent="0.25">
      <c r="A3800" s="6" t="s">
        <v>3486</v>
      </c>
      <c r="B3800" s="1" t="s">
        <v>10</v>
      </c>
      <c r="C3800" s="1" t="s">
        <v>11</v>
      </c>
      <c r="D3800" s="1" t="s">
        <v>25</v>
      </c>
      <c r="E3800" s="1" t="s">
        <v>13</v>
      </c>
      <c r="F3800" s="1" t="s">
        <v>14</v>
      </c>
      <c r="G3800" s="1">
        <v>0</v>
      </c>
    </row>
    <row r="3801" spans="1:7" ht="12.75" customHeight="1" x14ac:dyDescent="0.25">
      <c r="A3801" s="6" t="s">
        <v>3487</v>
      </c>
      <c r="B3801" s="1" t="s">
        <v>10</v>
      </c>
      <c r="C3801" s="1" t="s">
        <v>11</v>
      </c>
      <c r="D3801" s="1" t="s">
        <v>25</v>
      </c>
      <c r="E3801" s="1" t="s">
        <v>13</v>
      </c>
      <c r="F3801" s="1" t="s">
        <v>14</v>
      </c>
      <c r="G3801" s="1">
        <v>0</v>
      </c>
    </row>
    <row r="3802" spans="1:7" ht="12.75" customHeight="1" x14ac:dyDescent="0.25">
      <c r="A3802" s="6" t="s">
        <v>3488</v>
      </c>
      <c r="B3802" s="1" t="s">
        <v>10</v>
      </c>
      <c r="C3802" s="1" t="s">
        <v>11</v>
      </c>
      <c r="D3802" s="1" t="s">
        <v>25</v>
      </c>
      <c r="E3802" s="1" t="s">
        <v>13</v>
      </c>
      <c r="F3802" s="1" t="s">
        <v>14</v>
      </c>
      <c r="G3802" s="1">
        <v>0</v>
      </c>
    </row>
    <row r="3803" spans="1:7" ht="12.75" customHeight="1" x14ac:dyDescent="0.25">
      <c r="A3803" s="6" t="s">
        <v>3489</v>
      </c>
      <c r="B3803" s="1" t="s">
        <v>10</v>
      </c>
      <c r="C3803" s="1" t="s">
        <v>11</v>
      </c>
      <c r="D3803" s="1" t="s">
        <v>25</v>
      </c>
      <c r="E3803" s="1" t="s">
        <v>13</v>
      </c>
      <c r="F3803" s="1" t="s">
        <v>14</v>
      </c>
      <c r="G3803" s="1">
        <v>0</v>
      </c>
    </row>
    <row r="3804" spans="1:7" ht="12.75" customHeight="1" x14ac:dyDescent="0.25">
      <c r="A3804" s="6" t="s">
        <v>3490</v>
      </c>
      <c r="B3804" s="1" t="s">
        <v>10</v>
      </c>
      <c r="C3804" s="1" t="s">
        <v>11</v>
      </c>
      <c r="D3804" s="1" t="s">
        <v>25</v>
      </c>
      <c r="E3804" s="1" t="s">
        <v>13</v>
      </c>
      <c r="F3804" s="1" t="s">
        <v>14</v>
      </c>
      <c r="G3804" s="1">
        <v>0</v>
      </c>
    </row>
    <row r="3805" spans="1:7" ht="12.75" customHeight="1" x14ac:dyDescent="0.25">
      <c r="A3805" s="6" t="s">
        <v>3491</v>
      </c>
      <c r="B3805" s="1" t="s">
        <v>10</v>
      </c>
      <c r="C3805" s="1" t="s">
        <v>11</v>
      </c>
      <c r="D3805" s="1" t="s">
        <v>25</v>
      </c>
      <c r="E3805" s="1" t="s">
        <v>13</v>
      </c>
      <c r="F3805" s="1" t="s">
        <v>14</v>
      </c>
      <c r="G3805" s="1">
        <v>0</v>
      </c>
    </row>
    <row r="3806" spans="1:7" ht="12.75" customHeight="1" x14ac:dyDescent="0.25">
      <c r="A3806" s="6" t="s">
        <v>3492</v>
      </c>
      <c r="B3806" s="1" t="s">
        <v>10</v>
      </c>
      <c r="C3806" s="1" t="s">
        <v>11</v>
      </c>
      <c r="D3806" s="1" t="s">
        <v>25</v>
      </c>
      <c r="E3806" s="1" t="s">
        <v>13</v>
      </c>
      <c r="F3806" s="1" t="s">
        <v>14</v>
      </c>
      <c r="G3806" s="1">
        <v>0</v>
      </c>
    </row>
    <row r="3807" spans="1:7" ht="12.75" customHeight="1" x14ac:dyDescent="0.25">
      <c r="A3807" s="6" t="s">
        <v>3493</v>
      </c>
      <c r="B3807" s="1" t="s">
        <v>10</v>
      </c>
      <c r="C3807" s="1" t="s">
        <v>11</v>
      </c>
      <c r="D3807" s="1" t="s">
        <v>25</v>
      </c>
      <c r="E3807" s="1" t="s">
        <v>13</v>
      </c>
      <c r="F3807" s="1" t="s">
        <v>14</v>
      </c>
      <c r="G3807" s="1">
        <v>0</v>
      </c>
    </row>
    <row r="3808" spans="1:7" ht="12.75" customHeight="1" x14ac:dyDescent="0.25">
      <c r="A3808" s="6" t="s">
        <v>3494</v>
      </c>
      <c r="B3808" s="1" t="s">
        <v>10</v>
      </c>
      <c r="C3808" s="1" t="s">
        <v>11</v>
      </c>
      <c r="D3808" s="1" t="s">
        <v>25</v>
      </c>
      <c r="E3808" s="1" t="s">
        <v>13</v>
      </c>
      <c r="F3808" s="1" t="s">
        <v>14</v>
      </c>
      <c r="G3808" s="1">
        <v>0</v>
      </c>
    </row>
    <row r="3809" spans="1:7" ht="12.75" customHeight="1" x14ac:dyDescent="0.25">
      <c r="A3809" s="6" t="s">
        <v>3495</v>
      </c>
      <c r="B3809" s="1" t="s">
        <v>10</v>
      </c>
      <c r="C3809" s="1" t="s">
        <v>11</v>
      </c>
      <c r="D3809" s="1" t="s">
        <v>25</v>
      </c>
      <c r="E3809" s="1" t="s">
        <v>13</v>
      </c>
      <c r="F3809" s="1" t="s">
        <v>14</v>
      </c>
      <c r="G3809" s="1">
        <v>0</v>
      </c>
    </row>
    <row r="3810" spans="1:7" ht="12.75" customHeight="1" x14ac:dyDescent="0.25">
      <c r="A3810" s="6" t="s">
        <v>3496</v>
      </c>
      <c r="B3810" s="1" t="s">
        <v>10</v>
      </c>
      <c r="C3810" s="1" t="s">
        <v>11</v>
      </c>
      <c r="D3810" s="1" t="s">
        <v>25</v>
      </c>
      <c r="E3810" s="1" t="s">
        <v>13</v>
      </c>
      <c r="F3810" s="1" t="s">
        <v>14</v>
      </c>
      <c r="G3810" s="1">
        <v>0</v>
      </c>
    </row>
    <row r="3811" spans="1:7" ht="12.75" customHeight="1" x14ac:dyDescent="0.25">
      <c r="A3811" s="6" t="s">
        <v>3497</v>
      </c>
      <c r="B3811" s="1" t="s">
        <v>10</v>
      </c>
      <c r="C3811" s="1" t="s">
        <v>11</v>
      </c>
      <c r="D3811" s="1" t="s">
        <v>25</v>
      </c>
      <c r="E3811" s="1" t="s">
        <v>13</v>
      </c>
      <c r="F3811" s="1" t="s">
        <v>14</v>
      </c>
      <c r="G3811" s="1">
        <v>0</v>
      </c>
    </row>
    <row r="3812" spans="1:7" ht="12.75" customHeight="1" x14ac:dyDescent="0.25">
      <c r="A3812" s="6" t="s">
        <v>3498</v>
      </c>
      <c r="B3812" s="1" t="s">
        <v>10</v>
      </c>
      <c r="C3812" s="1" t="s">
        <v>11</v>
      </c>
      <c r="D3812" s="1" t="s">
        <v>25</v>
      </c>
      <c r="E3812" s="1" t="s">
        <v>13</v>
      </c>
      <c r="F3812" s="1" t="s">
        <v>14</v>
      </c>
      <c r="G3812" s="1">
        <v>0</v>
      </c>
    </row>
    <row r="3813" spans="1:7" ht="12.75" customHeight="1" x14ac:dyDescent="0.25">
      <c r="A3813" s="6" t="s">
        <v>3499</v>
      </c>
      <c r="B3813" s="1" t="s">
        <v>10</v>
      </c>
      <c r="C3813" s="1" t="s">
        <v>11</v>
      </c>
      <c r="D3813" s="1" t="s">
        <v>25</v>
      </c>
      <c r="E3813" s="1" t="s">
        <v>13</v>
      </c>
      <c r="F3813" s="1" t="s">
        <v>14</v>
      </c>
      <c r="G3813" s="1">
        <v>0</v>
      </c>
    </row>
    <row r="3814" spans="1:7" ht="12.75" customHeight="1" x14ac:dyDescent="0.25">
      <c r="A3814" s="6" t="s">
        <v>3500</v>
      </c>
      <c r="B3814" s="1" t="s">
        <v>10</v>
      </c>
      <c r="C3814" s="1" t="s">
        <v>11</v>
      </c>
      <c r="D3814" s="1" t="s">
        <v>25</v>
      </c>
      <c r="E3814" s="1" t="s">
        <v>13</v>
      </c>
      <c r="F3814" s="1" t="s">
        <v>14</v>
      </c>
      <c r="G3814" s="1">
        <v>0</v>
      </c>
    </row>
    <row r="3815" spans="1:7" ht="12.75" customHeight="1" x14ac:dyDescent="0.25">
      <c r="A3815" s="6" t="s">
        <v>3501</v>
      </c>
      <c r="B3815" s="1" t="s">
        <v>10</v>
      </c>
      <c r="C3815" s="1" t="s">
        <v>11</v>
      </c>
      <c r="D3815" s="1" t="s">
        <v>25</v>
      </c>
      <c r="E3815" s="1" t="s">
        <v>13</v>
      </c>
      <c r="F3815" s="1" t="s">
        <v>14</v>
      </c>
      <c r="G3815" s="1">
        <v>0</v>
      </c>
    </row>
    <row r="3816" spans="1:7" ht="12.75" customHeight="1" x14ac:dyDescent="0.25">
      <c r="A3816" s="6" t="s">
        <v>3502</v>
      </c>
      <c r="B3816" s="1" t="s">
        <v>10</v>
      </c>
      <c r="C3816" s="1" t="s">
        <v>11</v>
      </c>
      <c r="D3816" s="1" t="s">
        <v>25</v>
      </c>
      <c r="E3816" s="1" t="s">
        <v>13</v>
      </c>
      <c r="F3816" s="1" t="s">
        <v>14</v>
      </c>
      <c r="G3816" s="1">
        <v>0</v>
      </c>
    </row>
    <row r="3817" spans="1:7" ht="12.75" customHeight="1" x14ac:dyDescent="0.25">
      <c r="A3817" s="6" t="s">
        <v>3503</v>
      </c>
      <c r="B3817" s="1" t="s">
        <v>10</v>
      </c>
      <c r="C3817" s="1" t="s">
        <v>11</v>
      </c>
      <c r="D3817" s="1" t="s">
        <v>25</v>
      </c>
      <c r="E3817" s="1" t="s">
        <v>13</v>
      </c>
      <c r="F3817" s="1" t="s">
        <v>14</v>
      </c>
      <c r="G3817" s="1">
        <v>0</v>
      </c>
    </row>
    <row r="3818" spans="1:7" ht="12.75" customHeight="1" x14ac:dyDescent="0.25">
      <c r="A3818" s="6" t="s">
        <v>3504</v>
      </c>
      <c r="B3818" s="1" t="s">
        <v>10</v>
      </c>
      <c r="C3818" s="1" t="s">
        <v>11</v>
      </c>
      <c r="D3818" s="1" t="s">
        <v>25</v>
      </c>
      <c r="E3818" s="1" t="s">
        <v>13</v>
      </c>
      <c r="F3818" s="1" t="s">
        <v>14</v>
      </c>
      <c r="G3818" s="1">
        <v>0</v>
      </c>
    </row>
    <row r="3819" spans="1:7" ht="12.75" customHeight="1" x14ac:dyDescent="0.25">
      <c r="A3819" s="6" t="s">
        <v>3505</v>
      </c>
      <c r="B3819" s="1" t="s">
        <v>10</v>
      </c>
      <c r="C3819" s="1" t="s">
        <v>11</v>
      </c>
      <c r="D3819" s="1" t="s">
        <v>25</v>
      </c>
      <c r="E3819" s="1" t="s">
        <v>13</v>
      </c>
      <c r="F3819" s="1" t="s">
        <v>14</v>
      </c>
      <c r="G3819" s="1">
        <v>0</v>
      </c>
    </row>
    <row r="3820" spans="1:7" ht="12.75" customHeight="1" x14ac:dyDescent="0.25">
      <c r="A3820" s="6" t="s">
        <v>3506</v>
      </c>
      <c r="B3820" s="1" t="s">
        <v>10</v>
      </c>
      <c r="C3820" s="1" t="s">
        <v>11</v>
      </c>
      <c r="D3820" s="1" t="s">
        <v>25</v>
      </c>
      <c r="E3820" s="1" t="s">
        <v>13</v>
      </c>
      <c r="F3820" s="1" t="s">
        <v>14</v>
      </c>
      <c r="G3820" s="1">
        <v>0</v>
      </c>
    </row>
    <row r="3821" spans="1:7" ht="12.75" customHeight="1" x14ac:dyDescent="0.25">
      <c r="A3821" s="6" t="s">
        <v>3507</v>
      </c>
      <c r="B3821" s="1" t="s">
        <v>10</v>
      </c>
      <c r="C3821" s="1" t="s">
        <v>11</v>
      </c>
      <c r="D3821" s="1" t="s">
        <v>25</v>
      </c>
      <c r="E3821" s="1" t="s">
        <v>13</v>
      </c>
      <c r="F3821" s="1" t="s">
        <v>14</v>
      </c>
      <c r="G3821" s="1">
        <v>0</v>
      </c>
    </row>
    <row r="3822" spans="1:7" ht="12.75" customHeight="1" x14ac:dyDescent="0.25">
      <c r="A3822" s="6" t="s">
        <v>3508</v>
      </c>
      <c r="B3822" s="1" t="s">
        <v>10</v>
      </c>
      <c r="C3822" s="1" t="s">
        <v>11</v>
      </c>
      <c r="D3822" s="1" t="s">
        <v>25</v>
      </c>
      <c r="E3822" s="1" t="s">
        <v>13</v>
      </c>
      <c r="F3822" s="1" t="s">
        <v>14</v>
      </c>
      <c r="G3822" s="1">
        <v>0</v>
      </c>
    </row>
    <row r="3823" spans="1:7" ht="12.75" customHeight="1" x14ac:dyDescent="0.25">
      <c r="A3823" s="6" t="s">
        <v>3509</v>
      </c>
      <c r="B3823" s="1" t="s">
        <v>10</v>
      </c>
      <c r="C3823" s="1" t="s">
        <v>11</v>
      </c>
      <c r="D3823" s="1" t="s">
        <v>25</v>
      </c>
      <c r="E3823" s="1" t="s">
        <v>13</v>
      </c>
      <c r="F3823" s="1" t="s">
        <v>14</v>
      </c>
      <c r="G3823" s="1">
        <v>0</v>
      </c>
    </row>
    <row r="3824" spans="1:7" ht="12.75" customHeight="1" x14ac:dyDescent="0.25">
      <c r="A3824" s="6" t="s">
        <v>3510</v>
      </c>
      <c r="B3824" s="1" t="s">
        <v>10</v>
      </c>
      <c r="C3824" s="1" t="s">
        <v>11</v>
      </c>
      <c r="D3824" s="1" t="s">
        <v>25</v>
      </c>
      <c r="E3824" s="1" t="s">
        <v>13</v>
      </c>
      <c r="F3824" s="1" t="s">
        <v>14</v>
      </c>
      <c r="G3824" s="1">
        <v>0</v>
      </c>
    </row>
    <row r="3825" spans="1:7" ht="12.75" customHeight="1" x14ac:dyDescent="0.25">
      <c r="A3825" s="6" t="s">
        <v>3511</v>
      </c>
      <c r="B3825" s="1" t="s">
        <v>10</v>
      </c>
      <c r="C3825" s="1" t="s">
        <v>11</v>
      </c>
      <c r="D3825" s="1" t="s">
        <v>25</v>
      </c>
      <c r="E3825" s="1" t="s">
        <v>13</v>
      </c>
      <c r="F3825" s="1" t="s">
        <v>14</v>
      </c>
      <c r="G3825" s="1">
        <v>0</v>
      </c>
    </row>
    <row r="3826" spans="1:7" ht="12.75" customHeight="1" x14ac:dyDescent="0.25">
      <c r="A3826" s="6" t="s">
        <v>3512</v>
      </c>
      <c r="B3826" s="1" t="s">
        <v>10</v>
      </c>
      <c r="C3826" s="1" t="s">
        <v>11</v>
      </c>
      <c r="D3826" s="1" t="s">
        <v>25</v>
      </c>
      <c r="E3826" s="1" t="s">
        <v>13</v>
      </c>
      <c r="F3826" s="1" t="s">
        <v>14</v>
      </c>
      <c r="G3826" s="1">
        <v>0</v>
      </c>
    </row>
    <row r="3827" spans="1:7" ht="12.75" customHeight="1" x14ac:dyDescent="0.25">
      <c r="A3827" s="6" t="s">
        <v>3513</v>
      </c>
      <c r="B3827" s="1" t="s">
        <v>10</v>
      </c>
      <c r="C3827" s="1" t="s">
        <v>11</v>
      </c>
      <c r="D3827" s="1" t="s">
        <v>25</v>
      </c>
      <c r="E3827" s="1" t="s">
        <v>13</v>
      </c>
      <c r="F3827" s="1" t="s">
        <v>14</v>
      </c>
      <c r="G3827" s="1">
        <v>0</v>
      </c>
    </row>
    <row r="3828" spans="1:7" ht="12.75" customHeight="1" x14ac:dyDescent="0.25">
      <c r="A3828" s="6" t="s">
        <v>3514</v>
      </c>
      <c r="B3828" s="1" t="s">
        <v>10</v>
      </c>
      <c r="C3828" s="1" t="s">
        <v>11</v>
      </c>
      <c r="D3828" s="1" t="s">
        <v>25</v>
      </c>
      <c r="E3828" s="1" t="s">
        <v>13</v>
      </c>
      <c r="F3828" s="1" t="s">
        <v>14</v>
      </c>
      <c r="G3828" s="1">
        <v>0</v>
      </c>
    </row>
    <row r="3829" spans="1:7" ht="12.75" customHeight="1" x14ac:dyDescent="0.25">
      <c r="A3829" s="6" t="s">
        <v>3515</v>
      </c>
      <c r="B3829" s="1" t="s">
        <v>10</v>
      </c>
      <c r="C3829" s="1" t="s">
        <v>11</v>
      </c>
      <c r="D3829" s="1" t="s">
        <v>25</v>
      </c>
      <c r="E3829" s="1" t="s">
        <v>13</v>
      </c>
      <c r="F3829" s="1" t="s">
        <v>14</v>
      </c>
      <c r="G3829" s="1">
        <v>0</v>
      </c>
    </row>
    <row r="3830" spans="1:7" ht="12.75" customHeight="1" x14ac:dyDescent="0.25">
      <c r="A3830" s="6" t="s">
        <v>3516</v>
      </c>
      <c r="B3830" s="1" t="s">
        <v>10</v>
      </c>
      <c r="C3830" s="1" t="s">
        <v>11</v>
      </c>
      <c r="D3830" s="1" t="s">
        <v>25</v>
      </c>
      <c r="E3830" s="1" t="s">
        <v>13</v>
      </c>
      <c r="F3830" s="1" t="s">
        <v>14</v>
      </c>
      <c r="G3830" s="1">
        <v>0</v>
      </c>
    </row>
    <row r="3831" spans="1:7" ht="12.75" customHeight="1" x14ac:dyDescent="0.25">
      <c r="A3831" s="6" t="s">
        <v>3517</v>
      </c>
      <c r="B3831" s="1" t="s">
        <v>10</v>
      </c>
      <c r="C3831" s="1" t="s">
        <v>11</v>
      </c>
      <c r="D3831" s="1" t="s">
        <v>25</v>
      </c>
      <c r="E3831" s="1" t="s">
        <v>13</v>
      </c>
      <c r="F3831" s="1" t="s">
        <v>14</v>
      </c>
      <c r="G3831" s="1">
        <v>0</v>
      </c>
    </row>
    <row r="3832" spans="1:7" ht="12.75" customHeight="1" x14ac:dyDescent="0.25">
      <c r="A3832" s="6" t="s">
        <v>3518</v>
      </c>
      <c r="B3832" s="1" t="s">
        <v>10</v>
      </c>
      <c r="C3832" s="1" t="s">
        <v>11</v>
      </c>
      <c r="D3832" s="1" t="s">
        <v>25</v>
      </c>
      <c r="E3832" s="1" t="s">
        <v>13</v>
      </c>
      <c r="F3832" s="1" t="s">
        <v>14</v>
      </c>
      <c r="G3832" s="1">
        <v>0</v>
      </c>
    </row>
    <row r="3833" spans="1:7" ht="12.75" customHeight="1" x14ac:dyDescent="0.25">
      <c r="A3833" s="6" t="s">
        <v>3519</v>
      </c>
      <c r="B3833" s="1" t="s">
        <v>10</v>
      </c>
      <c r="C3833" s="1" t="s">
        <v>11</v>
      </c>
      <c r="D3833" s="1" t="s">
        <v>25</v>
      </c>
      <c r="E3833" s="1" t="s">
        <v>13</v>
      </c>
      <c r="F3833" s="1" t="s">
        <v>14</v>
      </c>
      <c r="G3833" s="1">
        <v>0</v>
      </c>
    </row>
    <row r="3834" spans="1:7" ht="12.75" customHeight="1" x14ac:dyDescent="0.25">
      <c r="A3834" s="6" t="s">
        <v>3520</v>
      </c>
      <c r="B3834" s="1" t="s">
        <v>10</v>
      </c>
      <c r="C3834" s="1" t="s">
        <v>11</v>
      </c>
      <c r="D3834" s="1" t="s">
        <v>25</v>
      </c>
      <c r="E3834" s="1" t="s">
        <v>13</v>
      </c>
      <c r="F3834" s="1" t="s">
        <v>14</v>
      </c>
      <c r="G3834" s="1">
        <v>0</v>
      </c>
    </row>
    <row r="3835" spans="1:7" ht="12.75" customHeight="1" x14ac:dyDescent="0.25">
      <c r="A3835" s="6" t="s">
        <v>3521</v>
      </c>
      <c r="B3835" s="1" t="s">
        <v>10</v>
      </c>
      <c r="C3835" s="1" t="s">
        <v>11</v>
      </c>
      <c r="D3835" s="1" t="s">
        <v>25</v>
      </c>
      <c r="E3835" s="1" t="s">
        <v>13</v>
      </c>
      <c r="F3835" s="1" t="s">
        <v>14</v>
      </c>
      <c r="G3835" s="1">
        <v>0</v>
      </c>
    </row>
    <row r="3836" spans="1:7" ht="12.75" customHeight="1" x14ac:dyDescent="0.25">
      <c r="A3836" s="6" t="s">
        <v>3522</v>
      </c>
      <c r="B3836" s="1" t="s">
        <v>10</v>
      </c>
      <c r="C3836" s="1" t="s">
        <v>11</v>
      </c>
      <c r="D3836" s="1" t="s">
        <v>25</v>
      </c>
      <c r="E3836" s="1" t="s">
        <v>13</v>
      </c>
      <c r="F3836" s="1" t="s">
        <v>14</v>
      </c>
      <c r="G3836" s="1">
        <v>0</v>
      </c>
    </row>
    <row r="3837" spans="1:7" ht="12.75" customHeight="1" x14ac:dyDescent="0.25">
      <c r="A3837" s="6" t="s">
        <v>3523</v>
      </c>
      <c r="B3837" s="1" t="s">
        <v>10</v>
      </c>
      <c r="C3837" s="1" t="s">
        <v>11</v>
      </c>
      <c r="D3837" s="1" t="s">
        <v>25</v>
      </c>
      <c r="E3837" s="1" t="s">
        <v>13</v>
      </c>
      <c r="F3837" s="1" t="s">
        <v>14</v>
      </c>
      <c r="G3837" s="1">
        <v>0</v>
      </c>
    </row>
    <row r="3838" spans="1:7" ht="12.75" customHeight="1" x14ac:dyDescent="0.25">
      <c r="A3838" s="6" t="s">
        <v>3524</v>
      </c>
      <c r="B3838" s="1" t="s">
        <v>10</v>
      </c>
      <c r="C3838" s="1" t="s">
        <v>11</v>
      </c>
      <c r="D3838" s="1" t="s">
        <v>25</v>
      </c>
      <c r="E3838" s="1" t="s">
        <v>13</v>
      </c>
      <c r="F3838" s="1" t="s">
        <v>14</v>
      </c>
      <c r="G3838" s="1">
        <v>0</v>
      </c>
    </row>
    <row r="3839" spans="1:7" ht="12.75" customHeight="1" x14ac:dyDescent="0.25">
      <c r="A3839" s="6" t="s">
        <v>3525</v>
      </c>
      <c r="B3839" s="1" t="s">
        <v>10</v>
      </c>
      <c r="C3839" s="1" t="s">
        <v>11</v>
      </c>
      <c r="D3839" s="1" t="s">
        <v>25</v>
      </c>
      <c r="E3839" s="1" t="s">
        <v>13</v>
      </c>
      <c r="F3839" s="1" t="s">
        <v>14</v>
      </c>
      <c r="G3839" s="1">
        <v>0</v>
      </c>
    </row>
    <row r="3840" spans="1:7" ht="12.75" customHeight="1" x14ac:dyDescent="0.25">
      <c r="A3840" s="6" t="s">
        <v>3526</v>
      </c>
      <c r="B3840" s="1" t="s">
        <v>10</v>
      </c>
      <c r="C3840" s="1" t="s">
        <v>11</v>
      </c>
      <c r="D3840" s="1" t="s">
        <v>25</v>
      </c>
      <c r="E3840" s="1" t="s">
        <v>13</v>
      </c>
      <c r="F3840" s="1" t="s">
        <v>14</v>
      </c>
      <c r="G3840" s="1">
        <v>0</v>
      </c>
    </row>
    <row r="3841" spans="1:7" ht="12.75" customHeight="1" x14ac:dyDescent="0.25">
      <c r="A3841" s="6" t="s">
        <v>3527</v>
      </c>
      <c r="B3841" s="1" t="s">
        <v>10</v>
      </c>
      <c r="C3841" s="1" t="s">
        <v>11</v>
      </c>
      <c r="D3841" s="1" t="s">
        <v>25</v>
      </c>
      <c r="E3841" s="1" t="s">
        <v>13</v>
      </c>
      <c r="F3841" s="1" t="s">
        <v>14</v>
      </c>
      <c r="G3841" s="1">
        <v>0</v>
      </c>
    </row>
    <row r="3842" spans="1:7" ht="12.75" customHeight="1" x14ac:dyDescent="0.25">
      <c r="A3842" s="6" t="s">
        <v>3528</v>
      </c>
      <c r="B3842" s="1" t="s">
        <v>10</v>
      </c>
      <c r="C3842" s="1" t="s">
        <v>11</v>
      </c>
      <c r="D3842" s="1" t="s">
        <v>25</v>
      </c>
      <c r="E3842" s="1" t="s">
        <v>13</v>
      </c>
      <c r="F3842" s="1" t="s">
        <v>14</v>
      </c>
      <c r="G3842" s="1">
        <v>0</v>
      </c>
    </row>
    <row r="3843" spans="1:7" ht="12.75" customHeight="1" x14ac:dyDescent="0.25">
      <c r="A3843" s="6" t="s">
        <v>3529</v>
      </c>
      <c r="B3843" s="1" t="s">
        <v>10</v>
      </c>
      <c r="C3843" s="1" t="s">
        <v>11</v>
      </c>
      <c r="D3843" s="1" t="s">
        <v>25</v>
      </c>
      <c r="E3843" s="1" t="s">
        <v>13</v>
      </c>
      <c r="F3843" s="1" t="s">
        <v>14</v>
      </c>
      <c r="G3843" s="1">
        <v>0</v>
      </c>
    </row>
    <row r="3844" spans="1:7" ht="12.75" customHeight="1" x14ac:dyDescent="0.25">
      <c r="A3844" s="6" t="s">
        <v>3530</v>
      </c>
      <c r="B3844" s="1" t="s">
        <v>10</v>
      </c>
      <c r="C3844" s="1" t="s">
        <v>11</v>
      </c>
      <c r="D3844" s="1" t="s">
        <v>25</v>
      </c>
      <c r="E3844" s="1" t="s">
        <v>13</v>
      </c>
      <c r="F3844" s="1" t="s">
        <v>14</v>
      </c>
      <c r="G3844" s="1">
        <v>0</v>
      </c>
    </row>
    <row r="3845" spans="1:7" ht="12.75" customHeight="1" x14ac:dyDescent="0.25">
      <c r="A3845" s="6" t="s">
        <v>3531</v>
      </c>
      <c r="B3845" s="1" t="s">
        <v>10</v>
      </c>
      <c r="C3845" s="1" t="s">
        <v>11</v>
      </c>
      <c r="D3845" s="1" t="s">
        <v>25</v>
      </c>
      <c r="E3845" s="1" t="s">
        <v>13</v>
      </c>
      <c r="F3845" s="1" t="s">
        <v>14</v>
      </c>
      <c r="G3845" s="1">
        <v>0</v>
      </c>
    </row>
    <row r="3846" spans="1:7" ht="12.75" customHeight="1" x14ac:dyDescent="0.25">
      <c r="A3846" s="6" t="s">
        <v>3532</v>
      </c>
      <c r="B3846" s="1" t="s">
        <v>10</v>
      </c>
      <c r="C3846" s="1" t="s">
        <v>11</v>
      </c>
      <c r="D3846" s="1" t="s">
        <v>25</v>
      </c>
      <c r="E3846" s="1" t="s">
        <v>13</v>
      </c>
      <c r="F3846" s="1" t="s">
        <v>14</v>
      </c>
      <c r="G3846" s="1">
        <v>0</v>
      </c>
    </row>
    <row r="3847" spans="1:7" ht="12.75" customHeight="1" x14ac:dyDescent="0.25">
      <c r="A3847" s="6" t="s">
        <v>3533</v>
      </c>
      <c r="B3847" s="1" t="s">
        <v>10</v>
      </c>
      <c r="C3847" s="1" t="s">
        <v>11</v>
      </c>
      <c r="D3847" s="1" t="s">
        <v>25</v>
      </c>
      <c r="E3847" s="1" t="s">
        <v>13</v>
      </c>
      <c r="F3847" s="1" t="s">
        <v>14</v>
      </c>
      <c r="G3847" s="1">
        <v>0</v>
      </c>
    </row>
    <row r="3848" spans="1:7" ht="12.75" customHeight="1" x14ac:dyDescent="0.25">
      <c r="A3848" s="6" t="s">
        <v>3534</v>
      </c>
      <c r="B3848" s="1" t="s">
        <v>10</v>
      </c>
      <c r="C3848" s="1" t="s">
        <v>11</v>
      </c>
      <c r="D3848" s="1" t="s">
        <v>25</v>
      </c>
      <c r="E3848" s="1" t="s">
        <v>13</v>
      </c>
      <c r="F3848" s="1" t="s">
        <v>14</v>
      </c>
      <c r="G3848" s="1">
        <v>0</v>
      </c>
    </row>
    <row r="3849" spans="1:7" ht="12.75" customHeight="1" x14ac:dyDescent="0.25">
      <c r="A3849" s="6" t="s">
        <v>3535</v>
      </c>
      <c r="B3849" s="1" t="s">
        <v>10</v>
      </c>
      <c r="C3849" s="1" t="s">
        <v>11</v>
      </c>
      <c r="D3849" s="1" t="s">
        <v>25</v>
      </c>
      <c r="E3849" s="1" t="s">
        <v>13</v>
      </c>
      <c r="F3849" s="1" t="s">
        <v>14</v>
      </c>
      <c r="G3849" s="1">
        <v>0</v>
      </c>
    </row>
    <row r="3850" spans="1:7" ht="12.75" customHeight="1" x14ac:dyDescent="0.25">
      <c r="A3850" s="6" t="s">
        <v>3536</v>
      </c>
      <c r="B3850" s="1" t="s">
        <v>10</v>
      </c>
      <c r="C3850" s="1" t="s">
        <v>11</v>
      </c>
      <c r="D3850" s="1" t="s">
        <v>25</v>
      </c>
      <c r="E3850" s="1" t="s">
        <v>13</v>
      </c>
      <c r="F3850" s="1" t="s">
        <v>14</v>
      </c>
      <c r="G3850" s="1">
        <v>0</v>
      </c>
    </row>
    <row r="3851" spans="1:7" ht="12.75" customHeight="1" x14ac:dyDescent="0.25">
      <c r="A3851" s="6" t="s">
        <v>3537</v>
      </c>
      <c r="B3851" s="1" t="s">
        <v>10</v>
      </c>
      <c r="C3851" s="1" t="s">
        <v>11</v>
      </c>
      <c r="D3851" s="1" t="s">
        <v>25</v>
      </c>
      <c r="E3851" s="1" t="s">
        <v>13</v>
      </c>
      <c r="F3851" s="1" t="s">
        <v>14</v>
      </c>
      <c r="G3851" s="1">
        <v>0</v>
      </c>
    </row>
    <row r="3852" spans="1:7" ht="12.75" customHeight="1" x14ac:dyDescent="0.25">
      <c r="A3852" s="6" t="s">
        <v>3538</v>
      </c>
      <c r="B3852" s="1" t="s">
        <v>10</v>
      </c>
      <c r="C3852" s="1" t="s">
        <v>11</v>
      </c>
      <c r="D3852" s="1" t="s">
        <v>25</v>
      </c>
      <c r="E3852" s="1" t="s">
        <v>13</v>
      </c>
      <c r="F3852" s="1" t="s">
        <v>14</v>
      </c>
      <c r="G3852" s="1">
        <v>0</v>
      </c>
    </row>
    <row r="3853" spans="1:7" ht="12.75" customHeight="1" x14ac:dyDescent="0.25">
      <c r="A3853" s="6" t="s">
        <v>3539</v>
      </c>
      <c r="B3853" s="1" t="s">
        <v>10</v>
      </c>
      <c r="C3853" s="1" t="s">
        <v>11</v>
      </c>
      <c r="D3853" s="1" t="s">
        <v>25</v>
      </c>
      <c r="E3853" s="1" t="s">
        <v>13</v>
      </c>
      <c r="F3853" s="1" t="s">
        <v>14</v>
      </c>
      <c r="G3853" s="1">
        <v>0</v>
      </c>
    </row>
    <row r="3854" spans="1:7" ht="12.75" customHeight="1" x14ac:dyDescent="0.25">
      <c r="A3854" s="6" t="s">
        <v>3540</v>
      </c>
      <c r="B3854" s="1" t="s">
        <v>10</v>
      </c>
      <c r="C3854" s="1" t="s">
        <v>11</v>
      </c>
      <c r="D3854" s="1" t="s">
        <v>25</v>
      </c>
      <c r="E3854" s="1" t="s">
        <v>13</v>
      </c>
      <c r="F3854" s="1" t="s">
        <v>14</v>
      </c>
      <c r="G3854" s="1">
        <v>0</v>
      </c>
    </row>
    <row r="3855" spans="1:7" ht="12.75" customHeight="1" x14ac:dyDescent="0.25">
      <c r="A3855" s="6" t="s">
        <v>3541</v>
      </c>
      <c r="B3855" s="1" t="s">
        <v>10</v>
      </c>
      <c r="C3855" s="1" t="s">
        <v>11</v>
      </c>
      <c r="D3855" s="1" t="s">
        <v>25</v>
      </c>
      <c r="E3855" s="1" t="s">
        <v>13</v>
      </c>
      <c r="F3855" s="1" t="s">
        <v>14</v>
      </c>
      <c r="G3855" s="1">
        <v>0</v>
      </c>
    </row>
    <row r="3856" spans="1:7" ht="12.75" customHeight="1" x14ac:dyDescent="0.25">
      <c r="A3856" s="6" t="s">
        <v>3542</v>
      </c>
      <c r="B3856" s="1" t="s">
        <v>10</v>
      </c>
      <c r="C3856" s="1" t="s">
        <v>11</v>
      </c>
      <c r="D3856" s="1" t="s">
        <v>25</v>
      </c>
      <c r="E3856" s="1" t="s">
        <v>13</v>
      </c>
      <c r="F3856" s="1" t="s">
        <v>14</v>
      </c>
      <c r="G3856" s="1">
        <v>0</v>
      </c>
    </row>
    <row r="3857" spans="1:7" ht="12.75" customHeight="1" x14ac:dyDescent="0.25">
      <c r="A3857" s="6" t="s">
        <v>3543</v>
      </c>
      <c r="B3857" s="1" t="s">
        <v>10</v>
      </c>
      <c r="C3857" s="1" t="s">
        <v>11</v>
      </c>
      <c r="D3857" s="1" t="s">
        <v>25</v>
      </c>
      <c r="E3857" s="1" t="s">
        <v>13</v>
      </c>
      <c r="F3857" s="1" t="s">
        <v>14</v>
      </c>
      <c r="G3857" s="1">
        <v>0</v>
      </c>
    </row>
    <row r="3858" spans="1:7" ht="12.75" customHeight="1" x14ac:dyDescent="0.25">
      <c r="A3858" s="6" t="s">
        <v>3544</v>
      </c>
      <c r="B3858" s="1" t="s">
        <v>10</v>
      </c>
      <c r="C3858" s="1" t="s">
        <v>11</v>
      </c>
      <c r="D3858" s="1" t="s">
        <v>25</v>
      </c>
      <c r="E3858" s="1" t="s">
        <v>13</v>
      </c>
      <c r="F3858" s="1" t="s">
        <v>14</v>
      </c>
      <c r="G3858" s="1">
        <v>0</v>
      </c>
    </row>
    <row r="3859" spans="1:7" ht="12.75" customHeight="1" x14ac:dyDescent="0.25">
      <c r="A3859" s="6" t="s">
        <v>3545</v>
      </c>
      <c r="B3859" s="1" t="s">
        <v>10</v>
      </c>
      <c r="C3859" s="1" t="s">
        <v>11</v>
      </c>
      <c r="D3859" s="1" t="s">
        <v>25</v>
      </c>
      <c r="E3859" s="1" t="s">
        <v>13</v>
      </c>
      <c r="F3859" s="1" t="s">
        <v>14</v>
      </c>
      <c r="G3859" s="1">
        <v>0</v>
      </c>
    </row>
    <row r="3860" spans="1:7" ht="12.75" customHeight="1" x14ac:dyDescent="0.25">
      <c r="A3860" s="6" t="s">
        <v>3546</v>
      </c>
      <c r="B3860" s="1" t="s">
        <v>10</v>
      </c>
      <c r="C3860" s="1" t="s">
        <v>11</v>
      </c>
      <c r="D3860" s="1" t="s">
        <v>25</v>
      </c>
      <c r="E3860" s="1" t="s">
        <v>13</v>
      </c>
      <c r="F3860" s="1" t="s">
        <v>14</v>
      </c>
      <c r="G3860" s="1">
        <v>0</v>
      </c>
    </row>
    <row r="3861" spans="1:7" ht="12.75" customHeight="1" x14ac:dyDescent="0.25">
      <c r="A3861" s="6" t="s">
        <v>3547</v>
      </c>
      <c r="B3861" s="1" t="s">
        <v>10</v>
      </c>
      <c r="C3861" s="1" t="s">
        <v>11</v>
      </c>
      <c r="D3861" s="1" t="s">
        <v>25</v>
      </c>
      <c r="E3861" s="1" t="s">
        <v>13</v>
      </c>
      <c r="F3861" s="1" t="s">
        <v>14</v>
      </c>
      <c r="G3861" s="1">
        <v>0</v>
      </c>
    </row>
    <row r="3862" spans="1:7" ht="12.75" customHeight="1" x14ac:dyDescent="0.25">
      <c r="A3862" s="6" t="s">
        <v>3548</v>
      </c>
      <c r="B3862" s="1" t="s">
        <v>10</v>
      </c>
      <c r="C3862" s="1" t="s">
        <v>11</v>
      </c>
      <c r="D3862" s="1" t="s">
        <v>25</v>
      </c>
      <c r="E3862" s="1" t="s">
        <v>13</v>
      </c>
      <c r="F3862" s="1" t="s">
        <v>14</v>
      </c>
      <c r="G3862" s="1">
        <v>0</v>
      </c>
    </row>
    <row r="3863" spans="1:7" ht="12.75" customHeight="1" x14ac:dyDescent="0.25">
      <c r="A3863" s="6" t="s">
        <v>3549</v>
      </c>
      <c r="B3863" s="1" t="s">
        <v>10</v>
      </c>
      <c r="C3863" s="1" t="s">
        <v>11</v>
      </c>
      <c r="D3863" s="1" t="s">
        <v>25</v>
      </c>
      <c r="E3863" s="1" t="s">
        <v>13</v>
      </c>
      <c r="F3863" s="1" t="s">
        <v>14</v>
      </c>
      <c r="G3863" s="1">
        <v>0</v>
      </c>
    </row>
    <row r="3864" spans="1:7" ht="12.75" customHeight="1" x14ac:dyDescent="0.25">
      <c r="A3864" s="6" t="s">
        <v>3550</v>
      </c>
      <c r="B3864" s="1" t="s">
        <v>10</v>
      </c>
      <c r="C3864" s="1" t="s">
        <v>11</v>
      </c>
      <c r="D3864" s="1" t="s">
        <v>25</v>
      </c>
      <c r="E3864" s="1" t="s">
        <v>13</v>
      </c>
      <c r="F3864" s="1" t="s">
        <v>14</v>
      </c>
      <c r="G3864" s="1">
        <v>0</v>
      </c>
    </row>
    <row r="3865" spans="1:7" ht="12.75" customHeight="1" x14ac:dyDescent="0.25">
      <c r="A3865" s="6" t="s">
        <v>3551</v>
      </c>
      <c r="B3865" s="1" t="s">
        <v>10</v>
      </c>
      <c r="C3865" s="1" t="s">
        <v>11</v>
      </c>
      <c r="D3865" s="1" t="s">
        <v>25</v>
      </c>
      <c r="E3865" s="1" t="s">
        <v>13</v>
      </c>
      <c r="F3865" s="1" t="s">
        <v>14</v>
      </c>
      <c r="G3865" s="1">
        <v>0</v>
      </c>
    </row>
    <row r="3866" spans="1:7" ht="12.75" customHeight="1" x14ac:dyDescent="0.25">
      <c r="A3866" s="6" t="s">
        <v>3552</v>
      </c>
      <c r="B3866" s="1" t="s">
        <v>10</v>
      </c>
      <c r="C3866" s="1" t="s">
        <v>11</v>
      </c>
      <c r="D3866" s="1" t="s">
        <v>25</v>
      </c>
      <c r="E3866" s="1" t="s">
        <v>13</v>
      </c>
      <c r="F3866" s="1" t="s">
        <v>14</v>
      </c>
      <c r="G3866" s="1">
        <v>0</v>
      </c>
    </row>
    <row r="3867" spans="1:7" ht="12.75" customHeight="1" x14ac:dyDescent="0.25">
      <c r="A3867" s="6" t="s">
        <v>3553</v>
      </c>
      <c r="B3867" s="1" t="s">
        <v>10</v>
      </c>
      <c r="C3867" s="1" t="s">
        <v>11</v>
      </c>
      <c r="D3867" s="1" t="s">
        <v>25</v>
      </c>
      <c r="E3867" s="1" t="s">
        <v>13</v>
      </c>
      <c r="F3867" s="1" t="s">
        <v>14</v>
      </c>
      <c r="G3867" s="1">
        <v>0</v>
      </c>
    </row>
    <row r="3868" spans="1:7" ht="12.75" customHeight="1" x14ac:dyDescent="0.25">
      <c r="A3868" s="6" t="s">
        <v>3554</v>
      </c>
      <c r="B3868" s="1" t="s">
        <v>10</v>
      </c>
      <c r="C3868" s="1" t="s">
        <v>11</v>
      </c>
      <c r="D3868" s="1" t="s">
        <v>25</v>
      </c>
      <c r="E3868" s="1" t="s">
        <v>13</v>
      </c>
      <c r="F3868" s="1" t="s">
        <v>14</v>
      </c>
      <c r="G3868" s="1">
        <v>0</v>
      </c>
    </row>
    <row r="3869" spans="1:7" ht="12.75" customHeight="1" x14ac:dyDescent="0.25">
      <c r="A3869" s="6" t="s">
        <v>3555</v>
      </c>
      <c r="B3869" s="1" t="s">
        <v>10</v>
      </c>
      <c r="C3869" s="1" t="s">
        <v>11</v>
      </c>
      <c r="D3869" s="1" t="s">
        <v>25</v>
      </c>
      <c r="E3869" s="1" t="s">
        <v>13</v>
      </c>
      <c r="F3869" s="1" t="s">
        <v>14</v>
      </c>
      <c r="G3869" s="1">
        <v>0</v>
      </c>
    </row>
    <row r="3870" spans="1:7" ht="12.75" customHeight="1" x14ac:dyDescent="0.25">
      <c r="A3870" s="6" t="s">
        <v>3556</v>
      </c>
      <c r="B3870" s="1" t="s">
        <v>10</v>
      </c>
      <c r="C3870" s="1" t="s">
        <v>11</v>
      </c>
      <c r="D3870" s="1" t="s">
        <v>25</v>
      </c>
      <c r="E3870" s="1" t="s">
        <v>13</v>
      </c>
      <c r="F3870" s="1" t="s">
        <v>14</v>
      </c>
      <c r="G3870" s="1">
        <v>0</v>
      </c>
    </row>
    <row r="3871" spans="1:7" ht="12.75" customHeight="1" x14ac:dyDescent="0.25">
      <c r="A3871" s="6" t="s">
        <v>3557</v>
      </c>
      <c r="B3871" s="1" t="s">
        <v>10</v>
      </c>
      <c r="C3871" s="1" t="s">
        <v>11</v>
      </c>
      <c r="D3871" s="1" t="s">
        <v>25</v>
      </c>
      <c r="E3871" s="1" t="s">
        <v>13</v>
      </c>
      <c r="F3871" s="1" t="s">
        <v>14</v>
      </c>
      <c r="G3871" s="1">
        <v>0</v>
      </c>
    </row>
    <row r="3872" spans="1:7" ht="12.75" customHeight="1" x14ac:dyDescent="0.25">
      <c r="A3872" s="6" t="s">
        <v>3558</v>
      </c>
      <c r="B3872" s="1" t="s">
        <v>10</v>
      </c>
      <c r="C3872" s="1" t="s">
        <v>11</v>
      </c>
      <c r="D3872" s="1" t="s">
        <v>25</v>
      </c>
      <c r="E3872" s="1" t="s">
        <v>13</v>
      </c>
      <c r="F3872" s="1" t="s">
        <v>14</v>
      </c>
      <c r="G3872" s="1">
        <v>0</v>
      </c>
    </row>
    <row r="3873" spans="1:7" ht="12.75" customHeight="1" x14ac:dyDescent="0.25">
      <c r="A3873" s="6" t="s">
        <v>3559</v>
      </c>
      <c r="B3873" s="1" t="s">
        <v>10</v>
      </c>
      <c r="C3873" s="1" t="s">
        <v>11</v>
      </c>
      <c r="D3873" s="1" t="s">
        <v>25</v>
      </c>
      <c r="E3873" s="1" t="s">
        <v>13</v>
      </c>
      <c r="F3873" s="1" t="s">
        <v>14</v>
      </c>
      <c r="G3873" s="1">
        <v>0</v>
      </c>
    </row>
    <row r="3874" spans="1:7" ht="12.75" customHeight="1" x14ac:dyDescent="0.25">
      <c r="A3874" s="6" t="s">
        <v>3560</v>
      </c>
      <c r="B3874" s="1" t="s">
        <v>10</v>
      </c>
      <c r="C3874" s="1" t="s">
        <v>11</v>
      </c>
      <c r="D3874" s="1" t="s">
        <v>25</v>
      </c>
      <c r="E3874" s="1" t="s">
        <v>13</v>
      </c>
      <c r="F3874" s="1" t="s">
        <v>14</v>
      </c>
      <c r="G3874" s="1">
        <v>0</v>
      </c>
    </row>
    <row r="3875" spans="1:7" ht="12.75" customHeight="1" x14ac:dyDescent="0.25">
      <c r="A3875" s="6" t="s">
        <v>3561</v>
      </c>
      <c r="B3875" s="1" t="s">
        <v>10</v>
      </c>
      <c r="C3875" s="1" t="s">
        <v>11</v>
      </c>
      <c r="D3875" s="1" t="s">
        <v>25</v>
      </c>
      <c r="E3875" s="1" t="s">
        <v>13</v>
      </c>
      <c r="F3875" s="1" t="s">
        <v>14</v>
      </c>
      <c r="G3875" s="1">
        <v>0</v>
      </c>
    </row>
    <row r="3876" spans="1:7" ht="12.75" customHeight="1" x14ac:dyDescent="0.25">
      <c r="A3876" s="6" t="s">
        <v>3562</v>
      </c>
      <c r="B3876" s="1" t="s">
        <v>10</v>
      </c>
      <c r="C3876" s="1" t="s">
        <v>11</v>
      </c>
      <c r="D3876" s="1" t="s">
        <v>25</v>
      </c>
      <c r="E3876" s="1" t="s">
        <v>13</v>
      </c>
      <c r="F3876" s="1" t="s">
        <v>14</v>
      </c>
      <c r="G3876" s="1">
        <v>0</v>
      </c>
    </row>
    <row r="3877" spans="1:7" ht="12.75" customHeight="1" x14ac:dyDescent="0.25">
      <c r="A3877" s="6" t="s">
        <v>3563</v>
      </c>
      <c r="B3877" s="1" t="s">
        <v>10</v>
      </c>
      <c r="C3877" s="1" t="s">
        <v>11</v>
      </c>
      <c r="D3877" s="1" t="s">
        <v>25</v>
      </c>
      <c r="E3877" s="1" t="s">
        <v>13</v>
      </c>
      <c r="F3877" s="1" t="s">
        <v>14</v>
      </c>
      <c r="G3877" s="1">
        <v>0</v>
      </c>
    </row>
    <row r="3878" spans="1:7" ht="12.75" customHeight="1" x14ac:dyDescent="0.25">
      <c r="A3878" s="6" t="s">
        <v>3564</v>
      </c>
      <c r="B3878" s="1" t="s">
        <v>10</v>
      </c>
      <c r="C3878" s="1" t="s">
        <v>11</v>
      </c>
      <c r="D3878" s="1" t="s">
        <v>25</v>
      </c>
      <c r="E3878" s="1" t="s">
        <v>13</v>
      </c>
      <c r="F3878" s="1" t="s">
        <v>14</v>
      </c>
      <c r="G3878" s="1">
        <v>0</v>
      </c>
    </row>
    <row r="3879" spans="1:7" ht="12.75" customHeight="1" x14ac:dyDescent="0.25">
      <c r="A3879" s="6" t="s">
        <v>3565</v>
      </c>
      <c r="B3879" s="1" t="s">
        <v>10</v>
      </c>
      <c r="C3879" s="1" t="s">
        <v>11</v>
      </c>
      <c r="D3879" s="1" t="s">
        <v>25</v>
      </c>
      <c r="E3879" s="1" t="s">
        <v>13</v>
      </c>
      <c r="F3879" s="1" t="s">
        <v>14</v>
      </c>
      <c r="G3879" s="1">
        <v>0</v>
      </c>
    </row>
    <row r="3880" spans="1:7" ht="12.75" customHeight="1" x14ac:dyDescent="0.25">
      <c r="A3880" s="6" t="s">
        <v>3566</v>
      </c>
      <c r="B3880" s="1" t="s">
        <v>10</v>
      </c>
      <c r="C3880" s="1" t="s">
        <v>11</v>
      </c>
      <c r="D3880" s="1" t="s">
        <v>25</v>
      </c>
      <c r="E3880" s="1" t="s">
        <v>13</v>
      </c>
      <c r="F3880" s="1" t="s">
        <v>14</v>
      </c>
      <c r="G3880" s="1">
        <v>0</v>
      </c>
    </row>
    <row r="3881" spans="1:7" ht="12.75" customHeight="1" x14ac:dyDescent="0.25">
      <c r="A3881" s="6" t="s">
        <v>3567</v>
      </c>
      <c r="B3881" s="1" t="s">
        <v>10</v>
      </c>
      <c r="C3881" s="1" t="s">
        <v>11</v>
      </c>
      <c r="D3881" s="1" t="s">
        <v>25</v>
      </c>
      <c r="E3881" s="1" t="s">
        <v>13</v>
      </c>
      <c r="F3881" s="1" t="s">
        <v>14</v>
      </c>
      <c r="G3881" s="1">
        <v>0</v>
      </c>
    </row>
    <row r="3882" spans="1:7" ht="12.75" customHeight="1" x14ac:dyDescent="0.25">
      <c r="A3882" s="6" t="s">
        <v>3568</v>
      </c>
      <c r="B3882" s="1" t="s">
        <v>10</v>
      </c>
      <c r="C3882" s="1" t="s">
        <v>11</v>
      </c>
      <c r="D3882" s="1" t="s">
        <v>25</v>
      </c>
      <c r="E3882" s="1" t="s">
        <v>13</v>
      </c>
      <c r="F3882" s="1" t="s">
        <v>14</v>
      </c>
      <c r="G3882" s="1">
        <v>0</v>
      </c>
    </row>
    <row r="3883" spans="1:7" ht="12.75" customHeight="1" x14ac:dyDescent="0.25">
      <c r="A3883" s="6" t="s">
        <v>3569</v>
      </c>
      <c r="B3883" s="1" t="s">
        <v>10</v>
      </c>
      <c r="C3883" s="1" t="s">
        <v>11</v>
      </c>
      <c r="D3883" s="1" t="s">
        <v>25</v>
      </c>
      <c r="E3883" s="1" t="s">
        <v>13</v>
      </c>
      <c r="F3883" s="1" t="s">
        <v>14</v>
      </c>
      <c r="G3883" s="1">
        <v>0</v>
      </c>
    </row>
    <row r="3884" spans="1:7" ht="12.75" customHeight="1" x14ac:dyDescent="0.25">
      <c r="A3884" s="6" t="s">
        <v>3570</v>
      </c>
      <c r="B3884" s="1" t="s">
        <v>10</v>
      </c>
      <c r="C3884" s="1" t="s">
        <v>11</v>
      </c>
      <c r="D3884" s="1" t="s">
        <v>25</v>
      </c>
      <c r="E3884" s="1" t="s">
        <v>13</v>
      </c>
      <c r="F3884" s="1" t="s">
        <v>14</v>
      </c>
      <c r="G3884" s="1">
        <v>0</v>
      </c>
    </row>
    <row r="3885" spans="1:7" ht="12.75" customHeight="1" x14ac:dyDescent="0.25">
      <c r="A3885" s="6" t="s">
        <v>3571</v>
      </c>
      <c r="B3885" s="1" t="s">
        <v>10</v>
      </c>
      <c r="C3885" s="1" t="s">
        <v>11</v>
      </c>
      <c r="D3885" s="1" t="s">
        <v>25</v>
      </c>
      <c r="E3885" s="1" t="s">
        <v>13</v>
      </c>
      <c r="F3885" s="1" t="s">
        <v>14</v>
      </c>
      <c r="G3885" s="1">
        <v>0</v>
      </c>
    </row>
    <row r="3886" spans="1:7" ht="12.75" customHeight="1" x14ac:dyDescent="0.25">
      <c r="A3886" s="6" t="s">
        <v>3572</v>
      </c>
      <c r="B3886" s="1" t="s">
        <v>10</v>
      </c>
      <c r="C3886" s="1" t="s">
        <v>11</v>
      </c>
      <c r="D3886" s="1" t="s">
        <v>25</v>
      </c>
      <c r="E3886" s="1" t="s">
        <v>13</v>
      </c>
      <c r="F3886" s="1" t="s">
        <v>14</v>
      </c>
      <c r="G3886" s="1">
        <v>0</v>
      </c>
    </row>
    <row r="3887" spans="1:7" ht="12.75" customHeight="1" x14ac:dyDescent="0.25">
      <c r="A3887" s="6" t="s">
        <v>3573</v>
      </c>
      <c r="B3887" s="1" t="s">
        <v>10</v>
      </c>
      <c r="C3887" s="1" t="s">
        <v>11</v>
      </c>
      <c r="D3887" s="1" t="s">
        <v>25</v>
      </c>
      <c r="E3887" s="1" t="s">
        <v>13</v>
      </c>
      <c r="F3887" s="1" t="s">
        <v>14</v>
      </c>
      <c r="G3887" s="1">
        <v>0</v>
      </c>
    </row>
    <row r="3888" spans="1:7" ht="12.75" customHeight="1" x14ac:dyDescent="0.25">
      <c r="A3888" s="6" t="s">
        <v>3574</v>
      </c>
      <c r="B3888" s="1" t="s">
        <v>10</v>
      </c>
      <c r="C3888" s="1" t="s">
        <v>11</v>
      </c>
      <c r="D3888" s="1" t="s">
        <v>25</v>
      </c>
      <c r="E3888" s="1" t="s">
        <v>13</v>
      </c>
      <c r="F3888" s="1" t="s">
        <v>14</v>
      </c>
      <c r="G3888" s="1">
        <v>0</v>
      </c>
    </row>
    <row r="3889" spans="1:7" ht="12.75" customHeight="1" x14ac:dyDescent="0.25">
      <c r="A3889" s="6" t="s">
        <v>3575</v>
      </c>
      <c r="B3889" s="1" t="s">
        <v>10</v>
      </c>
      <c r="C3889" s="1" t="s">
        <v>11</v>
      </c>
      <c r="D3889" s="1" t="s">
        <v>25</v>
      </c>
      <c r="E3889" s="1" t="s">
        <v>13</v>
      </c>
      <c r="F3889" s="1" t="s">
        <v>14</v>
      </c>
      <c r="G3889" s="1">
        <v>0</v>
      </c>
    </row>
    <row r="3890" spans="1:7" ht="12.75" customHeight="1" x14ac:dyDescent="0.25">
      <c r="A3890" s="6" t="s">
        <v>3576</v>
      </c>
      <c r="B3890" s="1" t="s">
        <v>10</v>
      </c>
      <c r="C3890" s="1" t="s">
        <v>11</v>
      </c>
      <c r="D3890" s="1" t="s">
        <v>25</v>
      </c>
      <c r="E3890" s="1" t="s">
        <v>13</v>
      </c>
      <c r="F3890" s="1" t="s">
        <v>14</v>
      </c>
      <c r="G3890" s="1">
        <v>0</v>
      </c>
    </row>
    <row r="3891" spans="1:7" ht="12.75" customHeight="1" x14ac:dyDescent="0.25">
      <c r="A3891" s="6" t="s">
        <v>3577</v>
      </c>
      <c r="B3891" s="1" t="s">
        <v>10</v>
      </c>
      <c r="C3891" s="1" t="s">
        <v>11</v>
      </c>
      <c r="D3891" s="1" t="s">
        <v>25</v>
      </c>
      <c r="E3891" s="1" t="s">
        <v>13</v>
      </c>
      <c r="F3891" s="1" t="s">
        <v>14</v>
      </c>
      <c r="G3891" s="1">
        <v>0</v>
      </c>
    </row>
    <row r="3892" spans="1:7" ht="12.75" customHeight="1" x14ac:dyDescent="0.25">
      <c r="A3892" s="6" t="s">
        <v>3578</v>
      </c>
      <c r="B3892" s="1" t="s">
        <v>10</v>
      </c>
      <c r="C3892" s="1" t="s">
        <v>11</v>
      </c>
      <c r="D3892" s="1" t="s">
        <v>25</v>
      </c>
      <c r="E3892" s="1" t="s">
        <v>13</v>
      </c>
      <c r="F3892" s="1" t="s">
        <v>14</v>
      </c>
      <c r="G3892" s="1">
        <v>0</v>
      </c>
    </row>
    <row r="3893" spans="1:7" ht="12.75" customHeight="1" x14ac:dyDescent="0.25">
      <c r="A3893" s="6" t="s">
        <v>3579</v>
      </c>
      <c r="B3893" s="1" t="s">
        <v>10</v>
      </c>
      <c r="C3893" s="1" t="s">
        <v>11</v>
      </c>
      <c r="D3893" s="1" t="s">
        <v>25</v>
      </c>
      <c r="E3893" s="1" t="s">
        <v>13</v>
      </c>
      <c r="F3893" s="1" t="s">
        <v>14</v>
      </c>
      <c r="G3893" s="1">
        <v>0</v>
      </c>
    </row>
    <row r="3894" spans="1:7" ht="12.75" customHeight="1" x14ac:dyDescent="0.25">
      <c r="A3894" s="6" t="s">
        <v>3580</v>
      </c>
      <c r="B3894" s="1" t="s">
        <v>10</v>
      </c>
      <c r="C3894" s="1" t="s">
        <v>11</v>
      </c>
      <c r="D3894" s="1" t="s">
        <v>25</v>
      </c>
      <c r="E3894" s="1" t="s">
        <v>13</v>
      </c>
      <c r="F3894" s="1" t="s">
        <v>14</v>
      </c>
      <c r="G3894" s="1">
        <v>0</v>
      </c>
    </row>
    <row r="3895" spans="1:7" ht="12.75" customHeight="1" x14ac:dyDescent="0.25">
      <c r="A3895" s="6" t="s">
        <v>3581</v>
      </c>
      <c r="B3895" s="1" t="s">
        <v>10</v>
      </c>
      <c r="C3895" s="1" t="s">
        <v>11</v>
      </c>
      <c r="D3895" s="1" t="s">
        <v>25</v>
      </c>
      <c r="E3895" s="1" t="s">
        <v>13</v>
      </c>
      <c r="F3895" s="1" t="s">
        <v>14</v>
      </c>
      <c r="G3895" s="1">
        <v>0</v>
      </c>
    </row>
    <row r="3896" spans="1:7" ht="12.75" customHeight="1" x14ac:dyDescent="0.25">
      <c r="A3896" s="6" t="s">
        <v>3582</v>
      </c>
      <c r="B3896" s="1" t="s">
        <v>10</v>
      </c>
      <c r="C3896" s="1" t="s">
        <v>11</v>
      </c>
      <c r="D3896" s="1" t="s">
        <v>25</v>
      </c>
      <c r="E3896" s="1" t="s">
        <v>13</v>
      </c>
      <c r="F3896" s="1" t="s">
        <v>14</v>
      </c>
      <c r="G3896" s="1">
        <v>0</v>
      </c>
    </row>
    <row r="3897" spans="1:7" ht="12.75" customHeight="1" x14ac:dyDescent="0.25">
      <c r="A3897" s="6" t="s">
        <v>3583</v>
      </c>
      <c r="B3897" s="1" t="s">
        <v>10</v>
      </c>
      <c r="C3897" s="1" t="s">
        <v>11</v>
      </c>
      <c r="D3897" s="1" t="s">
        <v>25</v>
      </c>
      <c r="E3897" s="1" t="s">
        <v>13</v>
      </c>
      <c r="F3897" s="1" t="s">
        <v>14</v>
      </c>
      <c r="G3897" s="1">
        <v>0</v>
      </c>
    </row>
    <row r="3898" spans="1:7" ht="12.75" customHeight="1" x14ac:dyDescent="0.25">
      <c r="A3898" s="6" t="s">
        <v>3584</v>
      </c>
      <c r="B3898" s="1" t="s">
        <v>10</v>
      </c>
      <c r="C3898" s="1" t="s">
        <v>11</v>
      </c>
      <c r="D3898" s="1" t="s">
        <v>25</v>
      </c>
      <c r="E3898" s="1" t="s">
        <v>13</v>
      </c>
      <c r="F3898" s="1" t="s">
        <v>14</v>
      </c>
      <c r="G3898" s="1">
        <v>0</v>
      </c>
    </row>
    <row r="3899" spans="1:7" ht="12.75" customHeight="1" x14ac:dyDescent="0.25">
      <c r="A3899" s="6" t="s">
        <v>3585</v>
      </c>
      <c r="B3899" s="1" t="s">
        <v>10</v>
      </c>
      <c r="C3899" s="1" t="s">
        <v>11</v>
      </c>
      <c r="D3899" s="1" t="s">
        <v>25</v>
      </c>
      <c r="E3899" s="1" t="s">
        <v>13</v>
      </c>
      <c r="F3899" s="1" t="s">
        <v>14</v>
      </c>
      <c r="G3899" s="1">
        <v>0</v>
      </c>
    </row>
    <row r="3900" spans="1:7" ht="12.75" customHeight="1" x14ac:dyDescent="0.25">
      <c r="A3900" s="6" t="s">
        <v>3586</v>
      </c>
      <c r="B3900" s="1" t="s">
        <v>10</v>
      </c>
      <c r="C3900" s="1" t="s">
        <v>11</v>
      </c>
      <c r="D3900" s="1" t="s">
        <v>25</v>
      </c>
      <c r="E3900" s="1" t="s">
        <v>13</v>
      </c>
      <c r="F3900" s="1" t="s">
        <v>14</v>
      </c>
      <c r="G3900" s="1">
        <v>0</v>
      </c>
    </row>
    <row r="3901" spans="1:7" ht="12.75" customHeight="1" x14ac:dyDescent="0.25">
      <c r="A3901" s="6" t="s">
        <v>3587</v>
      </c>
      <c r="B3901" s="1" t="s">
        <v>10</v>
      </c>
      <c r="C3901" s="1" t="s">
        <v>11</v>
      </c>
      <c r="D3901" s="1" t="s">
        <v>25</v>
      </c>
      <c r="E3901" s="1" t="s">
        <v>13</v>
      </c>
      <c r="F3901" s="1" t="s">
        <v>14</v>
      </c>
      <c r="G3901" s="1">
        <v>0</v>
      </c>
    </row>
    <row r="3902" spans="1:7" ht="12.75" customHeight="1" x14ac:dyDescent="0.25">
      <c r="A3902" s="6" t="s">
        <v>3588</v>
      </c>
      <c r="B3902" s="1" t="s">
        <v>10</v>
      </c>
      <c r="C3902" s="1" t="s">
        <v>11</v>
      </c>
      <c r="D3902" s="1" t="s">
        <v>25</v>
      </c>
      <c r="E3902" s="1" t="s">
        <v>13</v>
      </c>
      <c r="F3902" s="1" t="s">
        <v>14</v>
      </c>
      <c r="G3902" s="1">
        <v>0</v>
      </c>
    </row>
    <row r="3903" spans="1:7" ht="12.75" customHeight="1" x14ac:dyDescent="0.25">
      <c r="A3903" s="6" t="s">
        <v>3589</v>
      </c>
      <c r="B3903" s="1" t="s">
        <v>10</v>
      </c>
      <c r="C3903" s="1" t="s">
        <v>11</v>
      </c>
      <c r="D3903" s="1" t="s">
        <v>25</v>
      </c>
      <c r="E3903" s="1" t="s">
        <v>13</v>
      </c>
      <c r="F3903" s="1" t="s">
        <v>14</v>
      </c>
      <c r="G3903" s="1">
        <v>0</v>
      </c>
    </row>
    <row r="3904" spans="1:7" ht="12.75" customHeight="1" x14ac:dyDescent="0.25">
      <c r="A3904" s="6" t="s">
        <v>3590</v>
      </c>
      <c r="B3904" s="1" t="s">
        <v>10</v>
      </c>
      <c r="C3904" s="1" t="s">
        <v>11</v>
      </c>
      <c r="D3904" s="1" t="s">
        <v>25</v>
      </c>
      <c r="E3904" s="1" t="s">
        <v>13</v>
      </c>
      <c r="F3904" s="1" t="s">
        <v>14</v>
      </c>
      <c r="G3904" s="1">
        <v>0</v>
      </c>
    </row>
    <row r="3905" spans="1:7" ht="12.75" customHeight="1" x14ac:dyDescent="0.25">
      <c r="A3905" s="6" t="s">
        <v>3591</v>
      </c>
      <c r="B3905" s="1" t="s">
        <v>10</v>
      </c>
      <c r="C3905" s="1" t="s">
        <v>11</v>
      </c>
      <c r="D3905" s="1" t="s">
        <v>25</v>
      </c>
      <c r="E3905" s="1" t="s">
        <v>13</v>
      </c>
      <c r="F3905" s="1" t="s">
        <v>14</v>
      </c>
      <c r="G3905" s="1">
        <v>0</v>
      </c>
    </row>
    <row r="3906" spans="1:7" ht="12.75" customHeight="1" x14ac:dyDescent="0.25">
      <c r="A3906" s="6" t="s">
        <v>3592</v>
      </c>
      <c r="B3906" s="1" t="s">
        <v>10</v>
      </c>
      <c r="C3906" s="1" t="s">
        <v>11</v>
      </c>
      <c r="D3906" s="1" t="s">
        <v>25</v>
      </c>
      <c r="E3906" s="1" t="s">
        <v>13</v>
      </c>
      <c r="F3906" s="1" t="s">
        <v>14</v>
      </c>
      <c r="G3906" s="1">
        <v>0</v>
      </c>
    </row>
    <row r="3907" spans="1:7" ht="12.75" customHeight="1" x14ac:dyDescent="0.25">
      <c r="A3907" s="6" t="s">
        <v>3593</v>
      </c>
      <c r="B3907" s="1" t="s">
        <v>10</v>
      </c>
      <c r="C3907" s="1" t="s">
        <v>11</v>
      </c>
      <c r="D3907" s="1" t="s">
        <v>25</v>
      </c>
      <c r="E3907" s="1" t="s">
        <v>13</v>
      </c>
      <c r="F3907" s="1" t="s">
        <v>14</v>
      </c>
      <c r="G3907" s="1">
        <v>0</v>
      </c>
    </row>
    <row r="3908" spans="1:7" ht="12.75" customHeight="1" x14ac:dyDescent="0.25">
      <c r="A3908" s="6" t="s">
        <v>3594</v>
      </c>
      <c r="B3908" s="1" t="s">
        <v>10</v>
      </c>
      <c r="C3908" s="1" t="s">
        <v>11</v>
      </c>
      <c r="D3908" s="1" t="s">
        <v>25</v>
      </c>
      <c r="E3908" s="1" t="s">
        <v>13</v>
      </c>
      <c r="F3908" s="1" t="s">
        <v>14</v>
      </c>
      <c r="G3908" s="1">
        <v>0</v>
      </c>
    </row>
    <row r="3909" spans="1:7" ht="12.75" customHeight="1" x14ac:dyDescent="0.25">
      <c r="A3909" s="6" t="s">
        <v>3595</v>
      </c>
      <c r="B3909" s="1" t="s">
        <v>10</v>
      </c>
      <c r="C3909" s="1" t="s">
        <v>11</v>
      </c>
      <c r="D3909" s="1" t="s">
        <v>25</v>
      </c>
      <c r="E3909" s="1" t="s">
        <v>13</v>
      </c>
      <c r="F3909" s="1" t="s">
        <v>14</v>
      </c>
      <c r="G3909" s="1">
        <v>0</v>
      </c>
    </row>
    <row r="3910" spans="1:7" ht="12.75" customHeight="1" x14ac:dyDescent="0.25">
      <c r="A3910" s="6" t="s">
        <v>3596</v>
      </c>
      <c r="B3910" s="1" t="s">
        <v>10</v>
      </c>
      <c r="C3910" s="1" t="s">
        <v>11</v>
      </c>
      <c r="D3910" s="1" t="s">
        <v>25</v>
      </c>
      <c r="E3910" s="1" t="s">
        <v>13</v>
      </c>
      <c r="F3910" s="1" t="s">
        <v>14</v>
      </c>
      <c r="G3910" s="1">
        <v>0</v>
      </c>
    </row>
    <row r="3911" spans="1:7" ht="12.75" customHeight="1" x14ac:dyDescent="0.25">
      <c r="A3911" s="6" t="s">
        <v>3597</v>
      </c>
      <c r="B3911" s="1" t="s">
        <v>10</v>
      </c>
      <c r="C3911" s="1" t="s">
        <v>11</v>
      </c>
      <c r="D3911" s="1" t="s">
        <v>25</v>
      </c>
      <c r="E3911" s="1" t="s">
        <v>13</v>
      </c>
      <c r="F3911" s="1" t="s">
        <v>14</v>
      </c>
      <c r="G3911" s="1">
        <v>0</v>
      </c>
    </row>
    <row r="3912" spans="1:7" ht="12.75" customHeight="1" x14ac:dyDescent="0.25">
      <c r="A3912" s="6" t="s">
        <v>3598</v>
      </c>
      <c r="B3912" s="1" t="s">
        <v>10</v>
      </c>
      <c r="C3912" s="1" t="s">
        <v>11</v>
      </c>
      <c r="D3912" s="1" t="s">
        <v>25</v>
      </c>
      <c r="E3912" s="1" t="s">
        <v>13</v>
      </c>
      <c r="F3912" s="1" t="s">
        <v>14</v>
      </c>
      <c r="G3912" s="1">
        <v>0</v>
      </c>
    </row>
    <row r="3913" spans="1:7" ht="12.75" customHeight="1" x14ac:dyDescent="0.25">
      <c r="A3913" s="6" t="s">
        <v>3599</v>
      </c>
      <c r="B3913" s="1" t="s">
        <v>10</v>
      </c>
      <c r="C3913" s="1" t="s">
        <v>11</v>
      </c>
      <c r="D3913" s="1" t="s">
        <v>25</v>
      </c>
      <c r="E3913" s="1" t="s">
        <v>13</v>
      </c>
      <c r="F3913" s="1" t="s">
        <v>14</v>
      </c>
      <c r="G3913" s="1">
        <v>0</v>
      </c>
    </row>
    <row r="3914" spans="1:7" ht="12.75" customHeight="1" x14ac:dyDescent="0.25">
      <c r="A3914" s="6" t="s">
        <v>3600</v>
      </c>
      <c r="B3914" s="1" t="s">
        <v>10</v>
      </c>
      <c r="C3914" s="1" t="s">
        <v>11</v>
      </c>
      <c r="D3914" s="1" t="s">
        <v>25</v>
      </c>
      <c r="E3914" s="1" t="s">
        <v>13</v>
      </c>
      <c r="F3914" s="1" t="s">
        <v>14</v>
      </c>
      <c r="G3914" s="1">
        <v>0</v>
      </c>
    </row>
    <row r="3915" spans="1:7" ht="12.75" customHeight="1" x14ac:dyDescent="0.25">
      <c r="A3915" s="6" t="s">
        <v>3601</v>
      </c>
      <c r="B3915" s="1" t="s">
        <v>10</v>
      </c>
      <c r="C3915" s="1" t="s">
        <v>11</v>
      </c>
      <c r="D3915" s="1" t="s">
        <v>25</v>
      </c>
      <c r="E3915" s="1" t="s">
        <v>13</v>
      </c>
      <c r="F3915" s="1" t="s">
        <v>14</v>
      </c>
      <c r="G3915" s="1">
        <v>0</v>
      </c>
    </row>
    <row r="3916" spans="1:7" ht="12.75" customHeight="1" x14ac:dyDescent="0.25">
      <c r="A3916" s="6" t="s">
        <v>3602</v>
      </c>
      <c r="B3916" s="1" t="s">
        <v>10</v>
      </c>
      <c r="C3916" s="1" t="s">
        <v>11</v>
      </c>
      <c r="D3916" s="1" t="s">
        <v>25</v>
      </c>
      <c r="E3916" s="1" t="s">
        <v>13</v>
      </c>
      <c r="F3916" s="1" t="s">
        <v>14</v>
      </c>
      <c r="G3916" s="1">
        <v>0</v>
      </c>
    </row>
    <row r="3917" spans="1:7" ht="12.75" customHeight="1" x14ac:dyDescent="0.25">
      <c r="A3917" s="6" t="s">
        <v>3603</v>
      </c>
      <c r="B3917" s="1" t="s">
        <v>10</v>
      </c>
      <c r="C3917" s="1" t="s">
        <v>11</v>
      </c>
      <c r="D3917" s="1" t="s">
        <v>25</v>
      </c>
      <c r="E3917" s="1" t="s">
        <v>13</v>
      </c>
      <c r="F3917" s="1" t="s">
        <v>14</v>
      </c>
      <c r="G3917" s="1">
        <v>0</v>
      </c>
    </row>
    <row r="3918" spans="1:7" ht="12.75" customHeight="1" x14ac:dyDescent="0.25">
      <c r="A3918" s="6" t="s">
        <v>3604</v>
      </c>
      <c r="B3918" s="1" t="s">
        <v>10</v>
      </c>
      <c r="C3918" s="1" t="s">
        <v>11</v>
      </c>
      <c r="D3918" s="1" t="s">
        <v>25</v>
      </c>
      <c r="E3918" s="1" t="s">
        <v>13</v>
      </c>
      <c r="F3918" s="1" t="s">
        <v>14</v>
      </c>
      <c r="G3918" s="1">
        <v>0</v>
      </c>
    </row>
    <row r="3919" spans="1:7" ht="12.75" customHeight="1" x14ac:dyDescent="0.25">
      <c r="A3919" s="6" t="s">
        <v>3605</v>
      </c>
      <c r="B3919" s="1" t="s">
        <v>10</v>
      </c>
      <c r="C3919" s="1" t="s">
        <v>11</v>
      </c>
      <c r="D3919" s="1" t="s">
        <v>25</v>
      </c>
      <c r="E3919" s="1" t="s">
        <v>13</v>
      </c>
      <c r="F3919" s="1" t="s">
        <v>14</v>
      </c>
      <c r="G3919" s="1">
        <v>0</v>
      </c>
    </row>
    <row r="3920" spans="1:7" ht="12.75" customHeight="1" x14ac:dyDescent="0.25">
      <c r="A3920" s="6" t="s">
        <v>3606</v>
      </c>
      <c r="B3920" s="1" t="s">
        <v>10</v>
      </c>
      <c r="C3920" s="1" t="s">
        <v>11</v>
      </c>
      <c r="D3920" s="1" t="s">
        <v>25</v>
      </c>
      <c r="E3920" s="1" t="s">
        <v>13</v>
      </c>
      <c r="F3920" s="1" t="s">
        <v>14</v>
      </c>
      <c r="G3920" s="1">
        <v>0</v>
      </c>
    </row>
    <row r="3921" spans="1:8" ht="12.75" customHeight="1" x14ac:dyDescent="0.25">
      <c r="A3921" s="6" t="s">
        <v>3607</v>
      </c>
      <c r="B3921" s="1" t="s">
        <v>10</v>
      </c>
      <c r="C3921" s="1" t="s">
        <v>11</v>
      </c>
      <c r="D3921" s="1" t="s">
        <v>25</v>
      </c>
      <c r="E3921" s="1" t="s">
        <v>13</v>
      </c>
      <c r="F3921" s="1" t="s">
        <v>14</v>
      </c>
      <c r="G3921" s="1">
        <v>0</v>
      </c>
    </row>
    <row r="3922" spans="1:8" ht="12.75" customHeight="1" x14ac:dyDescent="0.25">
      <c r="A3922" s="6" t="s">
        <v>3608</v>
      </c>
      <c r="B3922" s="1" t="s">
        <v>10</v>
      </c>
      <c r="C3922" s="1" t="s">
        <v>11</v>
      </c>
      <c r="D3922" s="1" t="s">
        <v>25</v>
      </c>
      <c r="E3922" s="1" t="s">
        <v>13</v>
      </c>
      <c r="F3922" s="1" t="s">
        <v>14</v>
      </c>
      <c r="G3922" s="1">
        <v>0</v>
      </c>
      <c r="H3922" s="2">
        <v>4</v>
      </c>
    </row>
    <row r="3923" spans="1:8" ht="12.75" customHeight="1" x14ac:dyDescent="0.25">
      <c r="A3923" s="6" t="s">
        <v>3609</v>
      </c>
      <c r="B3923" s="1" t="s">
        <v>10</v>
      </c>
      <c r="C3923" s="1" t="s">
        <v>11</v>
      </c>
      <c r="D3923" s="1" t="s">
        <v>25</v>
      </c>
      <c r="E3923" s="1" t="s">
        <v>13</v>
      </c>
      <c r="F3923" s="1" t="s">
        <v>14</v>
      </c>
      <c r="G3923" s="1">
        <v>0</v>
      </c>
    </row>
    <row r="3924" spans="1:8" ht="12.75" customHeight="1" x14ac:dyDescent="0.25">
      <c r="A3924" s="6" t="s">
        <v>3610</v>
      </c>
      <c r="B3924" s="1" t="s">
        <v>10</v>
      </c>
      <c r="C3924" s="1" t="s">
        <v>11</v>
      </c>
      <c r="D3924" s="1" t="s">
        <v>25</v>
      </c>
      <c r="E3924" s="1" t="s">
        <v>13</v>
      </c>
      <c r="F3924" s="1" t="s">
        <v>14</v>
      </c>
      <c r="G3924" s="1">
        <v>0</v>
      </c>
    </row>
    <row r="3925" spans="1:8" ht="12.75" customHeight="1" x14ac:dyDescent="0.25">
      <c r="A3925" s="6" t="s">
        <v>3611</v>
      </c>
      <c r="B3925" s="1" t="s">
        <v>10</v>
      </c>
      <c r="C3925" s="1" t="s">
        <v>11</v>
      </c>
      <c r="D3925" s="1" t="s">
        <v>25</v>
      </c>
      <c r="E3925" s="1" t="s">
        <v>13</v>
      </c>
      <c r="F3925" s="1" t="s">
        <v>14</v>
      </c>
      <c r="G3925" s="1">
        <v>0</v>
      </c>
      <c r="H3925" s="2">
        <v>4</v>
      </c>
    </row>
    <row r="3926" spans="1:8" ht="12.75" customHeight="1" x14ac:dyDescent="0.25">
      <c r="A3926" s="6" t="s">
        <v>3612</v>
      </c>
      <c r="B3926" s="1" t="s">
        <v>10</v>
      </c>
      <c r="C3926" s="1" t="s">
        <v>11</v>
      </c>
      <c r="D3926" s="1" t="s">
        <v>25</v>
      </c>
      <c r="E3926" s="1" t="s">
        <v>13</v>
      </c>
      <c r="F3926" s="1" t="s">
        <v>14</v>
      </c>
      <c r="G3926" s="1">
        <v>0</v>
      </c>
    </row>
    <row r="3927" spans="1:8" ht="12.75" customHeight="1" x14ac:dyDescent="0.25">
      <c r="A3927" s="6" t="s">
        <v>3613</v>
      </c>
      <c r="B3927" s="1" t="s">
        <v>10</v>
      </c>
      <c r="C3927" s="1" t="s">
        <v>11</v>
      </c>
      <c r="D3927" s="1" t="s">
        <v>25</v>
      </c>
      <c r="E3927" s="1" t="s">
        <v>13</v>
      </c>
      <c r="F3927" s="1" t="s">
        <v>14</v>
      </c>
      <c r="G3927" s="1">
        <v>0</v>
      </c>
    </row>
    <row r="3928" spans="1:8" ht="12.75" customHeight="1" x14ac:dyDescent="0.25">
      <c r="A3928" s="6" t="s">
        <v>3614</v>
      </c>
      <c r="B3928" s="1" t="s">
        <v>10</v>
      </c>
      <c r="C3928" s="1" t="s">
        <v>11</v>
      </c>
      <c r="D3928" s="1" t="s">
        <v>25</v>
      </c>
      <c r="E3928" s="1" t="s">
        <v>13</v>
      </c>
      <c r="F3928" s="1" t="s">
        <v>14</v>
      </c>
      <c r="G3928" s="1">
        <v>0</v>
      </c>
    </row>
    <row r="3929" spans="1:8" ht="12.75" customHeight="1" x14ac:dyDescent="0.25">
      <c r="A3929" s="6" t="s">
        <v>3615</v>
      </c>
      <c r="B3929" s="1" t="s">
        <v>10</v>
      </c>
      <c r="C3929" s="1" t="s">
        <v>11</v>
      </c>
      <c r="D3929" s="1" t="s">
        <v>25</v>
      </c>
      <c r="E3929" s="1" t="s">
        <v>13</v>
      </c>
      <c r="F3929" s="1" t="s">
        <v>14</v>
      </c>
      <c r="G3929" s="1">
        <v>0</v>
      </c>
    </row>
    <row r="3930" spans="1:8" ht="12.75" customHeight="1" x14ac:dyDescent="0.25">
      <c r="A3930" s="6" t="s">
        <v>3616</v>
      </c>
      <c r="B3930" s="1" t="s">
        <v>10</v>
      </c>
      <c r="C3930" s="1" t="s">
        <v>11</v>
      </c>
      <c r="D3930" s="1" t="s">
        <v>25</v>
      </c>
      <c r="E3930" s="1" t="s">
        <v>13</v>
      </c>
      <c r="F3930" s="1" t="s">
        <v>14</v>
      </c>
      <c r="G3930" s="1">
        <v>0</v>
      </c>
    </row>
    <row r="3931" spans="1:8" ht="12.75" customHeight="1" x14ac:dyDescent="0.25">
      <c r="A3931" s="6" t="s">
        <v>3617</v>
      </c>
      <c r="B3931" s="1" t="s">
        <v>10</v>
      </c>
      <c r="C3931" s="1" t="s">
        <v>11</v>
      </c>
      <c r="D3931" s="1" t="s">
        <v>25</v>
      </c>
      <c r="E3931" s="1" t="s">
        <v>13</v>
      </c>
      <c r="F3931" s="1" t="s">
        <v>14</v>
      </c>
      <c r="G3931" s="1">
        <v>0</v>
      </c>
    </row>
    <row r="3932" spans="1:8" ht="12.75" customHeight="1" x14ac:dyDescent="0.25">
      <c r="A3932" s="6" t="s">
        <v>3618</v>
      </c>
      <c r="B3932" s="1" t="s">
        <v>10</v>
      </c>
      <c r="C3932" s="1" t="s">
        <v>11</v>
      </c>
      <c r="D3932" s="1" t="s">
        <v>25</v>
      </c>
      <c r="E3932" s="1" t="s">
        <v>13</v>
      </c>
      <c r="F3932" s="1" t="s">
        <v>14</v>
      </c>
      <c r="G3932" s="1">
        <v>0</v>
      </c>
    </row>
    <row r="3933" spans="1:8" ht="12.75" customHeight="1" x14ac:dyDescent="0.25">
      <c r="A3933" s="6" t="s">
        <v>3619</v>
      </c>
      <c r="B3933" s="1" t="s">
        <v>10</v>
      </c>
      <c r="C3933" s="1" t="s">
        <v>11</v>
      </c>
      <c r="D3933" s="1" t="s">
        <v>25</v>
      </c>
      <c r="E3933" s="1" t="s">
        <v>13</v>
      </c>
      <c r="F3933" s="1" t="s">
        <v>14</v>
      </c>
      <c r="G3933" s="1">
        <v>0</v>
      </c>
    </row>
    <row r="3934" spans="1:8" ht="12.75" customHeight="1" x14ac:dyDescent="0.25">
      <c r="A3934" s="6" t="s">
        <v>3620</v>
      </c>
      <c r="B3934" s="1" t="s">
        <v>10</v>
      </c>
      <c r="C3934" s="1" t="s">
        <v>11</v>
      </c>
      <c r="D3934" s="1" t="s">
        <v>25</v>
      </c>
      <c r="E3934" s="1" t="s">
        <v>13</v>
      </c>
      <c r="F3934" s="1" t="s">
        <v>14</v>
      </c>
      <c r="G3934" s="1">
        <v>0</v>
      </c>
    </row>
    <row r="3935" spans="1:8" ht="12.75" customHeight="1" x14ac:dyDescent="0.25">
      <c r="A3935" s="6" t="s">
        <v>3621</v>
      </c>
      <c r="B3935" s="1" t="s">
        <v>10</v>
      </c>
      <c r="C3935" s="1" t="s">
        <v>11</v>
      </c>
      <c r="D3935" s="1" t="s">
        <v>25</v>
      </c>
      <c r="E3935" s="1" t="s">
        <v>13</v>
      </c>
      <c r="F3935" s="1" t="s">
        <v>14</v>
      </c>
      <c r="G3935" s="1">
        <v>0</v>
      </c>
    </row>
    <row r="3936" spans="1:8" ht="12.75" customHeight="1" x14ac:dyDescent="0.25">
      <c r="A3936" s="6" t="s">
        <v>3622</v>
      </c>
      <c r="B3936" s="1" t="s">
        <v>10</v>
      </c>
      <c r="C3936" s="1" t="s">
        <v>11</v>
      </c>
      <c r="D3936" s="1" t="s">
        <v>25</v>
      </c>
      <c r="E3936" s="1" t="s">
        <v>13</v>
      </c>
      <c r="F3936" s="1" t="s">
        <v>14</v>
      </c>
      <c r="G3936" s="1">
        <v>0</v>
      </c>
    </row>
    <row r="3937" spans="1:8" ht="12.75" customHeight="1" x14ac:dyDescent="0.25">
      <c r="A3937" s="6" t="s">
        <v>3623</v>
      </c>
      <c r="B3937" s="1" t="s">
        <v>10</v>
      </c>
      <c r="C3937" s="1" t="s">
        <v>11</v>
      </c>
      <c r="D3937" s="1" t="s">
        <v>25</v>
      </c>
      <c r="E3937" s="1" t="s">
        <v>13</v>
      </c>
      <c r="F3937" s="1" t="s">
        <v>14</v>
      </c>
      <c r="G3937" s="1">
        <v>0</v>
      </c>
    </row>
    <row r="3938" spans="1:8" ht="12.75" customHeight="1" x14ac:dyDescent="0.25">
      <c r="A3938" s="6" t="s">
        <v>3624</v>
      </c>
      <c r="B3938" s="1" t="s">
        <v>10</v>
      </c>
      <c r="C3938" s="1" t="s">
        <v>11</v>
      </c>
      <c r="D3938" s="1" t="s">
        <v>25</v>
      </c>
      <c r="E3938" s="1" t="s">
        <v>13</v>
      </c>
      <c r="F3938" s="1" t="s">
        <v>14</v>
      </c>
      <c r="G3938" s="1">
        <v>0</v>
      </c>
      <c r="H3938" s="2">
        <v>4</v>
      </c>
    </row>
    <row r="3939" spans="1:8" ht="12.75" customHeight="1" x14ac:dyDescent="0.25">
      <c r="A3939" s="6" t="s">
        <v>3625</v>
      </c>
      <c r="B3939" s="1" t="s">
        <v>10</v>
      </c>
      <c r="C3939" s="1" t="s">
        <v>11</v>
      </c>
      <c r="D3939" s="1" t="s">
        <v>25</v>
      </c>
      <c r="E3939" s="1" t="s">
        <v>13</v>
      </c>
      <c r="F3939" s="1" t="s">
        <v>14</v>
      </c>
      <c r="G3939" s="1">
        <v>0</v>
      </c>
      <c r="H3939" s="2">
        <v>4</v>
      </c>
    </row>
    <row r="3940" spans="1:8" ht="12.75" customHeight="1" x14ac:dyDescent="0.25">
      <c r="A3940" s="6" t="s">
        <v>3626</v>
      </c>
      <c r="B3940" s="1" t="s">
        <v>10</v>
      </c>
      <c r="C3940" s="1" t="s">
        <v>11</v>
      </c>
      <c r="D3940" s="1" t="s">
        <v>25</v>
      </c>
      <c r="E3940" s="1" t="s">
        <v>13</v>
      </c>
      <c r="F3940" s="1" t="s">
        <v>14</v>
      </c>
      <c r="G3940" s="1">
        <v>0</v>
      </c>
    </row>
    <row r="3941" spans="1:8" ht="12.75" customHeight="1" x14ac:dyDescent="0.25">
      <c r="A3941" s="6" t="s">
        <v>3627</v>
      </c>
      <c r="B3941" s="1" t="s">
        <v>10</v>
      </c>
      <c r="C3941" s="1" t="s">
        <v>11</v>
      </c>
      <c r="D3941" s="1" t="s">
        <v>25</v>
      </c>
      <c r="E3941" s="1" t="s">
        <v>13</v>
      </c>
      <c r="F3941" s="1" t="s">
        <v>14</v>
      </c>
      <c r="G3941" s="1">
        <v>0</v>
      </c>
    </row>
    <row r="3942" spans="1:8" ht="12.75" customHeight="1" x14ac:dyDescent="0.25">
      <c r="A3942" s="6" t="s">
        <v>3628</v>
      </c>
      <c r="B3942" s="1" t="s">
        <v>10</v>
      </c>
      <c r="C3942" s="1" t="s">
        <v>11</v>
      </c>
      <c r="D3942" s="1" t="s">
        <v>25</v>
      </c>
      <c r="E3942" s="1" t="s">
        <v>13</v>
      </c>
      <c r="F3942" s="1" t="s">
        <v>14</v>
      </c>
      <c r="G3942" s="1">
        <v>0</v>
      </c>
      <c r="H3942" s="2">
        <v>4</v>
      </c>
    </row>
    <row r="3943" spans="1:8" ht="12.75" customHeight="1" x14ac:dyDescent="0.25">
      <c r="A3943" s="6" t="s">
        <v>3629</v>
      </c>
      <c r="B3943" s="1" t="s">
        <v>10</v>
      </c>
      <c r="C3943" s="1" t="s">
        <v>11</v>
      </c>
      <c r="D3943" s="1" t="s">
        <v>25</v>
      </c>
      <c r="E3943" s="1" t="s">
        <v>13</v>
      </c>
      <c r="F3943" s="1" t="s">
        <v>14</v>
      </c>
      <c r="G3943" s="1">
        <v>0</v>
      </c>
    </row>
    <row r="3944" spans="1:8" ht="12.75" customHeight="1" x14ac:dyDescent="0.25">
      <c r="A3944" s="6" t="s">
        <v>3630</v>
      </c>
      <c r="B3944" s="1" t="s">
        <v>10</v>
      </c>
      <c r="C3944" s="1" t="s">
        <v>11</v>
      </c>
      <c r="D3944" s="1" t="s">
        <v>25</v>
      </c>
      <c r="E3944" s="1" t="s">
        <v>13</v>
      </c>
      <c r="F3944" s="1" t="s">
        <v>14</v>
      </c>
      <c r="G3944" s="1">
        <v>0</v>
      </c>
    </row>
    <row r="3945" spans="1:8" ht="12.75" customHeight="1" x14ac:dyDescent="0.25">
      <c r="A3945" s="6" t="s">
        <v>3631</v>
      </c>
      <c r="B3945" s="1" t="s">
        <v>10</v>
      </c>
      <c r="C3945" s="1" t="s">
        <v>11</v>
      </c>
      <c r="D3945" s="1" t="s">
        <v>25</v>
      </c>
      <c r="E3945" s="1" t="s">
        <v>13</v>
      </c>
      <c r="F3945" s="1" t="s">
        <v>14</v>
      </c>
      <c r="G3945" s="1">
        <v>0</v>
      </c>
      <c r="H3945" s="2">
        <v>4</v>
      </c>
    </row>
    <row r="3946" spans="1:8" ht="12.75" customHeight="1" x14ac:dyDescent="0.25">
      <c r="A3946" s="6" t="s">
        <v>3632</v>
      </c>
      <c r="B3946" s="1" t="s">
        <v>10</v>
      </c>
      <c r="C3946" s="1" t="s">
        <v>11</v>
      </c>
      <c r="D3946" s="1" t="s">
        <v>25</v>
      </c>
      <c r="E3946" s="1" t="s">
        <v>13</v>
      </c>
      <c r="F3946" s="1" t="s">
        <v>14</v>
      </c>
      <c r="G3946" s="1">
        <v>0</v>
      </c>
    </row>
    <row r="3947" spans="1:8" ht="12.75" customHeight="1" x14ac:dyDescent="0.25">
      <c r="A3947" s="6" t="s">
        <v>3633</v>
      </c>
      <c r="B3947" s="1" t="s">
        <v>10</v>
      </c>
      <c r="C3947" s="1" t="s">
        <v>11</v>
      </c>
      <c r="D3947" s="1" t="s">
        <v>25</v>
      </c>
      <c r="E3947" s="1" t="s">
        <v>13</v>
      </c>
      <c r="F3947" s="1" t="s">
        <v>14</v>
      </c>
      <c r="G3947" s="1">
        <v>0</v>
      </c>
    </row>
    <row r="3948" spans="1:8" ht="12.75" customHeight="1" x14ac:dyDescent="0.25">
      <c r="A3948" s="6" t="s">
        <v>3634</v>
      </c>
      <c r="B3948" s="1" t="s">
        <v>10</v>
      </c>
      <c r="C3948" s="1" t="s">
        <v>11</v>
      </c>
      <c r="D3948" s="1" t="s">
        <v>25</v>
      </c>
      <c r="E3948" s="1" t="s">
        <v>13</v>
      </c>
      <c r="F3948" s="1" t="s">
        <v>14</v>
      </c>
      <c r="G3948" s="1">
        <v>0</v>
      </c>
    </row>
    <row r="3949" spans="1:8" ht="12.75" customHeight="1" x14ac:dyDescent="0.25">
      <c r="A3949" s="6" t="s">
        <v>3635</v>
      </c>
      <c r="B3949" s="1" t="s">
        <v>10</v>
      </c>
      <c r="C3949" s="1" t="s">
        <v>11</v>
      </c>
      <c r="D3949" s="1" t="s">
        <v>25</v>
      </c>
      <c r="E3949" s="1" t="s">
        <v>13</v>
      </c>
      <c r="F3949" s="1" t="s">
        <v>14</v>
      </c>
      <c r="G3949" s="1">
        <v>0</v>
      </c>
    </row>
    <row r="3950" spans="1:8" ht="12.75" customHeight="1" x14ac:dyDescent="0.25">
      <c r="A3950" s="6" t="s">
        <v>3636</v>
      </c>
      <c r="B3950" s="1" t="s">
        <v>10</v>
      </c>
      <c r="C3950" s="1" t="s">
        <v>11</v>
      </c>
      <c r="D3950" s="1" t="s">
        <v>25</v>
      </c>
      <c r="E3950" s="1" t="s">
        <v>13</v>
      </c>
      <c r="F3950" s="1" t="s">
        <v>14</v>
      </c>
      <c r="G3950" s="1">
        <v>0</v>
      </c>
    </row>
    <row r="3951" spans="1:8" ht="12.75" customHeight="1" x14ac:dyDescent="0.25">
      <c r="A3951" s="6" t="s">
        <v>3637</v>
      </c>
      <c r="B3951" s="1" t="s">
        <v>10</v>
      </c>
      <c r="C3951" s="1" t="s">
        <v>11</v>
      </c>
      <c r="D3951" s="1" t="s">
        <v>25</v>
      </c>
      <c r="E3951" s="1" t="s">
        <v>13</v>
      </c>
      <c r="F3951" s="1" t="s">
        <v>14</v>
      </c>
      <c r="G3951" s="1">
        <v>0</v>
      </c>
    </row>
    <row r="3952" spans="1:8" ht="12.75" customHeight="1" x14ac:dyDescent="0.25">
      <c r="A3952" s="6" t="s">
        <v>3638</v>
      </c>
      <c r="B3952" s="1" t="s">
        <v>10</v>
      </c>
      <c r="C3952" s="1" t="s">
        <v>11</v>
      </c>
      <c r="D3952" s="1" t="s">
        <v>25</v>
      </c>
      <c r="E3952" s="1" t="s">
        <v>13</v>
      </c>
      <c r="F3952" s="1" t="s">
        <v>14</v>
      </c>
      <c r="G3952" s="1">
        <v>0</v>
      </c>
    </row>
    <row r="3953" spans="1:8" ht="12.75" customHeight="1" x14ac:dyDescent="0.25">
      <c r="A3953" s="6" t="s">
        <v>3639</v>
      </c>
      <c r="B3953" s="1" t="s">
        <v>10</v>
      </c>
      <c r="C3953" s="1" t="s">
        <v>11</v>
      </c>
      <c r="D3953" s="1" t="s">
        <v>25</v>
      </c>
      <c r="E3953" s="1" t="s">
        <v>13</v>
      </c>
      <c r="F3953" s="1" t="s">
        <v>14</v>
      </c>
      <c r="G3953" s="1">
        <v>0</v>
      </c>
    </row>
    <row r="3954" spans="1:8" ht="12.75" customHeight="1" x14ac:dyDescent="0.25">
      <c r="A3954" s="6" t="s">
        <v>3640</v>
      </c>
      <c r="B3954" s="1" t="s">
        <v>10</v>
      </c>
      <c r="C3954" s="1" t="s">
        <v>11</v>
      </c>
      <c r="D3954" s="1" t="s">
        <v>25</v>
      </c>
      <c r="E3954" s="1" t="s">
        <v>13</v>
      </c>
      <c r="F3954" s="1" t="s">
        <v>14</v>
      </c>
      <c r="G3954" s="1">
        <v>0</v>
      </c>
    </row>
    <row r="3955" spans="1:8" ht="12.75" customHeight="1" x14ac:dyDescent="0.25">
      <c r="A3955" s="6" t="s">
        <v>3641</v>
      </c>
      <c r="B3955" s="1" t="s">
        <v>10</v>
      </c>
      <c r="C3955" s="1" t="s">
        <v>11</v>
      </c>
      <c r="D3955" s="1" t="s">
        <v>25</v>
      </c>
      <c r="E3955" s="1" t="s">
        <v>13</v>
      </c>
      <c r="F3955" s="1" t="s">
        <v>14</v>
      </c>
      <c r="G3955" s="1">
        <v>0</v>
      </c>
    </row>
    <row r="3956" spans="1:8" ht="12.75" customHeight="1" x14ac:dyDescent="0.25">
      <c r="A3956" s="6" t="s">
        <v>3642</v>
      </c>
      <c r="B3956" s="1" t="s">
        <v>10</v>
      </c>
      <c r="C3956" s="1" t="s">
        <v>11</v>
      </c>
      <c r="D3956" s="1" t="s">
        <v>25</v>
      </c>
      <c r="E3956" s="1" t="s">
        <v>13</v>
      </c>
      <c r="F3956" s="1" t="s">
        <v>14</v>
      </c>
      <c r="G3956" s="1">
        <v>0</v>
      </c>
    </row>
    <row r="3957" spans="1:8" ht="12.75" customHeight="1" x14ac:dyDescent="0.25">
      <c r="A3957" s="6" t="s">
        <v>3643</v>
      </c>
      <c r="B3957" s="1" t="s">
        <v>10</v>
      </c>
      <c r="C3957" s="1" t="s">
        <v>11</v>
      </c>
      <c r="D3957" s="1" t="s">
        <v>25</v>
      </c>
      <c r="E3957" s="1" t="s">
        <v>13</v>
      </c>
      <c r="F3957" s="1" t="s">
        <v>14</v>
      </c>
      <c r="G3957" s="1">
        <v>0</v>
      </c>
    </row>
    <row r="3958" spans="1:8" ht="12.75" customHeight="1" x14ac:dyDescent="0.25">
      <c r="A3958" s="6" t="s">
        <v>3644</v>
      </c>
      <c r="B3958" s="1" t="s">
        <v>10</v>
      </c>
      <c r="C3958" s="1" t="s">
        <v>11</v>
      </c>
      <c r="D3958" s="1" t="s">
        <v>25</v>
      </c>
      <c r="E3958" s="1" t="s">
        <v>13</v>
      </c>
      <c r="F3958" s="1" t="s">
        <v>14</v>
      </c>
      <c r="G3958" s="1">
        <v>0</v>
      </c>
    </row>
    <row r="3959" spans="1:8" ht="12.75" customHeight="1" x14ac:dyDescent="0.25">
      <c r="A3959" s="6" t="s">
        <v>3645</v>
      </c>
      <c r="B3959" s="1" t="s">
        <v>10</v>
      </c>
      <c r="C3959" s="1" t="s">
        <v>11</v>
      </c>
      <c r="D3959" s="1" t="s">
        <v>25</v>
      </c>
      <c r="E3959" s="1" t="s">
        <v>13</v>
      </c>
      <c r="F3959" s="1" t="s">
        <v>14</v>
      </c>
      <c r="G3959" s="1">
        <v>0</v>
      </c>
    </row>
    <row r="3960" spans="1:8" ht="12.75" customHeight="1" x14ac:dyDescent="0.25">
      <c r="A3960" s="6" t="s">
        <v>3646</v>
      </c>
      <c r="B3960" s="1" t="s">
        <v>10</v>
      </c>
      <c r="C3960" s="1" t="s">
        <v>11</v>
      </c>
      <c r="D3960" s="1" t="s">
        <v>25</v>
      </c>
      <c r="E3960" s="1" t="s">
        <v>13</v>
      </c>
      <c r="F3960" s="1" t="s">
        <v>14</v>
      </c>
      <c r="G3960" s="1">
        <v>0</v>
      </c>
    </row>
    <row r="3961" spans="1:8" ht="12.75" customHeight="1" x14ac:dyDescent="0.25">
      <c r="A3961" s="6" t="s">
        <v>3647</v>
      </c>
      <c r="B3961" s="1" t="s">
        <v>10</v>
      </c>
      <c r="C3961" s="1" t="s">
        <v>11</v>
      </c>
      <c r="D3961" s="1" t="s">
        <v>25</v>
      </c>
      <c r="E3961" s="1" t="s">
        <v>13</v>
      </c>
      <c r="F3961" s="1" t="s">
        <v>14</v>
      </c>
      <c r="G3961" s="1">
        <v>0</v>
      </c>
    </row>
    <row r="3962" spans="1:8" ht="12.75" customHeight="1" x14ac:dyDescent="0.25">
      <c r="A3962" s="6" t="s">
        <v>3648</v>
      </c>
      <c r="B3962" s="1" t="s">
        <v>10</v>
      </c>
      <c r="C3962" s="1" t="s">
        <v>11</v>
      </c>
      <c r="D3962" s="1" t="s">
        <v>25</v>
      </c>
      <c r="E3962" s="1" t="s">
        <v>13</v>
      </c>
      <c r="F3962" s="1" t="s">
        <v>14</v>
      </c>
      <c r="G3962" s="1">
        <v>0</v>
      </c>
    </row>
    <row r="3963" spans="1:8" ht="12.75" customHeight="1" x14ac:dyDescent="0.25">
      <c r="A3963" s="6" t="s">
        <v>3649</v>
      </c>
      <c r="B3963" s="1" t="s">
        <v>10</v>
      </c>
      <c r="C3963" s="1" t="s">
        <v>11</v>
      </c>
      <c r="D3963" s="1" t="s">
        <v>25</v>
      </c>
      <c r="E3963" s="1" t="s">
        <v>13</v>
      </c>
      <c r="F3963" s="1" t="s">
        <v>14</v>
      </c>
      <c r="G3963" s="1">
        <v>0</v>
      </c>
    </row>
    <row r="3964" spans="1:8" ht="12.75" customHeight="1" x14ac:dyDescent="0.25">
      <c r="A3964" s="6" t="s">
        <v>3650</v>
      </c>
      <c r="B3964" s="1" t="s">
        <v>10</v>
      </c>
      <c r="C3964" s="1" t="s">
        <v>11</v>
      </c>
      <c r="D3964" s="1" t="s">
        <v>25</v>
      </c>
      <c r="E3964" s="1" t="s">
        <v>13</v>
      </c>
      <c r="F3964" s="1" t="s">
        <v>14</v>
      </c>
      <c r="G3964" s="1">
        <v>0</v>
      </c>
    </row>
    <row r="3965" spans="1:8" ht="12.75" customHeight="1" x14ac:dyDescent="0.25">
      <c r="A3965" s="6" t="s">
        <v>3651</v>
      </c>
      <c r="B3965" s="1" t="s">
        <v>10</v>
      </c>
      <c r="C3965" s="1" t="s">
        <v>11</v>
      </c>
      <c r="D3965" s="1" t="s">
        <v>25</v>
      </c>
      <c r="E3965" s="1" t="s">
        <v>13</v>
      </c>
      <c r="F3965" s="1" t="s">
        <v>14</v>
      </c>
      <c r="G3965" s="1">
        <v>0</v>
      </c>
    </row>
    <row r="3966" spans="1:8" ht="12.75" customHeight="1" x14ac:dyDescent="0.25">
      <c r="A3966" s="6" t="s">
        <v>3652</v>
      </c>
      <c r="B3966" s="1" t="s">
        <v>10</v>
      </c>
      <c r="C3966" s="1" t="s">
        <v>11</v>
      </c>
      <c r="D3966" s="1" t="s">
        <v>25</v>
      </c>
      <c r="E3966" s="1" t="s">
        <v>13</v>
      </c>
      <c r="F3966" s="1" t="s">
        <v>14</v>
      </c>
      <c r="G3966" s="1">
        <v>0</v>
      </c>
    </row>
    <row r="3967" spans="1:8" ht="12.75" customHeight="1" x14ac:dyDescent="0.25">
      <c r="A3967" s="6" t="s">
        <v>3653</v>
      </c>
      <c r="B3967" s="1" t="s">
        <v>10</v>
      </c>
      <c r="C3967" s="1" t="s">
        <v>11</v>
      </c>
      <c r="D3967" s="1" t="s">
        <v>25</v>
      </c>
      <c r="E3967" s="1" t="s">
        <v>13</v>
      </c>
      <c r="F3967" s="1" t="s">
        <v>14</v>
      </c>
      <c r="G3967" s="1">
        <v>0</v>
      </c>
      <c r="H3967" s="2">
        <v>4</v>
      </c>
    </row>
    <row r="3968" spans="1:8" ht="12.75" customHeight="1" x14ac:dyDescent="0.25">
      <c r="A3968" s="6" t="s">
        <v>3654</v>
      </c>
      <c r="B3968" s="1" t="s">
        <v>10</v>
      </c>
      <c r="C3968" s="1" t="s">
        <v>11</v>
      </c>
      <c r="D3968" s="1" t="s">
        <v>25</v>
      </c>
      <c r="E3968" s="1" t="s">
        <v>13</v>
      </c>
      <c r="F3968" s="1" t="s">
        <v>14</v>
      </c>
      <c r="G3968" s="1">
        <v>0</v>
      </c>
    </row>
    <row r="3969" spans="1:7" ht="12.75" customHeight="1" x14ac:dyDescent="0.25">
      <c r="A3969" s="6" t="s">
        <v>3655</v>
      </c>
      <c r="B3969" s="1" t="s">
        <v>10</v>
      </c>
      <c r="C3969" s="1" t="s">
        <v>11</v>
      </c>
      <c r="D3969" s="1" t="s">
        <v>25</v>
      </c>
      <c r="E3969" s="1" t="s">
        <v>13</v>
      </c>
      <c r="F3969" s="1" t="s">
        <v>14</v>
      </c>
      <c r="G3969" s="1">
        <v>0</v>
      </c>
    </row>
    <row r="3970" spans="1:7" ht="12.75" customHeight="1" x14ac:dyDescent="0.25">
      <c r="A3970" s="6" t="s">
        <v>3656</v>
      </c>
      <c r="B3970" s="1" t="s">
        <v>10</v>
      </c>
      <c r="C3970" s="1" t="s">
        <v>11</v>
      </c>
      <c r="D3970" s="1" t="s">
        <v>25</v>
      </c>
      <c r="E3970" s="1" t="s">
        <v>13</v>
      </c>
      <c r="F3970" s="1" t="s">
        <v>14</v>
      </c>
      <c r="G3970" s="1">
        <v>0</v>
      </c>
    </row>
    <row r="3971" spans="1:7" ht="12.75" customHeight="1" x14ac:dyDescent="0.25">
      <c r="A3971" s="6" t="s">
        <v>3657</v>
      </c>
      <c r="B3971" s="1" t="s">
        <v>10</v>
      </c>
      <c r="C3971" s="1" t="s">
        <v>11</v>
      </c>
      <c r="D3971" s="1" t="s">
        <v>25</v>
      </c>
      <c r="E3971" s="1" t="s">
        <v>13</v>
      </c>
      <c r="F3971" s="1" t="s">
        <v>14</v>
      </c>
      <c r="G3971" s="1">
        <v>0</v>
      </c>
    </row>
    <row r="3972" spans="1:7" ht="12.75" customHeight="1" x14ac:dyDescent="0.25">
      <c r="A3972" s="6" t="s">
        <v>3658</v>
      </c>
      <c r="B3972" s="1" t="s">
        <v>10</v>
      </c>
      <c r="C3972" s="1" t="s">
        <v>11</v>
      </c>
      <c r="D3972" s="1" t="s">
        <v>25</v>
      </c>
      <c r="E3972" s="1" t="s">
        <v>13</v>
      </c>
      <c r="F3972" s="1" t="s">
        <v>14</v>
      </c>
      <c r="G3972" s="1">
        <v>0</v>
      </c>
    </row>
    <row r="3973" spans="1:7" ht="12.75" customHeight="1" x14ac:dyDescent="0.25">
      <c r="A3973" s="6" t="s">
        <v>3659</v>
      </c>
      <c r="B3973" s="1" t="s">
        <v>10</v>
      </c>
      <c r="C3973" s="1" t="s">
        <v>11</v>
      </c>
      <c r="D3973" s="1" t="s">
        <v>25</v>
      </c>
      <c r="E3973" s="1" t="s">
        <v>13</v>
      </c>
      <c r="F3973" s="1" t="s">
        <v>14</v>
      </c>
      <c r="G3973" s="1">
        <v>0</v>
      </c>
    </row>
    <row r="3974" spans="1:7" ht="12.75" customHeight="1" x14ac:dyDescent="0.25">
      <c r="A3974" s="6" t="s">
        <v>3660</v>
      </c>
      <c r="B3974" s="1" t="s">
        <v>10</v>
      </c>
      <c r="C3974" s="1" t="s">
        <v>11</v>
      </c>
      <c r="D3974" s="1" t="s">
        <v>25</v>
      </c>
      <c r="E3974" s="1" t="s">
        <v>13</v>
      </c>
      <c r="F3974" s="1" t="s">
        <v>14</v>
      </c>
      <c r="G3974" s="1">
        <v>0</v>
      </c>
    </row>
    <row r="3975" spans="1:7" ht="12.75" customHeight="1" x14ac:dyDescent="0.25">
      <c r="A3975" s="6" t="s">
        <v>3661</v>
      </c>
      <c r="B3975" s="1" t="s">
        <v>10</v>
      </c>
      <c r="C3975" s="1" t="s">
        <v>11</v>
      </c>
      <c r="D3975" s="1" t="s">
        <v>25</v>
      </c>
      <c r="E3975" s="1" t="s">
        <v>13</v>
      </c>
      <c r="F3975" s="1" t="s">
        <v>14</v>
      </c>
      <c r="G3975" s="1">
        <v>0</v>
      </c>
    </row>
    <row r="3976" spans="1:7" ht="12.75" customHeight="1" x14ac:dyDescent="0.25">
      <c r="A3976" s="6" t="s">
        <v>3662</v>
      </c>
      <c r="B3976" s="1" t="s">
        <v>10</v>
      </c>
      <c r="C3976" s="1" t="s">
        <v>11</v>
      </c>
      <c r="D3976" s="1" t="s">
        <v>25</v>
      </c>
      <c r="E3976" s="1" t="s">
        <v>13</v>
      </c>
      <c r="F3976" s="1" t="s">
        <v>14</v>
      </c>
      <c r="G3976" s="1">
        <v>0</v>
      </c>
    </row>
    <row r="3977" spans="1:7" ht="12.75" customHeight="1" x14ac:dyDescent="0.25">
      <c r="A3977" s="6" t="s">
        <v>3663</v>
      </c>
      <c r="B3977" s="1" t="s">
        <v>10</v>
      </c>
      <c r="C3977" s="1" t="s">
        <v>11</v>
      </c>
      <c r="D3977" s="1" t="s">
        <v>25</v>
      </c>
      <c r="E3977" s="1" t="s">
        <v>13</v>
      </c>
      <c r="F3977" s="1" t="s">
        <v>14</v>
      </c>
      <c r="G3977" s="1">
        <v>0</v>
      </c>
    </row>
    <row r="3978" spans="1:7" ht="12.75" customHeight="1" x14ac:dyDescent="0.25">
      <c r="A3978" s="6" t="s">
        <v>3664</v>
      </c>
      <c r="B3978" s="1" t="s">
        <v>10</v>
      </c>
      <c r="C3978" s="1" t="s">
        <v>11</v>
      </c>
      <c r="D3978" s="1" t="s">
        <v>25</v>
      </c>
      <c r="E3978" s="1" t="s">
        <v>13</v>
      </c>
      <c r="F3978" s="1" t="s">
        <v>14</v>
      </c>
      <c r="G3978" s="1">
        <v>0</v>
      </c>
    </row>
    <row r="3979" spans="1:7" ht="12.75" customHeight="1" x14ac:dyDescent="0.25">
      <c r="A3979" s="6" t="s">
        <v>3665</v>
      </c>
      <c r="B3979" s="1" t="s">
        <v>10</v>
      </c>
      <c r="C3979" s="1" t="s">
        <v>11</v>
      </c>
      <c r="D3979" s="1" t="s">
        <v>25</v>
      </c>
      <c r="E3979" s="1" t="s">
        <v>13</v>
      </c>
      <c r="F3979" s="1" t="s">
        <v>14</v>
      </c>
      <c r="G3979" s="1">
        <v>0</v>
      </c>
    </row>
    <row r="3980" spans="1:7" ht="12.75" customHeight="1" x14ac:dyDescent="0.25">
      <c r="A3980" s="6" t="s">
        <v>3666</v>
      </c>
      <c r="B3980" s="1" t="s">
        <v>10</v>
      </c>
      <c r="C3980" s="1" t="s">
        <v>11</v>
      </c>
      <c r="D3980" s="1" t="s">
        <v>25</v>
      </c>
      <c r="E3980" s="1" t="s">
        <v>13</v>
      </c>
      <c r="F3980" s="1" t="s">
        <v>14</v>
      </c>
      <c r="G3980" s="1">
        <v>0</v>
      </c>
    </row>
    <row r="3981" spans="1:7" ht="12.75" customHeight="1" x14ac:dyDescent="0.25">
      <c r="A3981" s="6" t="s">
        <v>3667</v>
      </c>
      <c r="B3981" s="1" t="s">
        <v>10</v>
      </c>
      <c r="C3981" s="1" t="s">
        <v>11</v>
      </c>
      <c r="D3981" s="1" t="s">
        <v>25</v>
      </c>
      <c r="E3981" s="1" t="s">
        <v>13</v>
      </c>
      <c r="F3981" s="1" t="s">
        <v>14</v>
      </c>
      <c r="G3981" s="1">
        <v>0</v>
      </c>
    </row>
    <row r="3982" spans="1:7" ht="12.75" customHeight="1" x14ac:dyDescent="0.25">
      <c r="A3982" s="6" t="s">
        <v>3668</v>
      </c>
      <c r="B3982" s="1" t="s">
        <v>10</v>
      </c>
      <c r="C3982" s="1" t="s">
        <v>11</v>
      </c>
      <c r="D3982" s="1" t="s">
        <v>25</v>
      </c>
      <c r="E3982" s="1" t="s">
        <v>13</v>
      </c>
      <c r="F3982" s="1" t="s">
        <v>14</v>
      </c>
      <c r="G3982" s="1">
        <v>0</v>
      </c>
    </row>
    <row r="3983" spans="1:7" ht="12.75" customHeight="1" x14ac:dyDescent="0.25">
      <c r="A3983" s="6" t="s">
        <v>3669</v>
      </c>
      <c r="B3983" s="1" t="s">
        <v>10</v>
      </c>
      <c r="C3983" s="1" t="s">
        <v>11</v>
      </c>
      <c r="D3983" s="1" t="s">
        <v>25</v>
      </c>
      <c r="E3983" s="1" t="s">
        <v>13</v>
      </c>
      <c r="F3983" s="1" t="s">
        <v>14</v>
      </c>
      <c r="G3983" s="1">
        <v>0</v>
      </c>
    </row>
    <row r="3984" spans="1:7" ht="12.75" customHeight="1" x14ac:dyDescent="0.25">
      <c r="A3984" s="6" t="s">
        <v>3670</v>
      </c>
      <c r="B3984" s="1" t="s">
        <v>10</v>
      </c>
      <c r="C3984" s="1" t="s">
        <v>11</v>
      </c>
      <c r="D3984" s="1" t="s">
        <v>25</v>
      </c>
      <c r="E3984" s="1" t="s">
        <v>13</v>
      </c>
      <c r="F3984" s="1" t="s">
        <v>14</v>
      </c>
      <c r="G3984" s="1">
        <v>0</v>
      </c>
    </row>
    <row r="3985" spans="1:8" ht="12.75" customHeight="1" x14ac:dyDescent="0.25">
      <c r="A3985" s="6" t="s">
        <v>3671</v>
      </c>
      <c r="B3985" s="1" t="s">
        <v>10</v>
      </c>
      <c r="C3985" s="1" t="s">
        <v>11</v>
      </c>
      <c r="D3985" s="1" t="s">
        <v>25</v>
      </c>
      <c r="E3985" s="1" t="s">
        <v>13</v>
      </c>
      <c r="F3985" s="1" t="s">
        <v>14</v>
      </c>
      <c r="G3985" s="1">
        <v>0</v>
      </c>
    </row>
    <row r="3986" spans="1:8" ht="12.75" customHeight="1" x14ac:dyDescent="0.25">
      <c r="A3986" s="6" t="s">
        <v>3672</v>
      </c>
      <c r="B3986" s="1" t="s">
        <v>10</v>
      </c>
      <c r="C3986" s="1" t="s">
        <v>11</v>
      </c>
      <c r="D3986" s="1" t="s">
        <v>25</v>
      </c>
      <c r="E3986" s="1" t="s">
        <v>13</v>
      </c>
      <c r="F3986" s="1" t="s">
        <v>14</v>
      </c>
      <c r="G3986" s="1">
        <v>0</v>
      </c>
    </row>
    <row r="3987" spans="1:8" ht="12.75" customHeight="1" x14ac:dyDescent="0.25">
      <c r="A3987" s="6" t="s">
        <v>3673</v>
      </c>
      <c r="B3987" s="1" t="s">
        <v>10</v>
      </c>
      <c r="C3987" s="1" t="s">
        <v>11</v>
      </c>
      <c r="D3987" s="1" t="s">
        <v>25</v>
      </c>
      <c r="E3987" s="1" t="s">
        <v>13</v>
      </c>
      <c r="F3987" s="1" t="s">
        <v>14</v>
      </c>
      <c r="G3987" s="1">
        <v>0</v>
      </c>
    </row>
    <row r="3988" spans="1:8" ht="12.75" customHeight="1" x14ac:dyDescent="0.25">
      <c r="A3988" s="6" t="s">
        <v>3674</v>
      </c>
      <c r="B3988" s="1" t="s">
        <v>10</v>
      </c>
      <c r="C3988" s="1" t="s">
        <v>11</v>
      </c>
      <c r="D3988" s="1" t="s">
        <v>25</v>
      </c>
      <c r="E3988" s="1" t="s">
        <v>13</v>
      </c>
      <c r="F3988" s="1" t="s">
        <v>14</v>
      </c>
      <c r="G3988" s="1">
        <v>0</v>
      </c>
    </row>
    <row r="3989" spans="1:8" ht="12.75" customHeight="1" x14ac:dyDescent="0.25">
      <c r="A3989" s="6" t="s">
        <v>3675</v>
      </c>
      <c r="B3989" s="1" t="s">
        <v>10</v>
      </c>
      <c r="C3989" s="1" t="s">
        <v>11</v>
      </c>
      <c r="D3989" s="1" t="s">
        <v>25</v>
      </c>
      <c r="E3989" s="1" t="s">
        <v>13</v>
      </c>
      <c r="F3989" s="1" t="s">
        <v>14</v>
      </c>
      <c r="G3989" s="1">
        <v>0</v>
      </c>
    </row>
    <row r="3990" spans="1:8" ht="12.75" customHeight="1" x14ac:dyDescent="0.25">
      <c r="A3990" s="6" t="s">
        <v>3676</v>
      </c>
      <c r="B3990" s="1" t="s">
        <v>10</v>
      </c>
      <c r="C3990" s="1" t="s">
        <v>11</v>
      </c>
      <c r="D3990" s="1" t="s">
        <v>25</v>
      </c>
      <c r="E3990" s="1" t="s">
        <v>13</v>
      </c>
      <c r="F3990" s="1" t="s">
        <v>14</v>
      </c>
      <c r="G3990" s="1">
        <v>0</v>
      </c>
    </row>
    <row r="3991" spans="1:8" ht="12.75" customHeight="1" x14ac:dyDescent="0.25">
      <c r="A3991" s="6" t="s">
        <v>3677</v>
      </c>
      <c r="B3991" s="1" t="s">
        <v>10</v>
      </c>
      <c r="C3991" s="1" t="s">
        <v>11</v>
      </c>
      <c r="D3991" s="1" t="s">
        <v>25</v>
      </c>
      <c r="E3991" s="1" t="s">
        <v>13</v>
      </c>
      <c r="F3991" s="1" t="s">
        <v>14</v>
      </c>
      <c r="G3991" s="1">
        <v>0</v>
      </c>
    </row>
    <row r="3992" spans="1:8" ht="12.75" customHeight="1" x14ac:dyDescent="0.25">
      <c r="A3992" s="6" t="s">
        <v>3678</v>
      </c>
      <c r="B3992" s="1" t="s">
        <v>10</v>
      </c>
      <c r="C3992" s="1" t="s">
        <v>11</v>
      </c>
      <c r="D3992" s="1" t="s">
        <v>25</v>
      </c>
      <c r="E3992" s="1" t="s">
        <v>13</v>
      </c>
      <c r="F3992" s="1" t="s">
        <v>14</v>
      </c>
      <c r="G3992" s="1">
        <v>0</v>
      </c>
    </row>
    <row r="3993" spans="1:8" ht="12.75" customHeight="1" x14ac:dyDescent="0.25">
      <c r="A3993" s="6" t="s">
        <v>3679</v>
      </c>
      <c r="B3993" s="1" t="s">
        <v>10</v>
      </c>
      <c r="C3993" s="1" t="s">
        <v>11</v>
      </c>
      <c r="D3993" s="1" t="s">
        <v>25</v>
      </c>
      <c r="E3993" s="1" t="s">
        <v>13</v>
      </c>
      <c r="F3993" s="1" t="s">
        <v>14</v>
      </c>
      <c r="G3993" s="1">
        <v>0</v>
      </c>
    </row>
    <row r="3994" spans="1:8" ht="12.75" customHeight="1" x14ac:dyDescent="0.25">
      <c r="A3994" s="6" t="s">
        <v>3680</v>
      </c>
      <c r="B3994" s="1" t="s">
        <v>10</v>
      </c>
      <c r="C3994" s="1" t="s">
        <v>11</v>
      </c>
      <c r="D3994" s="1" t="s">
        <v>25</v>
      </c>
      <c r="E3994" s="1" t="s">
        <v>13</v>
      </c>
      <c r="F3994" s="1" t="s">
        <v>14</v>
      </c>
      <c r="G3994" s="1">
        <v>0</v>
      </c>
    </row>
    <row r="3995" spans="1:8" ht="12.75" customHeight="1" x14ac:dyDescent="0.25">
      <c r="A3995" s="6" t="s">
        <v>3681</v>
      </c>
      <c r="B3995" s="1" t="s">
        <v>10</v>
      </c>
      <c r="C3995" s="1" t="s">
        <v>11</v>
      </c>
      <c r="D3995" s="1" t="s">
        <v>25</v>
      </c>
      <c r="E3995" s="1" t="s">
        <v>13</v>
      </c>
      <c r="F3995" s="1" t="s">
        <v>14</v>
      </c>
      <c r="G3995" s="1">
        <v>0</v>
      </c>
    </row>
    <row r="3996" spans="1:8" ht="12.75" customHeight="1" x14ac:dyDescent="0.25">
      <c r="A3996" s="6" t="s">
        <v>3682</v>
      </c>
      <c r="B3996" s="1" t="s">
        <v>10</v>
      </c>
      <c r="C3996" s="1" t="s">
        <v>11</v>
      </c>
      <c r="D3996" s="1" t="s">
        <v>25</v>
      </c>
      <c r="E3996" s="1" t="s">
        <v>13</v>
      </c>
      <c r="F3996" s="1" t="s">
        <v>14</v>
      </c>
      <c r="G3996" s="1">
        <v>0</v>
      </c>
    </row>
    <row r="3997" spans="1:8" ht="12.75" customHeight="1" x14ac:dyDescent="0.25">
      <c r="A3997" s="6" t="s">
        <v>3683</v>
      </c>
      <c r="B3997" s="1" t="s">
        <v>10</v>
      </c>
      <c r="C3997" s="1" t="s">
        <v>11</v>
      </c>
      <c r="D3997" s="1" t="s">
        <v>25</v>
      </c>
      <c r="E3997" s="1" t="s">
        <v>13</v>
      </c>
      <c r="F3997" s="1" t="s">
        <v>14</v>
      </c>
      <c r="G3997" s="1">
        <v>0</v>
      </c>
    </row>
    <row r="3998" spans="1:8" ht="12.75" customHeight="1" x14ac:dyDescent="0.25">
      <c r="A3998" s="6" t="s">
        <v>3684</v>
      </c>
      <c r="B3998" s="1" t="s">
        <v>10</v>
      </c>
      <c r="C3998" s="1" t="s">
        <v>11</v>
      </c>
      <c r="D3998" s="1" t="s">
        <v>25</v>
      </c>
      <c r="E3998" s="1" t="s">
        <v>13</v>
      </c>
      <c r="F3998" s="1" t="s">
        <v>14</v>
      </c>
      <c r="G3998" s="1">
        <v>0</v>
      </c>
    </row>
    <row r="3999" spans="1:8" ht="12.75" customHeight="1" x14ac:dyDescent="0.25">
      <c r="A3999" s="6" t="s">
        <v>3685</v>
      </c>
      <c r="B3999" s="1" t="s">
        <v>10</v>
      </c>
      <c r="C3999" s="1" t="s">
        <v>11</v>
      </c>
      <c r="D3999" s="1" t="s">
        <v>25</v>
      </c>
      <c r="E3999" s="1" t="s">
        <v>13</v>
      </c>
      <c r="F3999" s="1" t="s">
        <v>14</v>
      </c>
      <c r="G3999" s="1">
        <v>0</v>
      </c>
      <c r="H3999" s="2">
        <v>4</v>
      </c>
    </row>
    <row r="4000" spans="1:8" ht="12.75" customHeight="1" x14ac:dyDescent="0.25">
      <c r="A4000" s="6" t="s">
        <v>3686</v>
      </c>
      <c r="B4000" s="1" t="s">
        <v>10</v>
      </c>
      <c r="C4000" s="1" t="s">
        <v>11</v>
      </c>
      <c r="D4000" s="1" t="s">
        <v>25</v>
      </c>
      <c r="E4000" s="1" t="s">
        <v>13</v>
      </c>
      <c r="F4000" s="1" t="s">
        <v>14</v>
      </c>
      <c r="G4000" s="1">
        <v>0</v>
      </c>
    </row>
    <row r="4001" spans="1:8" ht="12.75" customHeight="1" x14ac:dyDescent="0.25">
      <c r="A4001" s="6" t="s">
        <v>3687</v>
      </c>
      <c r="B4001" s="1" t="s">
        <v>10</v>
      </c>
      <c r="C4001" s="1" t="s">
        <v>11</v>
      </c>
      <c r="D4001" s="1" t="s">
        <v>25</v>
      </c>
      <c r="E4001" s="1" t="s">
        <v>13</v>
      </c>
      <c r="F4001" s="1" t="s">
        <v>14</v>
      </c>
      <c r="G4001" s="1">
        <v>0</v>
      </c>
    </row>
    <row r="4002" spans="1:8" ht="12.75" customHeight="1" x14ac:dyDescent="0.25">
      <c r="A4002" s="6" t="s">
        <v>3688</v>
      </c>
      <c r="B4002" s="1" t="s">
        <v>10</v>
      </c>
      <c r="C4002" s="1" t="s">
        <v>11</v>
      </c>
      <c r="D4002" s="1" t="s">
        <v>25</v>
      </c>
      <c r="E4002" s="1" t="s">
        <v>13</v>
      </c>
      <c r="F4002" s="1" t="s">
        <v>14</v>
      </c>
      <c r="G4002" s="1">
        <v>0</v>
      </c>
    </row>
    <row r="4003" spans="1:8" ht="12.75" customHeight="1" x14ac:dyDescent="0.25">
      <c r="A4003" s="6" t="s">
        <v>3689</v>
      </c>
      <c r="B4003" s="1" t="s">
        <v>10</v>
      </c>
      <c r="C4003" s="1" t="s">
        <v>11</v>
      </c>
      <c r="D4003" s="1" t="s">
        <v>25</v>
      </c>
      <c r="E4003" s="1" t="s">
        <v>13</v>
      </c>
      <c r="F4003" s="1" t="s">
        <v>14</v>
      </c>
      <c r="G4003" s="1">
        <v>0</v>
      </c>
    </row>
    <row r="4004" spans="1:8" ht="12.75" customHeight="1" x14ac:dyDescent="0.25">
      <c r="A4004" s="6" t="s">
        <v>3690</v>
      </c>
      <c r="B4004" s="1" t="s">
        <v>10</v>
      </c>
      <c r="C4004" s="1" t="s">
        <v>11</v>
      </c>
      <c r="D4004" s="1" t="s">
        <v>25</v>
      </c>
      <c r="E4004" s="1" t="s">
        <v>13</v>
      </c>
      <c r="F4004" s="1" t="s">
        <v>14</v>
      </c>
      <c r="G4004" s="1">
        <v>0</v>
      </c>
    </row>
    <row r="4005" spans="1:8" ht="12.75" customHeight="1" x14ac:dyDescent="0.25">
      <c r="A4005" s="6" t="s">
        <v>3691</v>
      </c>
      <c r="B4005" s="1" t="s">
        <v>10</v>
      </c>
      <c r="C4005" s="1" t="s">
        <v>11</v>
      </c>
      <c r="D4005" s="1" t="s">
        <v>25</v>
      </c>
      <c r="E4005" s="1" t="s">
        <v>13</v>
      </c>
      <c r="F4005" s="1" t="s">
        <v>14</v>
      </c>
      <c r="G4005" s="1">
        <v>0</v>
      </c>
    </row>
    <row r="4006" spans="1:8" ht="12.75" customHeight="1" x14ac:dyDescent="0.25">
      <c r="A4006" s="6" t="s">
        <v>3692</v>
      </c>
      <c r="B4006" s="1" t="s">
        <v>10</v>
      </c>
      <c r="C4006" s="1" t="s">
        <v>11</v>
      </c>
      <c r="D4006" s="1" t="s">
        <v>25</v>
      </c>
      <c r="E4006" s="1" t="s">
        <v>13</v>
      </c>
      <c r="F4006" s="1" t="s">
        <v>14</v>
      </c>
      <c r="G4006" s="1">
        <v>0</v>
      </c>
    </row>
    <row r="4007" spans="1:8" ht="12.75" customHeight="1" x14ac:dyDescent="0.25">
      <c r="A4007" s="6" t="s">
        <v>3693</v>
      </c>
      <c r="B4007" s="1" t="s">
        <v>10</v>
      </c>
      <c r="C4007" s="1" t="s">
        <v>11</v>
      </c>
      <c r="D4007" s="1" t="s">
        <v>25</v>
      </c>
      <c r="E4007" s="1" t="s">
        <v>13</v>
      </c>
      <c r="F4007" s="1" t="s">
        <v>14</v>
      </c>
      <c r="G4007" s="1">
        <v>0</v>
      </c>
      <c r="H4007" s="2">
        <v>4</v>
      </c>
    </row>
    <row r="4008" spans="1:8" ht="12.75" customHeight="1" x14ac:dyDescent="0.25">
      <c r="A4008" s="6" t="s">
        <v>3694</v>
      </c>
      <c r="B4008" s="1" t="s">
        <v>10</v>
      </c>
      <c r="C4008" s="1" t="s">
        <v>11</v>
      </c>
      <c r="D4008" s="1" t="s">
        <v>25</v>
      </c>
      <c r="E4008" s="1" t="s">
        <v>13</v>
      </c>
      <c r="F4008" s="1" t="s">
        <v>14</v>
      </c>
      <c r="G4008" s="1">
        <v>0</v>
      </c>
    </row>
    <row r="4009" spans="1:8" ht="12.75" customHeight="1" x14ac:dyDescent="0.25">
      <c r="A4009" s="6" t="s">
        <v>3695</v>
      </c>
      <c r="B4009" s="1" t="s">
        <v>10</v>
      </c>
      <c r="C4009" s="1" t="s">
        <v>11</v>
      </c>
      <c r="D4009" s="1" t="s">
        <v>25</v>
      </c>
      <c r="E4009" s="1" t="s">
        <v>13</v>
      </c>
      <c r="F4009" s="1" t="s">
        <v>14</v>
      </c>
      <c r="G4009" s="1">
        <v>0</v>
      </c>
    </row>
    <row r="4010" spans="1:8" ht="12.75" customHeight="1" x14ac:dyDescent="0.25">
      <c r="A4010" s="6" t="s">
        <v>3696</v>
      </c>
      <c r="B4010" s="1" t="s">
        <v>10</v>
      </c>
      <c r="C4010" s="1" t="s">
        <v>11</v>
      </c>
      <c r="D4010" s="1" t="s">
        <v>25</v>
      </c>
      <c r="E4010" s="1" t="s">
        <v>13</v>
      </c>
      <c r="F4010" s="1" t="s">
        <v>14</v>
      </c>
      <c r="G4010" s="1">
        <v>0</v>
      </c>
    </row>
    <row r="4011" spans="1:8" ht="12.75" customHeight="1" x14ac:dyDescent="0.25">
      <c r="A4011" s="6" t="s">
        <v>3697</v>
      </c>
      <c r="B4011" s="1" t="s">
        <v>10</v>
      </c>
      <c r="C4011" s="1" t="s">
        <v>11</v>
      </c>
      <c r="D4011" s="1" t="s">
        <v>25</v>
      </c>
      <c r="E4011" s="1" t="s">
        <v>13</v>
      </c>
      <c r="F4011" s="1" t="s">
        <v>14</v>
      </c>
      <c r="G4011" s="1">
        <v>0</v>
      </c>
    </row>
    <row r="4012" spans="1:8" ht="12.75" customHeight="1" x14ac:dyDescent="0.25">
      <c r="A4012" s="6" t="s">
        <v>3698</v>
      </c>
      <c r="B4012" s="1" t="s">
        <v>10</v>
      </c>
      <c r="C4012" s="1" t="s">
        <v>11</v>
      </c>
      <c r="D4012" s="1" t="s">
        <v>25</v>
      </c>
      <c r="E4012" s="1" t="s">
        <v>13</v>
      </c>
      <c r="F4012" s="1" t="s">
        <v>14</v>
      </c>
      <c r="G4012" s="1">
        <v>0</v>
      </c>
    </row>
    <row r="4013" spans="1:8" ht="12.75" customHeight="1" x14ac:dyDescent="0.25">
      <c r="A4013" s="6" t="s">
        <v>3699</v>
      </c>
      <c r="B4013" s="1" t="s">
        <v>10</v>
      </c>
      <c r="C4013" s="1" t="s">
        <v>11</v>
      </c>
      <c r="D4013" s="1" t="s">
        <v>25</v>
      </c>
      <c r="E4013" s="1" t="s">
        <v>13</v>
      </c>
      <c r="F4013" s="1" t="s">
        <v>14</v>
      </c>
      <c r="G4013" s="1">
        <v>0</v>
      </c>
    </row>
    <row r="4014" spans="1:8" ht="12.75" customHeight="1" x14ac:dyDescent="0.25">
      <c r="A4014" s="6" t="s">
        <v>3700</v>
      </c>
      <c r="B4014" s="1" t="s">
        <v>10</v>
      </c>
      <c r="C4014" s="1" t="s">
        <v>11</v>
      </c>
      <c r="D4014" s="1" t="s">
        <v>25</v>
      </c>
      <c r="E4014" s="1" t="s">
        <v>13</v>
      </c>
      <c r="F4014" s="1" t="s">
        <v>14</v>
      </c>
      <c r="G4014" s="1">
        <v>0</v>
      </c>
    </row>
    <row r="4015" spans="1:8" ht="12.75" customHeight="1" x14ac:dyDescent="0.25">
      <c r="A4015" s="6" t="s">
        <v>3701</v>
      </c>
      <c r="B4015" s="1" t="s">
        <v>10</v>
      </c>
      <c r="C4015" s="1" t="s">
        <v>11</v>
      </c>
      <c r="D4015" s="1" t="s">
        <v>25</v>
      </c>
      <c r="E4015" s="1" t="s">
        <v>13</v>
      </c>
      <c r="F4015" s="1" t="s">
        <v>14</v>
      </c>
      <c r="G4015" s="1">
        <v>0</v>
      </c>
    </row>
    <row r="4016" spans="1:8" ht="12.75" customHeight="1" x14ac:dyDescent="0.25">
      <c r="A4016" s="6" t="s">
        <v>3702</v>
      </c>
      <c r="B4016" s="1" t="s">
        <v>10</v>
      </c>
      <c r="C4016" s="1" t="s">
        <v>11</v>
      </c>
      <c r="D4016" s="1" t="s">
        <v>25</v>
      </c>
      <c r="E4016" s="1" t="s">
        <v>13</v>
      </c>
      <c r="F4016" s="1" t="s">
        <v>14</v>
      </c>
      <c r="G4016" s="1">
        <v>0</v>
      </c>
    </row>
    <row r="4017" spans="1:7" ht="12.75" customHeight="1" x14ac:dyDescent="0.25">
      <c r="A4017" s="6" t="s">
        <v>3703</v>
      </c>
      <c r="B4017" s="1" t="s">
        <v>10</v>
      </c>
      <c r="C4017" s="1" t="s">
        <v>11</v>
      </c>
      <c r="D4017" s="1" t="s">
        <v>25</v>
      </c>
      <c r="E4017" s="1" t="s">
        <v>13</v>
      </c>
      <c r="F4017" s="1" t="s">
        <v>14</v>
      </c>
      <c r="G4017" s="1">
        <v>0</v>
      </c>
    </row>
    <row r="4018" spans="1:7" ht="12.75" customHeight="1" x14ac:dyDescent="0.25">
      <c r="A4018" s="6" t="s">
        <v>3704</v>
      </c>
      <c r="B4018" s="1" t="s">
        <v>10</v>
      </c>
      <c r="C4018" s="1" t="s">
        <v>11</v>
      </c>
      <c r="D4018" s="1" t="s">
        <v>25</v>
      </c>
      <c r="E4018" s="1" t="s">
        <v>13</v>
      </c>
      <c r="F4018" s="1" t="s">
        <v>14</v>
      </c>
      <c r="G4018" s="1">
        <v>0</v>
      </c>
    </row>
    <row r="4019" spans="1:7" ht="12.75" customHeight="1" x14ac:dyDescent="0.25">
      <c r="A4019" s="6" t="s">
        <v>3705</v>
      </c>
      <c r="B4019" s="1" t="s">
        <v>10</v>
      </c>
      <c r="C4019" s="1" t="s">
        <v>11</v>
      </c>
      <c r="D4019" s="1" t="s">
        <v>25</v>
      </c>
      <c r="E4019" s="1" t="s">
        <v>13</v>
      </c>
      <c r="F4019" s="1" t="s">
        <v>14</v>
      </c>
      <c r="G4019" s="1">
        <v>0</v>
      </c>
    </row>
    <row r="4020" spans="1:7" ht="12.75" customHeight="1" x14ac:dyDescent="0.25">
      <c r="A4020" s="6" t="s">
        <v>3706</v>
      </c>
      <c r="B4020" s="1" t="s">
        <v>10</v>
      </c>
      <c r="C4020" s="1" t="s">
        <v>11</v>
      </c>
      <c r="D4020" s="1" t="s">
        <v>25</v>
      </c>
      <c r="E4020" s="1" t="s">
        <v>13</v>
      </c>
      <c r="F4020" s="1" t="s">
        <v>14</v>
      </c>
      <c r="G4020" s="1">
        <v>0</v>
      </c>
    </row>
    <row r="4021" spans="1:7" ht="12.75" customHeight="1" x14ac:dyDescent="0.25">
      <c r="A4021" s="6" t="s">
        <v>3707</v>
      </c>
      <c r="B4021" s="1" t="s">
        <v>10</v>
      </c>
      <c r="C4021" s="1" t="s">
        <v>11</v>
      </c>
      <c r="D4021" s="1" t="s">
        <v>25</v>
      </c>
      <c r="E4021" s="1" t="s">
        <v>13</v>
      </c>
      <c r="F4021" s="1" t="s">
        <v>14</v>
      </c>
      <c r="G4021" s="1">
        <v>0</v>
      </c>
    </row>
    <row r="4022" spans="1:7" ht="12.75" customHeight="1" x14ac:dyDescent="0.25">
      <c r="A4022" s="6" t="s">
        <v>3708</v>
      </c>
      <c r="B4022" s="1" t="s">
        <v>10</v>
      </c>
      <c r="C4022" s="1" t="s">
        <v>11</v>
      </c>
      <c r="D4022" s="1" t="s">
        <v>25</v>
      </c>
      <c r="E4022" s="1" t="s">
        <v>13</v>
      </c>
      <c r="F4022" s="1" t="s">
        <v>14</v>
      </c>
      <c r="G4022" s="1">
        <v>0</v>
      </c>
    </row>
    <row r="4023" spans="1:7" ht="12.75" customHeight="1" x14ac:dyDescent="0.25">
      <c r="A4023" s="6" t="s">
        <v>3709</v>
      </c>
      <c r="B4023" s="1" t="s">
        <v>10</v>
      </c>
      <c r="C4023" s="1" t="s">
        <v>11</v>
      </c>
      <c r="D4023" s="1" t="s">
        <v>25</v>
      </c>
      <c r="E4023" s="1" t="s">
        <v>13</v>
      </c>
      <c r="F4023" s="1" t="s">
        <v>14</v>
      </c>
      <c r="G4023" s="1">
        <v>0</v>
      </c>
    </row>
    <row r="4024" spans="1:7" ht="12.75" customHeight="1" x14ac:dyDescent="0.25">
      <c r="A4024" s="6" t="s">
        <v>3710</v>
      </c>
      <c r="B4024" s="1" t="s">
        <v>10</v>
      </c>
      <c r="C4024" s="1" t="s">
        <v>11</v>
      </c>
      <c r="D4024" s="1" t="s">
        <v>25</v>
      </c>
      <c r="E4024" s="1" t="s">
        <v>13</v>
      </c>
      <c r="F4024" s="1" t="s">
        <v>14</v>
      </c>
      <c r="G4024" s="1">
        <v>0</v>
      </c>
    </row>
    <row r="4025" spans="1:7" ht="12.75" customHeight="1" x14ac:dyDescent="0.25">
      <c r="A4025" s="6" t="s">
        <v>3711</v>
      </c>
      <c r="B4025" s="1" t="s">
        <v>10</v>
      </c>
      <c r="C4025" s="1" t="s">
        <v>11</v>
      </c>
      <c r="D4025" s="1" t="s">
        <v>25</v>
      </c>
      <c r="E4025" s="1" t="s">
        <v>13</v>
      </c>
      <c r="F4025" s="1" t="s">
        <v>14</v>
      </c>
      <c r="G4025" s="1">
        <v>0</v>
      </c>
    </row>
    <row r="4026" spans="1:7" ht="12.75" customHeight="1" x14ac:dyDescent="0.25">
      <c r="A4026" s="6" t="s">
        <v>3712</v>
      </c>
      <c r="B4026" s="1" t="s">
        <v>10</v>
      </c>
      <c r="C4026" s="1" t="s">
        <v>11</v>
      </c>
      <c r="D4026" s="1" t="s">
        <v>25</v>
      </c>
      <c r="E4026" s="1" t="s">
        <v>13</v>
      </c>
      <c r="F4026" s="1" t="s">
        <v>14</v>
      </c>
      <c r="G4026" s="1">
        <v>0</v>
      </c>
    </row>
    <row r="4027" spans="1:7" ht="12.75" customHeight="1" x14ac:dyDescent="0.25">
      <c r="A4027" s="6" t="s">
        <v>3713</v>
      </c>
      <c r="B4027" s="1" t="s">
        <v>10</v>
      </c>
      <c r="C4027" s="1" t="s">
        <v>11</v>
      </c>
      <c r="D4027" s="1" t="s">
        <v>25</v>
      </c>
      <c r="E4027" s="1" t="s">
        <v>13</v>
      </c>
      <c r="F4027" s="1" t="s">
        <v>14</v>
      </c>
      <c r="G4027" s="1">
        <v>0</v>
      </c>
    </row>
    <row r="4028" spans="1:7" ht="12.75" customHeight="1" x14ac:dyDescent="0.25">
      <c r="A4028" s="6" t="s">
        <v>3714</v>
      </c>
      <c r="B4028" s="1" t="s">
        <v>10</v>
      </c>
      <c r="C4028" s="1" t="s">
        <v>11</v>
      </c>
      <c r="D4028" s="1" t="s">
        <v>25</v>
      </c>
      <c r="E4028" s="1" t="s">
        <v>13</v>
      </c>
      <c r="F4028" s="1" t="s">
        <v>14</v>
      </c>
      <c r="G4028" s="1">
        <v>0</v>
      </c>
    </row>
    <row r="4029" spans="1:7" ht="12.75" customHeight="1" x14ac:dyDescent="0.25">
      <c r="A4029" s="6" t="s">
        <v>3715</v>
      </c>
      <c r="B4029" s="1" t="s">
        <v>10</v>
      </c>
      <c r="C4029" s="1" t="s">
        <v>11</v>
      </c>
      <c r="D4029" s="1" t="s">
        <v>25</v>
      </c>
      <c r="E4029" s="1" t="s">
        <v>13</v>
      </c>
      <c r="F4029" s="1" t="s">
        <v>14</v>
      </c>
      <c r="G4029" s="1">
        <v>0</v>
      </c>
    </row>
    <row r="4030" spans="1:7" ht="12.75" customHeight="1" x14ac:dyDescent="0.25">
      <c r="A4030" s="6" t="s">
        <v>3716</v>
      </c>
      <c r="B4030" s="1" t="s">
        <v>10</v>
      </c>
      <c r="C4030" s="1" t="s">
        <v>11</v>
      </c>
      <c r="D4030" s="1" t="s">
        <v>25</v>
      </c>
      <c r="E4030" s="1" t="s">
        <v>13</v>
      </c>
      <c r="F4030" s="1" t="s">
        <v>14</v>
      </c>
      <c r="G4030" s="1">
        <v>0</v>
      </c>
    </row>
    <row r="4031" spans="1:7" ht="12.75" customHeight="1" x14ac:dyDescent="0.25">
      <c r="A4031" s="6" t="s">
        <v>3717</v>
      </c>
      <c r="B4031" s="1" t="s">
        <v>10</v>
      </c>
      <c r="C4031" s="1" t="s">
        <v>11</v>
      </c>
      <c r="D4031" s="1" t="s">
        <v>25</v>
      </c>
      <c r="E4031" s="1" t="s">
        <v>13</v>
      </c>
      <c r="F4031" s="1" t="s">
        <v>14</v>
      </c>
      <c r="G4031" s="1">
        <v>0</v>
      </c>
    </row>
    <row r="4032" spans="1:7" ht="12.75" customHeight="1" x14ac:dyDescent="0.25">
      <c r="A4032" s="6" t="s">
        <v>3718</v>
      </c>
      <c r="B4032" s="1" t="s">
        <v>10</v>
      </c>
      <c r="C4032" s="1" t="s">
        <v>11</v>
      </c>
      <c r="D4032" s="1" t="s">
        <v>25</v>
      </c>
      <c r="E4032" s="1" t="s">
        <v>13</v>
      </c>
      <c r="F4032" s="1" t="s">
        <v>14</v>
      </c>
      <c r="G4032" s="1">
        <v>0</v>
      </c>
    </row>
    <row r="4033" spans="1:8" ht="12.75" customHeight="1" x14ac:dyDescent="0.25">
      <c r="A4033" s="6" t="s">
        <v>3719</v>
      </c>
      <c r="B4033" s="1" t="s">
        <v>10</v>
      </c>
      <c r="C4033" s="1" t="s">
        <v>11</v>
      </c>
      <c r="D4033" s="1" t="s">
        <v>25</v>
      </c>
      <c r="E4033" s="1" t="s">
        <v>13</v>
      </c>
      <c r="F4033" s="1" t="s">
        <v>14</v>
      </c>
      <c r="G4033" s="1">
        <v>0</v>
      </c>
      <c r="H4033" s="2">
        <v>4</v>
      </c>
    </row>
    <row r="4034" spans="1:8" ht="12.75" customHeight="1" x14ac:dyDescent="0.25">
      <c r="A4034" s="6" t="s">
        <v>3720</v>
      </c>
      <c r="B4034" s="1" t="s">
        <v>10</v>
      </c>
      <c r="C4034" s="1" t="s">
        <v>11</v>
      </c>
      <c r="D4034" s="1" t="s">
        <v>25</v>
      </c>
      <c r="E4034" s="1" t="s">
        <v>13</v>
      </c>
      <c r="F4034" s="1" t="s">
        <v>14</v>
      </c>
      <c r="G4034" s="1">
        <v>0</v>
      </c>
      <c r="H4034" s="2">
        <v>4</v>
      </c>
    </row>
    <row r="4035" spans="1:8" ht="12.75" customHeight="1" x14ac:dyDescent="0.25">
      <c r="A4035" s="6" t="s">
        <v>3721</v>
      </c>
      <c r="B4035" s="1" t="s">
        <v>10</v>
      </c>
      <c r="C4035" s="1" t="s">
        <v>11</v>
      </c>
      <c r="D4035" s="1" t="s">
        <v>25</v>
      </c>
      <c r="E4035" s="1" t="s">
        <v>13</v>
      </c>
      <c r="F4035" s="1" t="s">
        <v>14</v>
      </c>
      <c r="G4035" s="1">
        <v>0</v>
      </c>
      <c r="H4035" s="2">
        <v>4</v>
      </c>
    </row>
    <row r="4036" spans="1:8" ht="12.75" customHeight="1" x14ac:dyDescent="0.25">
      <c r="A4036" s="6" t="s">
        <v>3722</v>
      </c>
      <c r="B4036" s="1" t="s">
        <v>10</v>
      </c>
      <c r="C4036" s="1" t="s">
        <v>11</v>
      </c>
      <c r="D4036" s="1" t="s">
        <v>25</v>
      </c>
      <c r="E4036" s="1" t="s">
        <v>13</v>
      </c>
      <c r="F4036" s="1" t="s">
        <v>14</v>
      </c>
      <c r="G4036" s="1">
        <v>0</v>
      </c>
      <c r="H4036" s="2">
        <v>4</v>
      </c>
    </row>
    <row r="4037" spans="1:8" ht="12.75" customHeight="1" x14ac:dyDescent="0.25">
      <c r="A4037" s="6" t="s">
        <v>3723</v>
      </c>
      <c r="B4037" s="1" t="s">
        <v>10</v>
      </c>
      <c r="C4037" s="1" t="s">
        <v>11</v>
      </c>
      <c r="D4037" s="1" t="s">
        <v>25</v>
      </c>
      <c r="E4037" s="1" t="s">
        <v>13</v>
      </c>
      <c r="F4037" s="1" t="s">
        <v>14</v>
      </c>
      <c r="G4037" s="1">
        <v>0</v>
      </c>
      <c r="H4037" s="2">
        <v>4</v>
      </c>
    </row>
    <row r="4038" spans="1:8" ht="12.75" customHeight="1" x14ac:dyDescent="0.25">
      <c r="A4038" s="6" t="s">
        <v>3724</v>
      </c>
      <c r="B4038" s="1" t="s">
        <v>10</v>
      </c>
      <c r="C4038" s="1" t="s">
        <v>11</v>
      </c>
      <c r="D4038" s="1" t="s">
        <v>25</v>
      </c>
      <c r="E4038" s="1" t="s">
        <v>13</v>
      </c>
      <c r="F4038" s="1" t="s">
        <v>14</v>
      </c>
      <c r="G4038" s="1">
        <v>0</v>
      </c>
      <c r="H4038" s="2">
        <v>4</v>
      </c>
    </row>
    <row r="4039" spans="1:8" ht="12.75" customHeight="1" x14ac:dyDescent="0.25">
      <c r="A4039" s="6" t="s">
        <v>3725</v>
      </c>
      <c r="B4039" s="1" t="s">
        <v>10</v>
      </c>
      <c r="C4039" s="1" t="s">
        <v>11</v>
      </c>
      <c r="D4039" s="1" t="s">
        <v>25</v>
      </c>
      <c r="E4039" s="1" t="s">
        <v>13</v>
      </c>
      <c r="F4039" s="1" t="s">
        <v>14</v>
      </c>
      <c r="G4039" s="1">
        <v>0</v>
      </c>
      <c r="H4039" s="2">
        <v>4</v>
      </c>
    </row>
    <row r="4040" spans="1:8" ht="12.75" customHeight="1" x14ac:dyDescent="0.25">
      <c r="A4040" s="6" t="s">
        <v>3726</v>
      </c>
      <c r="B4040" s="1" t="s">
        <v>10</v>
      </c>
      <c r="C4040" s="1" t="s">
        <v>11</v>
      </c>
      <c r="D4040" s="1" t="s">
        <v>25</v>
      </c>
      <c r="E4040" s="1" t="s">
        <v>13</v>
      </c>
      <c r="F4040" s="1" t="s">
        <v>14</v>
      </c>
      <c r="G4040" s="1">
        <v>0</v>
      </c>
      <c r="H4040" s="2">
        <v>4</v>
      </c>
    </row>
    <row r="4041" spans="1:8" ht="12.75" customHeight="1" x14ac:dyDescent="0.25">
      <c r="A4041" s="6" t="s">
        <v>3727</v>
      </c>
      <c r="B4041" s="1" t="s">
        <v>10</v>
      </c>
      <c r="C4041" s="1" t="s">
        <v>11</v>
      </c>
      <c r="D4041" s="1" t="s">
        <v>25</v>
      </c>
      <c r="E4041" s="1" t="s">
        <v>13</v>
      </c>
      <c r="F4041" s="1" t="s">
        <v>14</v>
      </c>
      <c r="G4041" s="1">
        <v>0</v>
      </c>
      <c r="H4041" s="2">
        <v>4</v>
      </c>
    </row>
    <row r="4042" spans="1:8" ht="12.75" customHeight="1" x14ac:dyDescent="0.25">
      <c r="A4042" s="6" t="s">
        <v>3728</v>
      </c>
      <c r="B4042" s="1" t="s">
        <v>10</v>
      </c>
      <c r="C4042" s="1" t="s">
        <v>11</v>
      </c>
      <c r="D4042" s="1" t="s">
        <v>25</v>
      </c>
      <c r="E4042" s="1" t="s">
        <v>13</v>
      </c>
      <c r="F4042" s="1" t="s">
        <v>14</v>
      </c>
      <c r="G4042" s="1">
        <v>0</v>
      </c>
      <c r="H4042" s="2">
        <v>4</v>
      </c>
    </row>
    <row r="4043" spans="1:8" ht="12.75" customHeight="1" x14ac:dyDescent="0.25">
      <c r="A4043" s="6" t="s">
        <v>3729</v>
      </c>
      <c r="B4043" s="1" t="s">
        <v>10</v>
      </c>
      <c r="C4043" s="1" t="s">
        <v>11</v>
      </c>
      <c r="D4043" s="1" t="s">
        <v>25</v>
      </c>
      <c r="E4043" s="1" t="s">
        <v>13</v>
      </c>
      <c r="F4043" s="1" t="s">
        <v>14</v>
      </c>
      <c r="G4043" s="1">
        <v>0</v>
      </c>
      <c r="H4043" s="2">
        <v>4</v>
      </c>
    </row>
    <row r="4044" spans="1:8" ht="12.75" customHeight="1" x14ac:dyDescent="0.25">
      <c r="A4044" s="6" t="s">
        <v>3730</v>
      </c>
      <c r="B4044" s="1" t="s">
        <v>10</v>
      </c>
      <c r="C4044" s="1" t="s">
        <v>11</v>
      </c>
      <c r="D4044" s="1" t="s">
        <v>25</v>
      </c>
      <c r="E4044" s="1" t="s">
        <v>13</v>
      </c>
      <c r="F4044" s="1" t="s">
        <v>14</v>
      </c>
      <c r="G4044" s="1">
        <v>0</v>
      </c>
      <c r="H4044" s="2">
        <v>4</v>
      </c>
    </row>
    <row r="4045" spans="1:8" ht="12.75" customHeight="1" x14ac:dyDescent="0.25">
      <c r="A4045" s="6" t="s">
        <v>3731</v>
      </c>
      <c r="B4045" s="1" t="s">
        <v>10</v>
      </c>
      <c r="C4045" s="1" t="s">
        <v>11</v>
      </c>
      <c r="D4045" s="1" t="s">
        <v>25</v>
      </c>
      <c r="E4045" s="1" t="s">
        <v>13</v>
      </c>
      <c r="F4045" s="1" t="s">
        <v>14</v>
      </c>
      <c r="G4045" s="1">
        <v>0</v>
      </c>
      <c r="H4045" s="2">
        <v>4</v>
      </c>
    </row>
    <row r="4046" spans="1:8" ht="12.75" customHeight="1" x14ac:dyDescent="0.25">
      <c r="A4046" s="6" t="s">
        <v>3732</v>
      </c>
      <c r="B4046" s="1" t="s">
        <v>10</v>
      </c>
      <c r="C4046" s="1" t="s">
        <v>11</v>
      </c>
      <c r="D4046" s="1" t="s">
        <v>25</v>
      </c>
      <c r="E4046" s="1" t="s">
        <v>13</v>
      </c>
      <c r="F4046" s="1" t="s">
        <v>14</v>
      </c>
      <c r="G4046" s="1">
        <v>0</v>
      </c>
      <c r="H4046" s="2">
        <v>4</v>
      </c>
    </row>
    <row r="4047" spans="1:8" ht="12.75" customHeight="1" x14ac:dyDescent="0.25">
      <c r="A4047" s="6" t="s">
        <v>3733</v>
      </c>
      <c r="B4047" s="1" t="s">
        <v>10</v>
      </c>
      <c r="C4047" s="1" t="s">
        <v>11</v>
      </c>
      <c r="D4047" s="1" t="s">
        <v>25</v>
      </c>
      <c r="E4047" s="1" t="s">
        <v>13</v>
      </c>
      <c r="F4047" s="1" t="s">
        <v>14</v>
      </c>
      <c r="G4047" s="1">
        <v>0</v>
      </c>
      <c r="H4047" s="2">
        <v>4</v>
      </c>
    </row>
    <row r="4048" spans="1:8" ht="12.75" customHeight="1" x14ac:dyDescent="0.25">
      <c r="A4048" s="6" t="s">
        <v>3734</v>
      </c>
      <c r="B4048" s="1" t="s">
        <v>10</v>
      </c>
      <c r="C4048" s="1" t="s">
        <v>11</v>
      </c>
      <c r="D4048" s="1" t="s">
        <v>25</v>
      </c>
      <c r="E4048" s="1" t="s">
        <v>13</v>
      </c>
      <c r="F4048" s="1" t="s">
        <v>14</v>
      </c>
      <c r="G4048" s="1">
        <v>0</v>
      </c>
      <c r="H4048" s="2">
        <v>4</v>
      </c>
    </row>
    <row r="4049" spans="1:8" ht="12.75" customHeight="1" x14ac:dyDescent="0.25">
      <c r="A4049" s="6" t="s">
        <v>3735</v>
      </c>
      <c r="B4049" s="1" t="s">
        <v>10</v>
      </c>
      <c r="C4049" s="1" t="s">
        <v>11</v>
      </c>
      <c r="D4049" s="1" t="s">
        <v>25</v>
      </c>
      <c r="E4049" s="1" t="s">
        <v>13</v>
      </c>
      <c r="F4049" s="1" t="s">
        <v>14</v>
      </c>
      <c r="G4049" s="1">
        <v>0</v>
      </c>
      <c r="H4049" s="2">
        <v>4</v>
      </c>
    </row>
    <row r="4050" spans="1:8" ht="12.75" customHeight="1" x14ac:dyDescent="0.25">
      <c r="A4050" s="6" t="s">
        <v>3736</v>
      </c>
      <c r="B4050" s="1" t="s">
        <v>10</v>
      </c>
      <c r="C4050" s="1" t="s">
        <v>11</v>
      </c>
      <c r="D4050" s="1" t="s">
        <v>25</v>
      </c>
      <c r="E4050" s="1" t="s">
        <v>13</v>
      </c>
      <c r="F4050" s="1" t="s">
        <v>14</v>
      </c>
      <c r="G4050" s="1">
        <v>0</v>
      </c>
      <c r="H4050" s="2">
        <v>4</v>
      </c>
    </row>
    <row r="4051" spans="1:8" ht="12.75" customHeight="1" x14ac:dyDescent="0.25">
      <c r="A4051" s="6" t="s">
        <v>3737</v>
      </c>
      <c r="B4051" s="1" t="s">
        <v>10</v>
      </c>
      <c r="C4051" s="1" t="s">
        <v>11</v>
      </c>
      <c r="D4051" s="1" t="s">
        <v>25</v>
      </c>
      <c r="E4051" s="1" t="s">
        <v>13</v>
      </c>
      <c r="F4051" s="1" t="s">
        <v>14</v>
      </c>
      <c r="G4051" s="1">
        <v>0</v>
      </c>
      <c r="H4051" s="2">
        <v>4</v>
      </c>
    </row>
    <row r="4052" spans="1:8" ht="12.75" customHeight="1" x14ac:dyDescent="0.25">
      <c r="A4052" s="6" t="s">
        <v>3738</v>
      </c>
      <c r="B4052" s="1" t="s">
        <v>10</v>
      </c>
      <c r="C4052" s="1" t="s">
        <v>11</v>
      </c>
      <c r="D4052" s="1" t="s">
        <v>25</v>
      </c>
      <c r="E4052" s="1" t="s">
        <v>13</v>
      </c>
      <c r="F4052" s="1" t="s">
        <v>14</v>
      </c>
      <c r="G4052" s="1">
        <v>0</v>
      </c>
      <c r="H4052" s="2">
        <v>4</v>
      </c>
    </row>
    <row r="4053" spans="1:8" ht="12.75" customHeight="1" x14ac:dyDescent="0.25">
      <c r="A4053" s="6" t="s">
        <v>3739</v>
      </c>
      <c r="B4053" s="1" t="s">
        <v>10</v>
      </c>
      <c r="C4053" s="1" t="s">
        <v>11</v>
      </c>
      <c r="D4053" s="1" t="s">
        <v>25</v>
      </c>
      <c r="E4053" s="1" t="s">
        <v>13</v>
      </c>
      <c r="F4053" s="1" t="s">
        <v>14</v>
      </c>
      <c r="G4053" s="1">
        <v>0</v>
      </c>
    </row>
    <row r="4054" spans="1:8" ht="12.75" customHeight="1" x14ac:dyDescent="0.25">
      <c r="A4054" s="6" t="s">
        <v>3740</v>
      </c>
      <c r="B4054" s="1" t="s">
        <v>10</v>
      </c>
      <c r="C4054" s="1" t="s">
        <v>11</v>
      </c>
      <c r="D4054" s="1" t="s">
        <v>25</v>
      </c>
      <c r="E4054" s="1" t="s">
        <v>13</v>
      </c>
      <c r="F4054" s="1" t="s">
        <v>14</v>
      </c>
      <c r="G4054" s="1">
        <v>0</v>
      </c>
      <c r="H4054" s="2">
        <v>4</v>
      </c>
    </row>
    <row r="4055" spans="1:8" ht="12.75" customHeight="1" x14ac:dyDescent="0.25">
      <c r="A4055" s="6" t="s">
        <v>3741</v>
      </c>
      <c r="B4055" s="1" t="s">
        <v>10</v>
      </c>
      <c r="C4055" s="1" t="s">
        <v>11</v>
      </c>
      <c r="D4055" s="1" t="s">
        <v>25</v>
      </c>
      <c r="E4055" s="1" t="s">
        <v>13</v>
      </c>
      <c r="F4055" s="1" t="s">
        <v>14</v>
      </c>
      <c r="G4055" s="1">
        <v>0</v>
      </c>
      <c r="H4055" s="2">
        <v>4</v>
      </c>
    </row>
    <row r="4056" spans="1:8" ht="12.75" customHeight="1" x14ac:dyDescent="0.25">
      <c r="A4056" s="6" t="s">
        <v>3742</v>
      </c>
      <c r="B4056" s="1" t="s">
        <v>10</v>
      </c>
      <c r="C4056" s="1" t="s">
        <v>11</v>
      </c>
      <c r="D4056" s="1" t="s">
        <v>25</v>
      </c>
      <c r="E4056" s="1" t="s">
        <v>13</v>
      </c>
      <c r="F4056" s="1" t="s">
        <v>14</v>
      </c>
      <c r="G4056" s="1">
        <v>0</v>
      </c>
      <c r="H4056" s="2">
        <v>4</v>
      </c>
    </row>
    <row r="4057" spans="1:8" ht="12.75" customHeight="1" x14ac:dyDescent="0.25">
      <c r="A4057" s="6" t="s">
        <v>3743</v>
      </c>
      <c r="B4057" s="1" t="s">
        <v>10</v>
      </c>
      <c r="C4057" s="1" t="s">
        <v>11</v>
      </c>
      <c r="D4057" s="1" t="s">
        <v>25</v>
      </c>
      <c r="E4057" s="1" t="s">
        <v>13</v>
      </c>
      <c r="F4057" s="1" t="s">
        <v>14</v>
      </c>
      <c r="G4057" s="1">
        <v>0</v>
      </c>
      <c r="H4057" s="2">
        <v>4</v>
      </c>
    </row>
    <row r="4058" spans="1:8" ht="12.75" customHeight="1" x14ac:dyDescent="0.25">
      <c r="A4058" s="6" t="s">
        <v>3744</v>
      </c>
      <c r="B4058" s="1" t="s">
        <v>10</v>
      </c>
      <c r="C4058" s="1" t="s">
        <v>11</v>
      </c>
      <c r="D4058" s="1" t="s">
        <v>25</v>
      </c>
      <c r="E4058" s="1" t="s">
        <v>13</v>
      </c>
      <c r="F4058" s="1" t="s">
        <v>14</v>
      </c>
      <c r="G4058" s="1">
        <v>0</v>
      </c>
      <c r="H4058" s="2">
        <v>4</v>
      </c>
    </row>
    <row r="4059" spans="1:8" ht="12.75" customHeight="1" x14ac:dyDescent="0.25">
      <c r="A4059" s="6" t="s">
        <v>3745</v>
      </c>
      <c r="B4059" s="1" t="s">
        <v>10</v>
      </c>
      <c r="C4059" s="1" t="s">
        <v>11</v>
      </c>
      <c r="D4059" s="1" t="s">
        <v>25</v>
      </c>
      <c r="E4059" s="1" t="s">
        <v>13</v>
      </c>
      <c r="F4059" s="1" t="s">
        <v>14</v>
      </c>
      <c r="G4059" s="1">
        <v>0</v>
      </c>
      <c r="H4059" s="2">
        <v>4</v>
      </c>
    </row>
    <row r="4060" spans="1:8" ht="12.75" customHeight="1" x14ac:dyDescent="0.25">
      <c r="A4060" s="6" t="s">
        <v>3746</v>
      </c>
      <c r="B4060" s="1" t="s">
        <v>10</v>
      </c>
      <c r="C4060" s="1" t="s">
        <v>11</v>
      </c>
      <c r="D4060" s="1" t="s">
        <v>25</v>
      </c>
      <c r="E4060" s="1" t="s">
        <v>13</v>
      </c>
      <c r="F4060" s="1" t="s">
        <v>14</v>
      </c>
      <c r="G4060" s="1">
        <v>0</v>
      </c>
      <c r="H4060" s="2">
        <v>4</v>
      </c>
    </row>
    <row r="4061" spans="1:8" ht="12.75" customHeight="1" x14ac:dyDescent="0.25">
      <c r="A4061" s="6" t="s">
        <v>3747</v>
      </c>
      <c r="B4061" s="1" t="s">
        <v>10</v>
      </c>
      <c r="C4061" s="1" t="s">
        <v>11</v>
      </c>
      <c r="D4061" s="1" t="s">
        <v>25</v>
      </c>
      <c r="E4061" s="1" t="s">
        <v>13</v>
      </c>
      <c r="F4061" s="1" t="s">
        <v>14</v>
      </c>
      <c r="G4061" s="1">
        <v>0</v>
      </c>
      <c r="H4061" s="2">
        <v>4</v>
      </c>
    </row>
    <row r="4062" spans="1:8" ht="12.75" customHeight="1" x14ac:dyDescent="0.25">
      <c r="A4062" s="6" t="s">
        <v>3748</v>
      </c>
      <c r="B4062" s="1" t="s">
        <v>10</v>
      </c>
      <c r="C4062" s="1" t="s">
        <v>11</v>
      </c>
      <c r="D4062" s="1" t="s">
        <v>25</v>
      </c>
      <c r="E4062" s="1" t="s">
        <v>13</v>
      </c>
      <c r="F4062" s="1" t="s">
        <v>14</v>
      </c>
      <c r="G4062" s="1">
        <v>0</v>
      </c>
      <c r="H4062" s="2">
        <v>4</v>
      </c>
    </row>
    <row r="4063" spans="1:8" ht="12.75" customHeight="1" x14ac:dyDescent="0.25">
      <c r="A4063" s="6" t="s">
        <v>3749</v>
      </c>
      <c r="B4063" s="1" t="s">
        <v>10</v>
      </c>
      <c r="C4063" s="1" t="s">
        <v>11</v>
      </c>
      <c r="D4063" s="1" t="s">
        <v>25</v>
      </c>
      <c r="E4063" s="1" t="s">
        <v>13</v>
      </c>
      <c r="F4063" s="1" t="s">
        <v>14</v>
      </c>
      <c r="G4063" s="1">
        <v>0</v>
      </c>
      <c r="H4063" s="2">
        <v>4</v>
      </c>
    </row>
    <row r="4064" spans="1:8" ht="12.75" customHeight="1" x14ac:dyDescent="0.25">
      <c r="A4064" s="6" t="s">
        <v>3750</v>
      </c>
      <c r="B4064" s="1" t="s">
        <v>10</v>
      </c>
      <c r="C4064" s="1" t="s">
        <v>11</v>
      </c>
      <c r="D4064" s="1" t="s">
        <v>25</v>
      </c>
      <c r="E4064" s="1" t="s">
        <v>13</v>
      </c>
      <c r="F4064" s="1" t="s">
        <v>14</v>
      </c>
      <c r="G4064" s="1">
        <v>0</v>
      </c>
      <c r="H4064" s="2">
        <v>4</v>
      </c>
    </row>
    <row r="4065" spans="1:8" ht="12.75" customHeight="1" x14ac:dyDescent="0.25">
      <c r="A4065" s="6" t="s">
        <v>3751</v>
      </c>
      <c r="B4065" s="1" t="s">
        <v>10</v>
      </c>
      <c r="C4065" s="1" t="s">
        <v>11</v>
      </c>
      <c r="D4065" s="1" t="s">
        <v>25</v>
      </c>
      <c r="E4065" s="1" t="s">
        <v>13</v>
      </c>
      <c r="F4065" s="1" t="s">
        <v>14</v>
      </c>
      <c r="G4065" s="1">
        <v>0</v>
      </c>
      <c r="H4065" s="2">
        <v>4</v>
      </c>
    </row>
    <row r="4066" spans="1:8" ht="12.75" customHeight="1" x14ac:dyDescent="0.25">
      <c r="A4066" s="6" t="s">
        <v>3752</v>
      </c>
      <c r="B4066" s="1" t="s">
        <v>10</v>
      </c>
      <c r="C4066" s="1" t="s">
        <v>11</v>
      </c>
      <c r="D4066" s="1" t="s">
        <v>25</v>
      </c>
      <c r="E4066" s="1" t="s">
        <v>13</v>
      </c>
      <c r="F4066" s="1" t="s">
        <v>14</v>
      </c>
      <c r="G4066" s="1">
        <v>0</v>
      </c>
      <c r="H4066" s="2">
        <v>4</v>
      </c>
    </row>
    <row r="4067" spans="1:8" ht="12.75" customHeight="1" x14ac:dyDescent="0.25">
      <c r="A4067" s="6" t="s">
        <v>3753</v>
      </c>
      <c r="B4067" s="1" t="s">
        <v>10</v>
      </c>
      <c r="C4067" s="1" t="s">
        <v>11</v>
      </c>
      <c r="D4067" s="1" t="s">
        <v>25</v>
      </c>
      <c r="E4067" s="1" t="s">
        <v>13</v>
      </c>
      <c r="F4067" s="1" t="s">
        <v>14</v>
      </c>
      <c r="G4067" s="1">
        <v>0</v>
      </c>
      <c r="H4067" s="2">
        <v>4</v>
      </c>
    </row>
    <row r="4068" spans="1:8" ht="12.75" customHeight="1" x14ac:dyDescent="0.25">
      <c r="A4068" s="6" t="s">
        <v>3754</v>
      </c>
      <c r="B4068" s="1" t="s">
        <v>10</v>
      </c>
      <c r="C4068" s="1" t="s">
        <v>11</v>
      </c>
      <c r="D4068" s="1" t="s">
        <v>25</v>
      </c>
      <c r="E4068" s="1" t="s">
        <v>13</v>
      </c>
      <c r="F4068" s="1" t="s">
        <v>14</v>
      </c>
      <c r="G4068" s="1">
        <v>0</v>
      </c>
      <c r="H4068" s="2">
        <v>4</v>
      </c>
    </row>
    <row r="4069" spans="1:8" ht="12.75" customHeight="1" x14ac:dyDescent="0.25">
      <c r="A4069" s="6" t="s">
        <v>3755</v>
      </c>
      <c r="B4069" s="1" t="s">
        <v>10</v>
      </c>
      <c r="C4069" s="1" t="s">
        <v>11</v>
      </c>
      <c r="D4069" s="1" t="s">
        <v>25</v>
      </c>
      <c r="E4069" s="1" t="s">
        <v>13</v>
      </c>
      <c r="F4069" s="1" t="s">
        <v>14</v>
      </c>
      <c r="G4069" s="1">
        <v>0</v>
      </c>
      <c r="H4069" s="2">
        <v>4</v>
      </c>
    </row>
    <row r="4070" spans="1:8" ht="12.75" customHeight="1" x14ac:dyDescent="0.25">
      <c r="A4070" s="6" t="s">
        <v>3756</v>
      </c>
      <c r="B4070" s="1" t="s">
        <v>10</v>
      </c>
      <c r="C4070" s="1" t="s">
        <v>11</v>
      </c>
      <c r="D4070" s="1" t="s">
        <v>25</v>
      </c>
      <c r="E4070" s="1" t="s">
        <v>13</v>
      </c>
      <c r="F4070" s="1" t="s">
        <v>14</v>
      </c>
      <c r="G4070" s="1">
        <v>0</v>
      </c>
      <c r="H4070" s="2">
        <v>4</v>
      </c>
    </row>
    <row r="4071" spans="1:8" ht="12.75" customHeight="1" x14ac:dyDescent="0.25">
      <c r="A4071" s="6" t="s">
        <v>3757</v>
      </c>
      <c r="B4071" s="1" t="s">
        <v>10</v>
      </c>
      <c r="C4071" s="1" t="s">
        <v>11</v>
      </c>
      <c r="D4071" s="1" t="s">
        <v>25</v>
      </c>
      <c r="E4071" s="1" t="s">
        <v>13</v>
      </c>
      <c r="F4071" s="1" t="s">
        <v>14</v>
      </c>
      <c r="G4071" s="1">
        <v>0</v>
      </c>
      <c r="H4071" s="2">
        <v>4</v>
      </c>
    </row>
    <row r="4072" spans="1:8" ht="12.75" customHeight="1" x14ac:dyDescent="0.25">
      <c r="A4072" s="6" t="s">
        <v>3758</v>
      </c>
      <c r="B4072" s="1" t="s">
        <v>10</v>
      </c>
      <c r="C4072" s="1" t="s">
        <v>11</v>
      </c>
      <c r="D4072" s="1" t="s">
        <v>25</v>
      </c>
      <c r="E4072" s="1" t="s">
        <v>13</v>
      </c>
      <c r="F4072" s="1" t="s">
        <v>14</v>
      </c>
      <c r="G4072" s="1">
        <v>0</v>
      </c>
      <c r="H4072" s="2">
        <v>4</v>
      </c>
    </row>
    <row r="4073" spans="1:8" ht="12.75" customHeight="1" x14ac:dyDescent="0.25">
      <c r="A4073" s="6" t="s">
        <v>3759</v>
      </c>
      <c r="B4073" s="1" t="s">
        <v>10</v>
      </c>
      <c r="C4073" s="1" t="s">
        <v>11</v>
      </c>
      <c r="D4073" s="1" t="s">
        <v>25</v>
      </c>
      <c r="E4073" s="1" t="s">
        <v>13</v>
      </c>
      <c r="F4073" s="1" t="s">
        <v>14</v>
      </c>
      <c r="G4073" s="1">
        <v>0</v>
      </c>
      <c r="H4073" s="2">
        <v>4</v>
      </c>
    </row>
    <row r="4074" spans="1:8" ht="12.75" customHeight="1" x14ac:dyDescent="0.25">
      <c r="A4074" s="6" t="s">
        <v>3760</v>
      </c>
      <c r="B4074" s="1" t="s">
        <v>10</v>
      </c>
      <c r="C4074" s="1" t="s">
        <v>11</v>
      </c>
      <c r="D4074" s="1" t="s">
        <v>25</v>
      </c>
      <c r="E4074" s="1" t="s">
        <v>13</v>
      </c>
      <c r="F4074" s="1" t="s">
        <v>14</v>
      </c>
      <c r="G4074" s="1">
        <v>0</v>
      </c>
      <c r="H4074" s="2">
        <v>4</v>
      </c>
    </row>
    <row r="4075" spans="1:8" ht="12.75" customHeight="1" x14ac:dyDescent="0.25">
      <c r="A4075" s="6" t="s">
        <v>3761</v>
      </c>
      <c r="B4075" s="1" t="s">
        <v>10</v>
      </c>
      <c r="C4075" s="1" t="s">
        <v>11</v>
      </c>
      <c r="D4075" s="1" t="s">
        <v>25</v>
      </c>
      <c r="E4075" s="1" t="s">
        <v>13</v>
      </c>
      <c r="F4075" s="1" t="s">
        <v>14</v>
      </c>
      <c r="G4075" s="1">
        <v>0</v>
      </c>
      <c r="H4075" s="2">
        <v>4</v>
      </c>
    </row>
    <row r="4076" spans="1:8" ht="12.75" customHeight="1" x14ac:dyDescent="0.25">
      <c r="A4076" s="6" t="s">
        <v>3762</v>
      </c>
      <c r="B4076" s="1" t="s">
        <v>10</v>
      </c>
      <c r="C4076" s="1" t="s">
        <v>11</v>
      </c>
      <c r="D4076" s="1" t="s">
        <v>25</v>
      </c>
      <c r="E4076" s="1" t="s">
        <v>13</v>
      </c>
      <c r="F4076" s="1" t="s">
        <v>14</v>
      </c>
      <c r="G4076" s="1">
        <v>0</v>
      </c>
      <c r="H4076" s="2">
        <v>4</v>
      </c>
    </row>
    <row r="4077" spans="1:8" ht="12.75" customHeight="1" x14ac:dyDescent="0.25">
      <c r="A4077" s="6" t="s">
        <v>3763</v>
      </c>
      <c r="B4077" s="1" t="s">
        <v>10</v>
      </c>
      <c r="C4077" s="1" t="s">
        <v>11</v>
      </c>
      <c r="D4077" s="1" t="s">
        <v>25</v>
      </c>
      <c r="E4077" s="1" t="s">
        <v>13</v>
      </c>
      <c r="F4077" s="1" t="s">
        <v>14</v>
      </c>
      <c r="G4077" s="1">
        <v>0</v>
      </c>
      <c r="H4077" s="2">
        <v>4</v>
      </c>
    </row>
    <row r="4078" spans="1:8" ht="12.75" customHeight="1" x14ac:dyDescent="0.25">
      <c r="A4078" s="6" t="s">
        <v>3764</v>
      </c>
      <c r="B4078" s="1" t="s">
        <v>10</v>
      </c>
      <c r="C4078" s="1" t="s">
        <v>11</v>
      </c>
      <c r="D4078" s="1" t="s">
        <v>25</v>
      </c>
      <c r="E4078" s="1" t="s">
        <v>13</v>
      </c>
      <c r="F4078" s="1" t="s">
        <v>14</v>
      </c>
      <c r="G4078" s="1">
        <v>0</v>
      </c>
      <c r="H4078" s="2">
        <v>4</v>
      </c>
    </row>
    <row r="4079" spans="1:8" ht="12.75" customHeight="1" x14ac:dyDescent="0.25">
      <c r="A4079" s="6" t="s">
        <v>3765</v>
      </c>
      <c r="B4079" s="1" t="s">
        <v>10</v>
      </c>
      <c r="C4079" s="1" t="s">
        <v>11</v>
      </c>
      <c r="D4079" s="1" t="s">
        <v>25</v>
      </c>
      <c r="E4079" s="1" t="s">
        <v>13</v>
      </c>
      <c r="F4079" s="1" t="s">
        <v>14</v>
      </c>
      <c r="G4079" s="1">
        <v>0</v>
      </c>
      <c r="H4079" s="2">
        <v>4</v>
      </c>
    </row>
    <row r="4080" spans="1:8" ht="12.75" customHeight="1" x14ac:dyDescent="0.25">
      <c r="A4080" s="6" t="s">
        <v>3766</v>
      </c>
      <c r="B4080" s="1" t="s">
        <v>10</v>
      </c>
      <c r="C4080" s="1" t="s">
        <v>11</v>
      </c>
      <c r="D4080" s="1" t="s">
        <v>25</v>
      </c>
      <c r="E4080" s="1" t="s">
        <v>13</v>
      </c>
      <c r="F4080" s="1" t="s">
        <v>14</v>
      </c>
      <c r="G4080" s="1">
        <v>0</v>
      </c>
      <c r="H4080" s="2">
        <v>4</v>
      </c>
    </row>
    <row r="4081" spans="1:8" ht="12.75" customHeight="1" x14ac:dyDescent="0.25">
      <c r="A4081" s="6" t="s">
        <v>3767</v>
      </c>
      <c r="B4081" s="1" t="s">
        <v>10</v>
      </c>
      <c r="C4081" s="1" t="s">
        <v>11</v>
      </c>
      <c r="D4081" s="1" t="s">
        <v>25</v>
      </c>
      <c r="E4081" s="1" t="s">
        <v>13</v>
      </c>
      <c r="F4081" s="1" t="s">
        <v>14</v>
      </c>
      <c r="G4081" s="1">
        <v>0</v>
      </c>
      <c r="H4081" s="2">
        <v>4</v>
      </c>
    </row>
    <row r="4082" spans="1:8" ht="12.75" customHeight="1" x14ac:dyDescent="0.25">
      <c r="A4082" s="6" t="s">
        <v>3768</v>
      </c>
      <c r="B4082" s="1" t="s">
        <v>10</v>
      </c>
      <c r="C4082" s="1" t="s">
        <v>11</v>
      </c>
      <c r="D4082" s="1" t="s">
        <v>25</v>
      </c>
      <c r="E4082" s="1" t="s">
        <v>13</v>
      </c>
      <c r="F4082" s="1" t="s">
        <v>14</v>
      </c>
      <c r="G4082" s="1">
        <v>0</v>
      </c>
      <c r="H4082" s="2">
        <v>4</v>
      </c>
    </row>
    <row r="4083" spans="1:8" ht="12.75" customHeight="1" x14ac:dyDescent="0.25">
      <c r="A4083" s="6" t="s">
        <v>3769</v>
      </c>
      <c r="B4083" s="1" t="s">
        <v>10</v>
      </c>
      <c r="C4083" s="1" t="s">
        <v>11</v>
      </c>
      <c r="D4083" s="1" t="s">
        <v>25</v>
      </c>
      <c r="E4083" s="1" t="s">
        <v>13</v>
      </c>
      <c r="F4083" s="1" t="s">
        <v>14</v>
      </c>
      <c r="G4083" s="1">
        <v>0</v>
      </c>
      <c r="H4083" s="2">
        <v>4</v>
      </c>
    </row>
    <row r="4084" spans="1:8" ht="12.75" customHeight="1" x14ac:dyDescent="0.25">
      <c r="A4084" s="6" t="s">
        <v>3770</v>
      </c>
      <c r="B4084" s="1" t="s">
        <v>10</v>
      </c>
      <c r="C4084" s="1" t="s">
        <v>11</v>
      </c>
      <c r="D4084" s="1" t="s">
        <v>25</v>
      </c>
      <c r="E4084" s="1" t="s">
        <v>13</v>
      </c>
      <c r="F4084" s="1" t="s">
        <v>14</v>
      </c>
      <c r="G4084" s="1">
        <v>0</v>
      </c>
      <c r="H4084" s="2">
        <v>4</v>
      </c>
    </row>
    <row r="4085" spans="1:8" ht="12.75" customHeight="1" x14ac:dyDescent="0.25">
      <c r="A4085" s="6" t="s">
        <v>3771</v>
      </c>
      <c r="B4085" s="1" t="s">
        <v>10</v>
      </c>
      <c r="C4085" s="1" t="s">
        <v>11</v>
      </c>
      <c r="D4085" s="1" t="s">
        <v>25</v>
      </c>
      <c r="E4085" s="1" t="s">
        <v>13</v>
      </c>
      <c r="F4085" s="1" t="s">
        <v>14</v>
      </c>
      <c r="G4085" s="1">
        <v>0</v>
      </c>
      <c r="H4085" s="2">
        <v>4</v>
      </c>
    </row>
    <row r="4086" spans="1:8" ht="12.75" customHeight="1" x14ac:dyDescent="0.25">
      <c r="A4086" s="6" t="s">
        <v>3772</v>
      </c>
      <c r="B4086" s="1" t="s">
        <v>10</v>
      </c>
      <c r="C4086" s="1" t="s">
        <v>11</v>
      </c>
      <c r="D4086" s="1" t="s">
        <v>25</v>
      </c>
      <c r="E4086" s="1" t="s">
        <v>13</v>
      </c>
      <c r="F4086" s="1" t="s">
        <v>14</v>
      </c>
      <c r="G4086" s="1">
        <v>0</v>
      </c>
      <c r="H4086" s="2">
        <v>4</v>
      </c>
    </row>
    <row r="4087" spans="1:8" ht="12.75" customHeight="1" x14ac:dyDescent="0.25">
      <c r="A4087" s="6" t="s">
        <v>3773</v>
      </c>
      <c r="B4087" s="1" t="s">
        <v>10</v>
      </c>
      <c r="C4087" s="1" t="s">
        <v>11</v>
      </c>
      <c r="D4087" s="1" t="s">
        <v>25</v>
      </c>
      <c r="E4087" s="1" t="s">
        <v>13</v>
      </c>
      <c r="F4087" s="1" t="s">
        <v>14</v>
      </c>
      <c r="G4087" s="1">
        <v>0</v>
      </c>
      <c r="H4087" s="2">
        <v>4</v>
      </c>
    </row>
    <row r="4088" spans="1:8" ht="12.75" customHeight="1" x14ac:dyDescent="0.25">
      <c r="A4088" s="6" t="s">
        <v>3774</v>
      </c>
      <c r="B4088" s="1" t="s">
        <v>10</v>
      </c>
      <c r="C4088" s="1" t="s">
        <v>11</v>
      </c>
      <c r="D4088" s="1" t="s">
        <v>25</v>
      </c>
      <c r="E4088" s="1" t="s">
        <v>13</v>
      </c>
      <c r="F4088" s="1" t="s">
        <v>14</v>
      </c>
      <c r="G4088" s="1">
        <v>0</v>
      </c>
      <c r="H4088" s="2">
        <v>4</v>
      </c>
    </row>
    <row r="4089" spans="1:8" ht="12.75" customHeight="1" x14ac:dyDescent="0.25">
      <c r="A4089" s="6" t="s">
        <v>3775</v>
      </c>
      <c r="B4089" s="1" t="s">
        <v>10</v>
      </c>
      <c r="C4089" s="1" t="s">
        <v>11</v>
      </c>
      <c r="D4089" s="1" t="s">
        <v>25</v>
      </c>
      <c r="E4089" s="1" t="s">
        <v>13</v>
      </c>
      <c r="F4089" s="1" t="s">
        <v>14</v>
      </c>
      <c r="G4089" s="1">
        <v>0</v>
      </c>
      <c r="H4089" s="2">
        <v>4</v>
      </c>
    </row>
    <row r="4090" spans="1:8" ht="12.75" customHeight="1" x14ac:dyDescent="0.25">
      <c r="A4090" s="6" t="s">
        <v>3776</v>
      </c>
      <c r="B4090" s="1" t="s">
        <v>10</v>
      </c>
      <c r="C4090" s="1" t="s">
        <v>11</v>
      </c>
      <c r="D4090" s="1" t="s">
        <v>25</v>
      </c>
      <c r="E4090" s="1" t="s">
        <v>13</v>
      </c>
      <c r="F4090" s="1" t="s">
        <v>14</v>
      </c>
      <c r="G4090" s="1">
        <v>0</v>
      </c>
      <c r="H4090" s="2">
        <v>4</v>
      </c>
    </row>
    <row r="4091" spans="1:8" ht="12.75" customHeight="1" x14ac:dyDescent="0.25">
      <c r="A4091" s="6" t="s">
        <v>3777</v>
      </c>
      <c r="B4091" s="1" t="s">
        <v>10</v>
      </c>
      <c r="C4091" s="1" t="s">
        <v>11</v>
      </c>
      <c r="D4091" s="1" t="s">
        <v>25</v>
      </c>
      <c r="E4091" s="1" t="s">
        <v>13</v>
      </c>
      <c r="F4091" s="1" t="s">
        <v>14</v>
      </c>
      <c r="G4091" s="1">
        <v>0</v>
      </c>
      <c r="H4091" s="2">
        <v>4</v>
      </c>
    </row>
    <row r="4092" spans="1:8" ht="12.75" customHeight="1" x14ac:dyDescent="0.25">
      <c r="A4092" s="6" t="s">
        <v>3778</v>
      </c>
      <c r="B4092" s="1" t="s">
        <v>10</v>
      </c>
      <c r="C4092" s="1" t="s">
        <v>11</v>
      </c>
      <c r="D4092" s="1" t="s">
        <v>25</v>
      </c>
      <c r="E4092" s="1" t="s">
        <v>13</v>
      </c>
      <c r="F4092" s="1" t="s">
        <v>14</v>
      </c>
      <c r="G4092" s="1">
        <v>0</v>
      </c>
      <c r="H4092" s="2">
        <v>4</v>
      </c>
    </row>
    <row r="4093" spans="1:8" ht="12.75" customHeight="1" x14ac:dyDescent="0.25">
      <c r="A4093" s="6" t="s">
        <v>3779</v>
      </c>
      <c r="B4093" s="1" t="s">
        <v>10</v>
      </c>
      <c r="C4093" s="1" t="s">
        <v>11</v>
      </c>
      <c r="D4093" s="1" t="s">
        <v>25</v>
      </c>
      <c r="E4093" s="1" t="s">
        <v>13</v>
      </c>
      <c r="F4093" s="1" t="s">
        <v>14</v>
      </c>
      <c r="G4093" s="1">
        <v>0</v>
      </c>
      <c r="H4093" s="2">
        <v>4</v>
      </c>
    </row>
    <row r="4094" spans="1:8" ht="12.75" customHeight="1" x14ac:dyDescent="0.25">
      <c r="A4094" s="6" t="s">
        <v>3780</v>
      </c>
      <c r="B4094" s="1" t="s">
        <v>10</v>
      </c>
      <c r="C4094" s="1" t="s">
        <v>11</v>
      </c>
      <c r="D4094" s="1" t="s">
        <v>25</v>
      </c>
      <c r="E4094" s="1" t="s">
        <v>13</v>
      </c>
      <c r="F4094" s="1" t="s">
        <v>14</v>
      </c>
      <c r="G4094" s="1">
        <v>0</v>
      </c>
      <c r="H4094" s="2">
        <v>4</v>
      </c>
    </row>
    <row r="4095" spans="1:8" ht="12.75" customHeight="1" x14ac:dyDescent="0.25">
      <c r="A4095" s="6" t="s">
        <v>3781</v>
      </c>
      <c r="B4095" s="1" t="s">
        <v>10</v>
      </c>
      <c r="C4095" s="1" t="s">
        <v>11</v>
      </c>
      <c r="D4095" s="1" t="s">
        <v>25</v>
      </c>
      <c r="E4095" s="1" t="s">
        <v>13</v>
      </c>
      <c r="F4095" s="1" t="s">
        <v>14</v>
      </c>
      <c r="G4095" s="1">
        <v>0</v>
      </c>
      <c r="H4095" s="2">
        <v>4</v>
      </c>
    </row>
    <row r="4096" spans="1:8" ht="12.75" customHeight="1" x14ac:dyDescent="0.25">
      <c r="A4096" s="6" t="s">
        <v>3782</v>
      </c>
      <c r="B4096" s="1" t="s">
        <v>10</v>
      </c>
      <c r="C4096" s="1" t="s">
        <v>11</v>
      </c>
      <c r="D4096" s="1" t="s">
        <v>25</v>
      </c>
      <c r="E4096" s="1" t="s">
        <v>13</v>
      </c>
      <c r="F4096" s="1" t="s">
        <v>14</v>
      </c>
      <c r="G4096" s="1">
        <v>0</v>
      </c>
      <c r="H4096" s="2">
        <v>4</v>
      </c>
    </row>
    <row r="4097" spans="1:8" ht="12.75" customHeight="1" x14ac:dyDescent="0.25">
      <c r="A4097" s="6" t="s">
        <v>3783</v>
      </c>
      <c r="B4097" s="1" t="s">
        <v>10</v>
      </c>
      <c r="C4097" s="1" t="s">
        <v>11</v>
      </c>
      <c r="D4097" s="1" t="s">
        <v>25</v>
      </c>
      <c r="E4097" s="1" t="s">
        <v>13</v>
      </c>
      <c r="F4097" s="1" t="s">
        <v>14</v>
      </c>
      <c r="G4097" s="1">
        <v>0</v>
      </c>
      <c r="H4097" s="2">
        <v>4</v>
      </c>
    </row>
    <row r="4098" spans="1:8" ht="12.75" customHeight="1" x14ac:dyDescent="0.25">
      <c r="A4098" s="6" t="s">
        <v>3784</v>
      </c>
      <c r="B4098" s="1" t="s">
        <v>10</v>
      </c>
      <c r="C4098" s="1" t="s">
        <v>11</v>
      </c>
      <c r="D4098" s="1" t="s">
        <v>25</v>
      </c>
      <c r="E4098" s="1" t="s">
        <v>13</v>
      </c>
      <c r="F4098" s="1" t="s">
        <v>14</v>
      </c>
      <c r="G4098" s="1">
        <v>0</v>
      </c>
      <c r="H4098" s="2">
        <v>4</v>
      </c>
    </row>
    <row r="4099" spans="1:8" ht="12.75" customHeight="1" x14ac:dyDescent="0.25">
      <c r="A4099" s="6" t="s">
        <v>3785</v>
      </c>
      <c r="B4099" s="1" t="s">
        <v>10</v>
      </c>
      <c r="C4099" s="1" t="s">
        <v>11</v>
      </c>
      <c r="D4099" s="1" t="s">
        <v>25</v>
      </c>
      <c r="E4099" s="1" t="s">
        <v>13</v>
      </c>
      <c r="F4099" s="1" t="s">
        <v>14</v>
      </c>
      <c r="G4099" s="1">
        <v>0</v>
      </c>
      <c r="H4099" s="2">
        <v>4</v>
      </c>
    </row>
    <row r="4100" spans="1:8" ht="12.75" customHeight="1" x14ac:dyDescent="0.25">
      <c r="A4100" s="6" t="s">
        <v>3786</v>
      </c>
      <c r="B4100" s="1" t="s">
        <v>10</v>
      </c>
      <c r="C4100" s="1" t="s">
        <v>11</v>
      </c>
      <c r="D4100" s="1" t="s">
        <v>25</v>
      </c>
      <c r="E4100" s="1" t="s">
        <v>13</v>
      </c>
      <c r="F4100" s="1" t="s">
        <v>14</v>
      </c>
      <c r="G4100" s="1">
        <v>0</v>
      </c>
      <c r="H4100" s="2">
        <v>4</v>
      </c>
    </row>
    <row r="4101" spans="1:8" ht="12.75" customHeight="1" x14ac:dyDescent="0.25">
      <c r="A4101" s="6" t="s">
        <v>3787</v>
      </c>
      <c r="B4101" s="1" t="s">
        <v>10</v>
      </c>
      <c r="C4101" s="1" t="s">
        <v>11</v>
      </c>
      <c r="D4101" s="1" t="s">
        <v>25</v>
      </c>
      <c r="E4101" s="1" t="s">
        <v>13</v>
      </c>
      <c r="F4101" s="1" t="s">
        <v>14</v>
      </c>
      <c r="G4101" s="1">
        <v>0</v>
      </c>
      <c r="H4101" s="2">
        <v>4</v>
      </c>
    </row>
    <row r="4102" spans="1:8" ht="12.75" customHeight="1" x14ac:dyDescent="0.25">
      <c r="A4102" s="6" t="s">
        <v>3788</v>
      </c>
      <c r="B4102" s="1" t="s">
        <v>10</v>
      </c>
      <c r="C4102" s="1" t="s">
        <v>11</v>
      </c>
      <c r="D4102" s="1" t="s">
        <v>25</v>
      </c>
      <c r="E4102" s="1" t="s">
        <v>13</v>
      </c>
      <c r="F4102" s="1" t="s">
        <v>14</v>
      </c>
      <c r="G4102" s="1">
        <v>0</v>
      </c>
      <c r="H4102" s="2">
        <v>4</v>
      </c>
    </row>
    <row r="4103" spans="1:8" ht="12.75" customHeight="1" x14ac:dyDescent="0.25">
      <c r="A4103" s="6" t="s">
        <v>3789</v>
      </c>
      <c r="B4103" s="1" t="s">
        <v>10</v>
      </c>
      <c r="C4103" s="1" t="s">
        <v>11</v>
      </c>
      <c r="D4103" s="1" t="s">
        <v>25</v>
      </c>
      <c r="E4103" s="1" t="s">
        <v>13</v>
      </c>
      <c r="F4103" s="1" t="s">
        <v>14</v>
      </c>
      <c r="G4103" s="1">
        <v>0</v>
      </c>
      <c r="H4103" s="2">
        <v>4</v>
      </c>
    </row>
    <row r="4104" spans="1:8" ht="12.75" customHeight="1" x14ac:dyDescent="0.25">
      <c r="A4104" s="6" t="s">
        <v>3790</v>
      </c>
      <c r="B4104" s="1" t="s">
        <v>10</v>
      </c>
      <c r="C4104" s="1" t="s">
        <v>11</v>
      </c>
      <c r="D4104" s="1" t="s">
        <v>25</v>
      </c>
      <c r="E4104" s="1" t="s">
        <v>13</v>
      </c>
      <c r="F4104" s="1" t="s">
        <v>14</v>
      </c>
      <c r="G4104" s="1">
        <v>0</v>
      </c>
      <c r="H4104" s="2">
        <v>4</v>
      </c>
    </row>
    <row r="4105" spans="1:8" ht="12.75" customHeight="1" x14ac:dyDescent="0.25">
      <c r="A4105" s="6" t="s">
        <v>3791</v>
      </c>
      <c r="B4105" s="1" t="s">
        <v>10</v>
      </c>
      <c r="C4105" s="1" t="s">
        <v>11</v>
      </c>
      <c r="D4105" s="1" t="s">
        <v>25</v>
      </c>
      <c r="E4105" s="1" t="s">
        <v>13</v>
      </c>
      <c r="F4105" s="1" t="s">
        <v>14</v>
      </c>
      <c r="G4105" s="1">
        <v>0</v>
      </c>
      <c r="H4105" s="2">
        <v>4</v>
      </c>
    </row>
    <row r="4106" spans="1:8" ht="12.75" customHeight="1" x14ac:dyDescent="0.25">
      <c r="A4106" s="6" t="s">
        <v>3792</v>
      </c>
      <c r="B4106" s="1" t="s">
        <v>10</v>
      </c>
      <c r="C4106" s="1" t="s">
        <v>11</v>
      </c>
      <c r="D4106" s="1" t="s">
        <v>25</v>
      </c>
      <c r="E4106" s="1" t="s">
        <v>13</v>
      </c>
      <c r="F4106" s="1" t="s">
        <v>14</v>
      </c>
      <c r="G4106" s="1">
        <v>0</v>
      </c>
      <c r="H4106" s="2">
        <v>4</v>
      </c>
    </row>
    <row r="4107" spans="1:8" ht="12.75" customHeight="1" x14ac:dyDescent="0.25">
      <c r="A4107" s="6" t="s">
        <v>3793</v>
      </c>
      <c r="B4107" s="1" t="s">
        <v>10</v>
      </c>
      <c r="C4107" s="1" t="s">
        <v>11</v>
      </c>
      <c r="D4107" s="1" t="s">
        <v>25</v>
      </c>
      <c r="E4107" s="1" t="s">
        <v>13</v>
      </c>
      <c r="F4107" s="1" t="s">
        <v>14</v>
      </c>
      <c r="G4107" s="1">
        <v>0</v>
      </c>
      <c r="H4107" s="2">
        <v>4</v>
      </c>
    </row>
    <row r="4108" spans="1:8" ht="12.75" customHeight="1" x14ac:dyDescent="0.25">
      <c r="A4108" s="6" t="s">
        <v>3794</v>
      </c>
      <c r="B4108" s="1" t="s">
        <v>10</v>
      </c>
      <c r="C4108" s="1" t="s">
        <v>11</v>
      </c>
      <c r="D4108" s="1" t="s">
        <v>25</v>
      </c>
      <c r="E4108" s="1" t="s">
        <v>13</v>
      </c>
      <c r="F4108" s="1" t="s">
        <v>14</v>
      </c>
      <c r="G4108" s="1">
        <v>0</v>
      </c>
      <c r="H4108" s="2">
        <v>4</v>
      </c>
    </row>
    <row r="4109" spans="1:8" ht="12.75" customHeight="1" x14ac:dyDescent="0.25">
      <c r="A4109" s="6" t="s">
        <v>3795</v>
      </c>
      <c r="B4109" s="1" t="s">
        <v>10</v>
      </c>
      <c r="C4109" s="1" t="s">
        <v>11</v>
      </c>
      <c r="D4109" s="1" t="s">
        <v>25</v>
      </c>
      <c r="E4109" s="1" t="s">
        <v>13</v>
      </c>
      <c r="F4109" s="1" t="s">
        <v>14</v>
      </c>
      <c r="G4109" s="1">
        <v>0</v>
      </c>
      <c r="H4109" s="2">
        <v>4</v>
      </c>
    </row>
    <row r="4110" spans="1:8" ht="12.75" customHeight="1" x14ac:dyDescent="0.25">
      <c r="A4110" s="6" t="s">
        <v>3796</v>
      </c>
      <c r="B4110" s="1" t="s">
        <v>10</v>
      </c>
      <c r="C4110" s="1" t="s">
        <v>11</v>
      </c>
      <c r="D4110" s="1" t="s">
        <v>25</v>
      </c>
      <c r="E4110" s="1" t="s">
        <v>13</v>
      </c>
      <c r="F4110" s="1" t="s">
        <v>14</v>
      </c>
      <c r="G4110" s="1">
        <v>0</v>
      </c>
      <c r="H4110" s="2">
        <v>4</v>
      </c>
    </row>
    <row r="4111" spans="1:8" ht="12.75" customHeight="1" x14ac:dyDescent="0.25">
      <c r="A4111" s="6" t="s">
        <v>3797</v>
      </c>
      <c r="B4111" s="1" t="s">
        <v>10</v>
      </c>
      <c r="C4111" s="1" t="s">
        <v>11</v>
      </c>
      <c r="D4111" s="1" t="s">
        <v>25</v>
      </c>
      <c r="E4111" s="1" t="s">
        <v>13</v>
      </c>
      <c r="F4111" s="1" t="s">
        <v>14</v>
      </c>
      <c r="G4111" s="1">
        <v>0</v>
      </c>
      <c r="H4111" s="2">
        <v>4</v>
      </c>
    </row>
    <row r="4112" spans="1:8" ht="12.75" customHeight="1" x14ac:dyDescent="0.25">
      <c r="A4112" s="6" t="s">
        <v>3798</v>
      </c>
      <c r="B4112" s="1" t="s">
        <v>10</v>
      </c>
      <c r="C4112" s="1" t="s">
        <v>11</v>
      </c>
      <c r="D4112" s="1" t="s">
        <v>25</v>
      </c>
      <c r="E4112" s="1" t="s">
        <v>13</v>
      </c>
      <c r="F4112" s="1" t="s">
        <v>14</v>
      </c>
      <c r="G4112" s="1">
        <v>0</v>
      </c>
      <c r="H4112" s="2">
        <v>4</v>
      </c>
    </row>
    <row r="4113" spans="1:8" ht="12.75" customHeight="1" x14ac:dyDescent="0.25">
      <c r="A4113" s="6" t="s">
        <v>3799</v>
      </c>
      <c r="B4113" s="1" t="s">
        <v>10</v>
      </c>
      <c r="C4113" s="1" t="s">
        <v>11</v>
      </c>
      <c r="D4113" s="1" t="s">
        <v>25</v>
      </c>
      <c r="E4113" s="1" t="s">
        <v>13</v>
      </c>
      <c r="F4113" s="1" t="s">
        <v>14</v>
      </c>
      <c r="G4113" s="1">
        <v>0</v>
      </c>
      <c r="H4113" s="2">
        <v>4</v>
      </c>
    </row>
    <row r="4114" spans="1:8" ht="12.75" customHeight="1" x14ac:dyDescent="0.25">
      <c r="A4114" s="6" t="s">
        <v>3800</v>
      </c>
      <c r="B4114" s="1" t="s">
        <v>10</v>
      </c>
      <c r="C4114" s="1" t="s">
        <v>11</v>
      </c>
      <c r="D4114" s="1" t="s">
        <v>25</v>
      </c>
      <c r="E4114" s="1" t="s">
        <v>13</v>
      </c>
      <c r="F4114" s="1" t="s">
        <v>14</v>
      </c>
      <c r="G4114" s="1">
        <v>0</v>
      </c>
      <c r="H4114" s="2">
        <v>4</v>
      </c>
    </row>
    <row r="4115" spans="1:8" ht="12.75" customHeight="1" x14ac:dyDescent="0.25">
      <c r="A4115" s="6" t="s">
        <v>3801</v>
      </c>
      <c r="B4115" s="1" t="s">
        <v>10</v>
      </c>
      <c r="C4115" s="1" t="s">
        <v>11</v>
      </c>
      <c r="D4115" s="1" t="s">
        <v>25</v>
      </c>
      <c r="E4115" s="1" t="s">
        <v>13</v>
      </c>
      <c r="F4115" s="1" t="s">
        <v>14</v>
      </c>
      <c r="G4115" s="1">
        <v>0</v>
      </c>
      <c r="H4115" s="2">
        <v>4</v>
      </c>
    </row>
    <row r="4116" spans="1:8" ht="12.75" customHeight="1" x14ac:dyDescent="0.25">
      <c r="A4116" s="6" t="s">
        <v>3802</v>
      </c>
      <c r="B4116" s="1" t="s">
        <v>10</v>
      </c>
      <c r="C4116" s="1" t="s">
        <v>11</v>
      </c>
      <c r="D4116" s="1" t="s">
        <v>25</v>
      </c>
      <c r="E4116" s="1" t="s">
        <v>13</v>
      </c>
      <c r="F4116" s="1" t="s">
        <v>14</v>
      </c>
      <c r="G4116" s="1">
        <v>0</v>
      </c>
      <c r="H4116" s="2">
        <v>4</v>
      </c>
    </row>
    <row r="4117" spans="1:8" ht="12.75" customHeight="1" x14ac:dyDescent="0.25">
      <c r="A4117" s="6" t="s">
        <v>3803</v>
      </c>
      <c r="B4117" s="1" t="s">
        <v>10</v>
      </c>
      <c r="C4117" s="1" t="s">
        <v>11</v>
      </c>
      <c r="D4117" s="1" t="s">
        <v>25</v>
      </c>
      <c r="E4117" s="1" t="s">
        <v>13</v>
      </c>
      <c r="F4117" s="1" t="s">
        <v>14</v>
      </c>
      <c r="G4117" s="1">
        <v>0</v>
      </c>
      <c r="H4117" s="2">
        <v>4</v>
      </c>
    </row>
    <row r="4118" spans="1:8" ht="12.75" customHeight="1" x14ac:dyDescent="0.25">
      <c r="A4118" s="6" t="s">
        <v>3804</v>
      </c>
      <c r="B4118" s="1" t="s">
        <v>10</v>
      </c>
      <c r="C4118" s="1" t="s">
        <v>11</v>
      </c>
      <c r="D4118" s="1" t="s">
        <v>25</v>
      </c>
      <c r="E4118" s="1" t="s">
        <v>13</v>
      </c>
      <c r="F4118" s="1" t="s">
        <v>14</v>
      </c>
      <c r="G4118" s="1">
        <v>0</v>
      </c>
      <c r="H4118" s="2">
        <v>4</v>
      </c>
    </row>
    <row r="4119" spans="1:8" ht="12.75" customHeight="1" x14ac:dyDescent="0.25">
      <c r="A4119" s="6" t="s">
        <v>3805</v>
      </c>
      <c r="B4119" s="1" t="s">
        <v>10</v>
      </c>
      <c r="C4119" s="1" t="s">
        <v>11</v>
      </c>
      <c r="D4119" s="1" t="s">
        <v>25</v>
      </c>
      <c r="E4119" s="1" t="s">
        <v>13</v>
      </c>
      <c r="F4119" s="1" t="s">
        <v>14</v>
      </c>
      <c r="G4119" s="1">
        <v>0</v>
      </c>
      <c r="H4119" s="2">
        <v>4</v>
      </c>
    </row>
    <row r="4120" spans="1:8" ht="12.75" customHeight="1" x14ac:dyDescent="0.25">
      <c r="A4120" s="6" t="s">
        <v>3806</v>
      </c>
      <c r="B4120" s="1" t="s">
        <v>10</v>
      </c>
      <c r="C4120" s="1" t="s">
        <v>11</v>
      </c>
      <c r="D4120" s="1" t="s">
        <v>25</v>
      </c>
      <c r="E4120" s="1" t="s">
        <v>13</v>
      </c>
      <c r="F4120" s="1" t="s">
        <v>14</v>
      </c>
      <c r="G4120" s="1">
        <v>0</v>
      </c>
      <c r="H4120" s="2">
        <v>4</v>
      </c>
    </row>
    <row r="4121" spans="1:8" ht="12.75" customHeight="1" x14ac:dyDescent="0.25">
      <c r="A4121" s="6" t="s">
        <v>3807</v>
      </c>
      <c r="B4121" s="1" t="s">
        <v>10</v>
      </c>
      <c r="C4121" s="1" t="s">
        <v>11</v>
      </c>
      <c r="D4121" s="1" t="s">
        <v>25</v>
      </c>
      <c r="E4121" s="1" t="s">
        <v>13</v>
      </c>
      <c r="F4121" s="1" t="s">
        <v>14</v>
      </c>
      <c r="G4121" s="1">
        <v>0</v>
      </c>
      <c r="H4121" s="2">
        <v>4</v>
      </c>
    </row>
    <row r="4122" spans="1:8" ht="12.75" customHeight="1" x14ac:dyDescent="0.25">
      <c r="A4122" s="6" t="s">
        <v>3808</v>
      </c>
      <c r="B4122" s="1" t="s">
        <v>10</v>
      </c>
      <c r="C4122" s="1" t="s">
        <v>11</v>
      </c>
      <c r="D4122" s="1" t="s">
        <v>25</v>
      </c>
      <c r="E4122" s="1" t="s">
        <v>13</v>
      </c>
      <c r="F4122" s="1" t="s">
        <v>14</v>
      </c>
      <c r="G4122" s="1">
        <v>0</v>
      </c>
      <c r="H4122" s="2">
        <v>4</v>
      </c>
    </row>
    <row r="4123" spans="1:8" ht="12.75" customHeight="1" x14ac:dyDescent="0.25">
      <c r="A4123" s="6" t="s">
        <v>3809</v>
      </c>
      <c r="B4123" s="1" t="s">
        <v>10</v>
      </c>
      <c r="C4123" s="1" t="s">
        <v>11</v>
      </c>
      <c r="D4123" s="1" t="s">
        <v>25</v>
      </c>
      <c r="E4123" s="1" t="s">
        <v>13</v>
      </c>
      <c r="F4123" s="1" t="s">
        <v>14</v>
      </c>
      <c r="G4123" s="1">
        <v>0</v>
      </c>
      <c r="H4123" s="2">
        <v>4</v>
      </c>
    </row>
    <row r="4124" spans="1:8" ht="12.75" customHeight="1" x14ac:dyDescent="0.25">
      <c r="A4124" s="6" t="s">
        <v>3810</v>
      </c>
      <c r="B4124" s="1" t="s">
        <v>10</v>
      </c>
      <c r="C4124" s="1" t="s">
        <v>11</v>
      </c>
      <c r="D4124" s="1" t="s">
        <v>25</v>
      </c>
      <c r="E4124" s="1" t="s">
        <v>13</v>
      </c>
      <c r="F4124" s="1" t="s">
        <v>14</v>
      </c>
      <c r="G4124" s="1">
        <v>0</v>
      </c>
      <c r="H4124" s="2">
        <v>4</v>
      </c>
    </row>
    <row r="4125" spans="1:8" ht="12.75" customHeight="1" x14ac:dyDescent="0.25">
      <c r="A4125" s="6" t="s">
        <v>3811</v>
      </c>
      <c r="B4125" s="1" t="s">
        <v>10</v>
      </c>
      <c r="C4125" s="1" t="s">
        <v>11</v>
      </c>
      <c r="D4125" s="1" t="s">
        <v>25</v>
      </c>
      <c r="E4125" s="1" t="s">
        <v>13</v>
      </c>
      <c r="F4125" s="1" t="s">
        <v>14</v>
      </c>
      <c r="G4125" s="1">
        <v>0</v>
      </c>
      <c r="H4125" s="2">
        <v>4</v>
      </c>
    </row>
    <row r="4126" spans="1:8" ht="12.75" customHeight="1" x14ac:dyDescent="0.25">
      <c r="A4126" s="6" t="s">
        <v>3812</v>
      </c>
      <c r="B4126" s="1" t="s">
        <v>10</v>
      </c>
      <c r="C4126" s="1" t="s">
        <v>11</v>
      </c>
      <c r="D4126" s="1" t="s">
        <v>25</v>
      </c>
      <c r="E4126" s="1" t="s">
        <v>13</v>
      </c>
      <c r="F4126" s="1" t="s">
        <v>14</v>
      </c>
      <c r="G4126" s="1">
        <v>0</v>
      </c>
      <c r="H4126" s="2">
        <v>4</v>
      </c>
    </row>
    <row r="4127" spans="1:8" ht="12.75" customHeight="1" x14ac:dyDescent="0.25">
      <c r="A4127" s="6" t="s">
        <v>3813</v>
      </c>
      <c r="B4127" s="1" t="s">
        <v>10</v>
      </c>
      <c r="C4127" s="1" t="s">
        <v>11</v>
      </c>
      <c r="D4127" s="1" t="s">
        <v>25</v>
      </c>
      <c r="E4127" s="1" t="s">
        <v>13</v>
      </c>
      <c r="F4127" s="1" t="s">
        <v>14</v>
      </c>
      <c r="G4127" s="1">
        <v>0</v>
      </c>
      <c r="H4127" s="2">
        <v>4</v>
      </c>
    </row>
    <row r="4128" spans="1:8" ht="12.75" customHeight="1" x14ac:dyDescent="0.25">
      <c r="A4128" s="6" t="s">
        <v>3814</v>
      </c>
      <c r="B4128" s="1" t="s">
        <v>10</v>
      </c>
      <c r="C4128" s="1" t="s">
        <v>11</v>
      </c>
      <c r="D4128" s="1" t="s">
        <v>25</v>
      </c>
      <c r="E4128" s="1" t="s">
        <v>13</v>
      </c>
      <c r="F4128" s="1" t="s">
        <v>14</v>
      </c>
      <c r="G4128" s="1">
        <v>0</v>
      </c>
      <c r="H4128" s="2">
        <v>4</v>
      </c>
    </row>
    <row r="4129" spans="1:8" ht="12.75" customHeight="1" x14ac:dyDescent="0.25">
      <c r="A4129" s="6" t="s">
        <v>3815</v>
      </c>
      <c r="B4129" s="1" t="s">
        <v>10</v>
      </c>
      <c r="C4129" s="1" t="s">
        <v>11</v>
      </c>
      <c r="D4129" s="1" t="s">
        <v>25</v>
      </c>
      <c r="E4129" s="1" t="s">
        <v>13</v>
      </c>
      <c r="F4129" s="1" t="s">
        <v>14</v>
      </c>
      <c r="G4129" s="1">
        <v>0</v>
      </c>
      <c r="H4129" s="2">
        <v>4</v>
      </c>
    </row>
    <row r="4130" spans="1:8" ht="12.75" customHeight="1" x14ac:dyDescent="0.25">
      <c r="A4130" s="6" t="s">
        <v>3816</v>
      </c>
      <c r="B4130" s="1" t="s">
        <v>10</v>
      </c>
      <c r="C4130" s="1" t="s">
        <v>11</v>
      </c>
      <c r="D4130" s="1" t="s">
        <v>25</v>
      </c>
      <c r="E4130" s="1" t="s">
        <v>13</v>
      </c>
      <c r="F4130" s="1" t="s">
        <v>14</v>
      </c>
      <c r="G4130" s="1">
        <v>0</v>
      </c>
      <c r="H4130" s="2">
        <v>4</v>
      </c>
    </row>
    <row r="4131" spans="1:8" ht="12.75" customHeight="1" x14ac:dyDescent="0.25">
      <c r="A4131" s="6" t="s">
        <v>3817</v>
      </c>
      <c r="B4131" s="1" t="s">
        <v>10</v>
      </c>
      <c r="C4131" s="1" t="s">
        <v>11</v>
      </c>
      <c r="D4131" s="1" t="s">
        <v>25</v>
      </c>
      <c r="E4131" s="1" t="s">
        <v>13</v>
      </c>
      <c r="F4131" s="1" t="s">
        <v>14</v>
      </c>
      <c r="G4131" s="1">
        <v>0</v>
      </c>
      <c r="H4131" s="2">
        <v>4</v>
      </c>
    </row>
    <row r="4132" spans="1:8" ht="12.75" customHeight="1" x14ac:dyDescent="0.25">
      <c r="A4132" s="6" t="s">
        <v>3818</v>
      </c>
      <c r="B4132" s="1" t="s">
        <v>10</v>
      </c>
      <c r="C4132" s="1" t="s">
        <v>11</v>
      </c>
      <c r="D4132" s="1" t="s">
        <v>25</v>
      </c>
      <c r="E4132" s="1" t="s">
        <v>13</v>
      </c>
      <c r="F4132" s="1" t="s">
        <v>14</v>
      </c>
      <c r="G4132" s="1">
        <v>0</v>
      </c>
      <c r="H4132" s="2">
        <v>4</v>
      </c>
    </row>
    <row r="4133" spans="1:8" ht="12.75" customHeight="1" x14ac:dyDescent="0.25">
      <c r="A4133" s="6" t="s">
        <v>3819</v>
      </c>
      <c r="B4133" s="1" t="s">
        <v>10</v>
      </c>
      <c r="C4133" s="1" t="s">
        <v>11</v>
      </c>
      <c r="D4133" s="1" t="s">
        <v>25</v>
      </c>
      <c r="E4133" s="1" t="s">
        <v>13</v>
      </c>
      <c r="F4133" s="1" t="s">
        <v>14</v>
      </c>
      <c r="G4133" s="1">
        <v>0</v>
      </c>
      <c r="H4133" s="2">
        <v>4</v>
      </c>
    </row>
    <row r="4134" spans="1:8" ht="12.75" customHeight="1" x14ac:dyDescent="0.25">
      <c r="A4134" s="6" t="s">
        <v>3820</v>
      </c>
      <c r="B4134" s="1" t="s">
        <v>10</v>
      </c>
      <c r="C4134" s="1" t="s">
        <v>11</v>
      </c>
      <c r="D4134" s="1" t="s">
        <v>25</v>
      </c>
      <c r="E4134" s="1" t="s">
        <v>13</v>
      </c>
      <c r="F4134" s="1" t="s">
        <v>14</v>
      </c>
      <c r="G4134" s="1">
        <v>0</v>
      </c>
      <c r="H4134" s="2">
        <v>4</v>
      </c>
    </row>
    <row r="4135" spans="1:8" ht="12.75" customHeight="1" x14ac:dyDescent="0.25">
      <c r="A4135" s="6" t="s">
        <v>3821</v>
      </c>
      <c r="B4135" s="1" t="s">
        <v>10</v>
      </c>
      <c r="C4135" s="1" t="s">
        <v>11</v>
      </c>
      <c r="D4135" s="1" t="s">
        <v>25</v>
      </c>
      <c r="E4135" s="1" t="s">
        <v>13</v>
      </c>
      <c r="F4135" s="1" t="s">
        <v>14</v>
      </c>
      <c r="G4135" s="1">
        <v>0</v>
      </c>
      <c r="H4135" s="2">
        <v>4</v>
      </c>
    </row>
    <row r="4136" spans="1:8" ht="12.75" customHeight="1" x14ac:dyDescent="0.25">
      <c r="A4136" s="6" t="s">
        <v>3822</v>
      </c>
      <c r="B4136" s="1" t="s">
        <v>10</v>
      </c>
      <c r="C4136" s="1" t="s">
        <v>11</v>
      </c>
      <c r="D4136" s="1" t="s">
        <v>25</v>
      </c>
      <c r="E4136" s="1" t="s">
        <v>13</v>
      </c>
      <c r="F4136" s="1" t="s">
        <v>14</v>
      </c>
      <c r="G4136" s="1">
        <v>0</v>
      </c>
      <c r="H4136" s="2">
        <v>4</v>
      </c>
    </row>
    <row r="4137" spans="1:8" ht="12.75" customHeight="1" x14ac:dyDescent="0.25">
      <c r="A4137" s="6" t="s">
        <v>3823</v>
      </c>
      <c r="B4137" s="1" t="s">
        <v>10</v>
      </c>
      <c r="C4137" s="1" t="s">
        <v>11</v>
      </c>
      <c r="D4137" s="1" t="s">
        <v>25</v>
      </c>
      <c r="E4137" s="1" t="s">
        <v>13</v>
      </c>
      <c r="F4137" s="1" t="s">
        <v>14</v>
      </c>
      <c r="G4137" s="1">
        <v>0</v>
      </c>
      <c r="H4137" s="2">
        <v>4</v>
      </c>
    </row>
    <row r="4138" spans="1:8" ht="12.75" customHeight="1" x14ac:dyDescent="0.25">
      <c r="A4138" s="6" t="s">
        <v>3824</v>
      </c>
      <c r="B4138" s="1" t="s">
        <v>10</v>
      </c>
      <c r="C4138" s="1" t="s">
        <v>11</v>
      </c>
      <c r="D4138" s="1" t="s">
        <v>25</v>
      </c>
      <c r="E4138" s="1" t="s">
        <v>13</v>
      </c>
      <c r="F4138" s="1" t="s">
        <v>14</v>
      </c>
      <c r="G4138" s="1">
        <v>0</v>
      </c>
      <c r="H4138" s="2">
        <v>4</v>
      </c>
    </row>
    <row r="4139" spans="1:8" ht="12.75" customHeight="1" x14ac:dyDescent="0.25">
      <c r="A4139" s="6" t="s">
        <v>3825</v>
      </c>
      <c r="B4139" s="1" t="s">
        <v>10</v>
      </c>
      <c r="C4139" s="1" t="s">
        <v>11</v>
      </c>
      <c r="D4139" s="1" t="s">
        <v>25</v>
      </c>
      <c r="E4139" s="1" t="s">
        <v>13</v>
      </c>
      <c r="F4139" s="1" t="s">
        <v>14</v>
      </c>
      <c r="G4139" s="1">
        <v>0</v>
      </c>
      <c r="H4139" s="2">
        <v>4</v>
      </c>
    </row>
    <row r="4140" spans="1:8" ht="12.75" customHeight="1" x14ac:dyDescent="0.25">
      <c r="A4140" s="6" t="s">
        <v>3826</v>
      </c>
      <c r="B4140" s="1" t="s">
        <v>10</v>
      </c>
      <c r="C4140" s="1" t="s">
        <v>11</v>
      </c>
      <c r="D4140" s="1" t="s">
        <v>25</v>
      </c>
      <c r="E4140" s="1" t="s">
        <v>13</v>
      </c>
      <c r="F4140" s="1" t="s">
        <v>14</v>
      </c>
      <c r="G4140" s="1">
        <v>0</v>
      </c>
      <c r="H4140" s="2">
        <v>4</v>
      </c>
    </row>
    <row r="4141" spans="1:8" ht="12.75" customHeight="1" x14ac:dyDescent="0.25">
      <c r="A4141" s="6" t="s">
        <v>3827</v>
      </c>
      <c r="B4141" s="1" t="s">
        <v>10</v>
      </c>
      <c r="C4141" s="1" t="s">
        <v>11</v>
      </c>
      <c r="D4141" s="1" t="s">
        <v>25</v>
      </c>
      <c r="E4141" s="1" t="s">
        <v>13</v>
      </c>
      <c r="F4141" s="1" t="s">
        <v>14</v>
      </c>
      <c r="G4141" s="1">
        <v>0</v>
      </c>
      <c r="H4141" s="2">
        <v>4</v>
      </c>
    </row>
    <row r="4142" spans="1:8" ht="12.75" customHeight="1" x14ac:dyDescent="0.25">
      <c r="A4142" s="6" t="s">
        <v>3828</v>
      </c>
      <c r="B4142" s="1" t="s">
        <v>10</v>
      </c>
      <c r="C4142" s="1" t="s">
        <v>11</v>
      </c>
      <c r="D4142" s="1" t="s">
        <v>25</v>
      </c>
      <c r="E4142" s="1" t="s">
        <v>13</v>
      </c>
      <c r="F4142" s="1" t="s">
        <v>14</v>
      </c>
      <c r="G4142" s="1">
        <v>0</v>
      </c>
      <c r="H4142" s="2">
        <v>4</v>
      </c>
    </row>
    <row r="4143" spans="1:8" ht="12.75" customHeight="1" x14ac:dyDescent="0.25">
      <c r="A4143" s="6" t="s">
        <v>3829</v>
      </c>
      <c r="B4143" s="1" t="s">
        <v>10</v>
      </c>
      <c r="C4143" s="1" t="s">
        <v>11</v>
      </c>
      <c r="D4143" s="1" t="s">
        <v>25</v>
      </c>
      <c r="E4143" s="1" t="s">
        <v>13</v>
      </c>
      <c r="F4143" s="1" t="s">
        <v>14</v>
      </c>
      <c r="G4143" s="1">
        <v>0</v>
      </c>
      <c r="H4143" s="2">
        <v>4</v>
      </c>
    </row>
    <row r="4144" spans="1:8" ht="12.75" customHeight="1" x14ac:dyDescent="0.25">
      <c r="A4144" s="6" t="s">
        <v>3830</v>
      </c>
      <c r="B4144" s="1" t="s">
        <v>10</v>
      </c>
      <c r="C4144" s="1" t="s">
        <v>11</v>
      </c>
      <c r="D4144" s="1" t="s">
        <v>25</v>
      </c>
      <c r="E4144" s="1" t="s">
        <v>13</v>
      </c>
      <c r="F4144" s="1" t="s">
        <v>14</v>
      </c>
      <c r="G4144" s="1">
        <v>0</v>
      </c>
      <c r="H4144" s="2">
        <v>4</v>
      </c>
    </row>
    <row r="4145" spans="1:8" ht="12.75" customHeight="1" x14ac:dyDescent="0.25">
      <c r="A4145" s="6" t="s">
        <v>3831</v>
      </c>
      <c r="B4145" s="1" t="s">
        <v>10</v>
      </c>
      <c r="C4145" s="1" t="s">
        <v>11</v>
      </c>
      <c r="D4145" s="1" t="s">
        <v>25</v>
      </c>
      <c r="E4145" s="1" t="s">
        <v>13</v>
      </c>
      <c r="F4145" s="1" t="s">
        <v>14</v>
      </c>
      <c r="G4145" s="1">
        <v>0</v>
      </c>
      <c r="H4145" s="2">
        <v>4</v>
      </c>
    </row>
    <row r="4146" spans="1:8" ht="12.75" customHeight="1" x14ac:dyDescent="0.25">
      <c r="A4146" s="6" t="s">
        <v>3832</v>
      </c>
      <c r="B4146" s="1" t="s">
        <v>10</v>
      </c>
      <c r="C4146" s="1" t="s">
        <v>11</v>
      </c>
      <c r="D4146" s="1" t="s">
        <v>25</v>
      </c>
      <c r="E4146" s="1" t="s">
        <v>13</v>
      </c>
      <c r="F4146" s="1" t="s">
        <v>14</v>
      </c>
      <c r="G4146" s="1">
        <v>0</v>
      </c>
      <c r="H4146" s="2">
        <v>4</v>
      </c>
    </row>
    <row r="4147" spans="1:8" ht="12.75" customHeight="1" x14ac:dyDescent="0.25">
      <c r="A4147" s="6" t="s">
        <v>3833</v>
      </c>
      <c r="B4147" s="1" t="s">
        <v>10</v>
      </c>
      <c r="C4147" s="1" t="s">
        <v>11</v>
      </c>
      <c r="D4147" s="1" t="s">
        <v>25</v>
      </c>
      <c r="E4147" s="1" t="s">
        <v>13</v>
      </c>
      <c r="F4147" s="1" t="s">
        <v>14</v>
      </c>
      <c r="G4147" s="1">
        <v>0</v>
      </c>
      <c r="H4147" s="2">
        <v>4</v>
      </c>
    </row>
    <row r="4148" spans="1:8" ht="12.75" customHeight="1" x14ac:dyDescent="0.25">
      <c r="A4148" s="6" t="s">
        <v>3834</v>
      </c>
      <c r="B4148" s="1" t="s">
        <v>10</v>
      </c>
      <c r="C4148" s="1" t="s">
        <v>11</v>
      </c>
      <c r="D4148" s="1" t="s">
        <v>25</v>
      </c>
      <c r="E4148" s="1" t="s">
        <v>13</v>
      </c>
      <c r="F4148" s="1" t="s">
        <v>14</v>
      </c>
      <c r="G4148" s="1">
        <v>0</v>
      </c>
      <c r="H4148" s="2">
        <v>4</v>
      </c>
    </row>
    <row r="4149" spans="1:8" ht="12.75" customHeight="1" x14ac:dyDescent="0.25">
      <c r="A4149" s="6" t="s">
        <v>3835</v>
      </c>
      <c r="B4149" s="1" t="s">
        <v>10</v>
      </c>
      <c r="C4149" s="1" t="s">
        <v>11</v>
      </c>
      <c r="D4149" s="1" t="s">
        <v>25</v>
      </c>
      <c r="E4149" s="1" t="s">
        <v>13</v>
      </c>
      <c r="F4149" s="1" t="s">
        <v>14</v>
      </c>
      <c r="G4149" s="1">
        <v>0</v>
      </c>
      <c r="H4149" s="2">
        <v>4</v>
      </c>
    </row>
    <row r="4150" spans="1:8" ht="12.75" customHeight="1" x14ac:dyDescent="0.25">
      <c r="A4150" s="6" t="s">
        <v>3836</v>
      </c>
      <c r="B4150" s="1" t="s">
        <v>10</v>
      </c>
      <c r="C4150" s="1" t="s">
        <v>11</v>
      </c>
      <c r="D4150" s="1" t="s">
        <v>25</v>
      </c>
      <c r="E4150" s="1" t="s">
        <v>13</v>
      </c>
      <c r="F4150" s="1" t="s">
        <v>14</v>
      </c>
      <c r="G4150" s="1">
        <v>0</v>
      </c>
      <c r="H4150" s="2">
        <v>4</v>
      </c>
    </row>
    <row r="4151" spans="1:8" ht="12.75" customHeight="1" x14ac:dyDescent="0.25">
      <c r="A4151" s="6" t="s">
        <v>3837</v>
      </c>
      <c r="B4151" s="1" t="s">
        <v>10</v>
      </c>
      <c r="C4151" s="1" t="s">
        <v>11</v>
      </c>
      <c r="D4151" s="1" t="s">
        <v>25</v>
      </c>
      <c r="E4151" s="1" t="s">
        <v>13</v>
      </c>
      <c r="F4151" s="1" t="s">
        <v>14</v>
      </c>
      <c r="G4151" s="1">
        <v>0</v>
      </c>
      <c r="H4151" s="2">
        <v>4</v>
      </c>
    </row>
    <row r="4152" spans="1:8" ht="12.75" customHeight="1" x14ac:dyDescent="0.25">
      <c r="A4152" s="6" t="s">
        <v>3838</v>
      </c>
      <c r="B4152" s="1" t="s">
        <v>10</v>
      </c>
      <c r="C4152" s="1" t="s">
        <v>11</v>
      </c>
      <c r="D4152" s="1" t="s">
        <v>25</v>
      </c>
      <c r="E4152" s="1" t="s">
        <v>13</v>
      </c>
      <c r="F4152" s="1" t="s">
        <v>14</v>
      </c>
      <c r="G4152" s="1">
        <v>0</v>
      </c>
      <c r="H4152" s="2">
        <v>4</v>
      </c>
    </row>
    <row r="4153" spans="1:8" ht="12.75" customHeight="1" x14ac:dyDescent="0.25">
      <c r="A4153" s="6" t="s">
        <v>3839</v>
      </c>
      <c r="B4153" s="1" t="s">
        <v>10</v>
      </c>
      <c r="C4153" s="1" t="s">
        <v>11</v>
      </c>
      <c r="D4153" s="1" t="s">
        <v>25</v>
      </c>
      <c r="E4153" s="1" t="s">
        <v>13</v>
      </c>
      <c r="F4153" s="1" t="s">
        <v>14</v>
      </c>
      <c r="G4153" s="1">
        <v>0</v>
      </c>
      <c r="H4153" s="2">
        <v>4</v>
      </c>
    </row>
    <row r="4154" spans="1:8" ht="12.75" customHeight="1" x14ac:dyDescent="0.25">
      <c r="A4154" s="6" t="s">
        <v>3840</v>
      </c>
      <c r="B4154" s="1" t="s">
        <v>10</v>
      </c>
      <c r="C4154" s="1" t="s">
        <v>11</v>
      </c>
      <c r="D4154" s="1" t="s">
        <v>25</v>
      </c>
      <c r="E4154" s="1" t="s">
        <v>13</v>
      </c>
      <c r="F4154" s="1" t="s">
        <v>14</v>
      </c>
      <c r="G4154" s="1">
        <v>0</v>
      </c>
      <c r="H4154" s="2">
        <v>4</v>
      </c>
    </row>
    <row r="4155" spans="1:8" ht="12.75" customHeight="1" x14ac:dyDescent="0.25">
      <c r="A4155" s="6" t="s">
        <v>3841</v>
      </c>
      <c r="B4155" s="1" t="s">
        <v>10</v>
      </c>
      <c r="C4155" s="1" t="s">
        <v>11</v>
      </c>
      <c r="D4155" s="1" t="s">
        <v>25</v>
      </c>
      <c r="E4155" s="1" t="s">
        <v>13</v>
      </c>
      <c r="F4155" s="1" t="s">
        <v>14</v>
      </c>
      <c r="G4155" s="1">
        <v>0</v>
      </c>
      <c r="H4155" s="2">
        <v>4</v>
      </c>
    </row>
    <row r="4156" spans="1:8" ht="12.75" customHeight="1" x14ac:dyDescent="0.25">
      <c r="A4156" s="6" t="s">
        <v>3842</v>
      </c>
      <c r="B4156" s="1" t="s">
        <v>10</v>
      </c>
      <c r="C4156" s="1" t="s">
        <v>11</v>
      </c>
      <c r="D4156" s="1" t="s">
        <v>25</v>
      </c>
      <c r="E4156" s="1" t="s">
        <v>13</v>
      </c>
      <c r="F4156" s="1" t="s">
        <v>14</v>
      </c>
      <c r="G4156" s="1">
        <v>0</v>
      </c>
      <c r="H4156" s="2">
        <v>4</v>
      </c>
    </row>
    <row r="4157" spans="1:8" ht="12.75" customHeight="1" x14ac:dyDescent="0.25">
      <c r="A4157" s="6" t="s">
        <v>3843</v>
      </c>
      <c r="B4157" s="1" t="s">
        <v>10</v>
      </c>
      <c r="C4157" s="1" t="s">
        <v>11</v>
      </c>
      <c r="D4157" s="1" t="s">
        <v>25</v>
      </c>
      <c r="E4157" s="1" t="s">
        <v>13</v>
      </c>
      <c r="F4157" s="1" t="s">
        <v>14</v>
      </c>
      <c r="G4157" s="1">
        <v>0</v>
      </c>
      <c r="H4157" s="2">
        <v>4</v>
      </c>
    </row>
    <row r="4158" spans="1:8" ht="12.75" customHeight="1" x14ac:dyDescent="0.25">
      <c r="A4158" s="6" t="s">
        <v>3844</v>
      </c>
      <c r="B4158" s="1" t="s">
        <v>10</v>
      </c>
      <c r="C4158" s="1" t="s">
        <v>11</v>
      </c>
      <c r="D4158" s="1" t="s">
        <v>25</v>
      </c>
      <c r="E4158" s="1" t="s">
        <v>13</v>
      </c>
      <c r="F4158" s="1" t="s">
        <v>14</v>
      </c>
      <c r="G4158" s="1">
        <v>0</v>
      </c>
      <c r="H4158" s="2">
        <v>4</v>
      </c>
    </row>
    <row r="4159" spans="1:8" ht="12.75" customHeight="1" x14ac:dyDescent="0.25">
      <c r="A4159" s="6" t="s">
        <v>3845</v>
      </c>
      <c r="B4159" s="1" t="s">
        <v>10</v>
      </c>
      <c r="C4159" s="1" t="s">
        <v>11</v>
      </c>
      <c r="D4159" s="1" t="s">
        <v>25</v>
      </c>
      <c r="E4159" s="1" t="s">
        <v>13</v>
      </c>
      <c r="F4159" s="1" t="s">
        <v>14</v>
      </c>
      <c r="G4159" s="1">
        <v>0</v>
      </c>
      <c r="H4159" s="2">
        <v>4</v>
      </c>
    </row>
    <row r="4160" spans="1:8" ht="12.75" customHeight="1" x14ac:dyDescent="0.25">
      <c r="A4160" s="6" t="s">
        <v>3846</v>
      </c>
      <c r="B4160" s="1" t="s">
        <v>10</v>
      </c>
      <c r="C4160" s="1" t="s">
        <v>11</v>
      </c>
      <c r="D4160" s="1" t="s">
        <v>25</v>
      </c>
      <c r="E4160" s="1" t="s">
        <v>13</v>
      </c>
      <c r="F4160" s="1" t="s">
        <v>14</v>
      </c>
      <c r="G4160" s="1">
        <v>0</v>
      </c>
      <c r="H4160" s="2">
        <v>4</v>
      </c>
    </row>
    <row r="4161" spans="1:8" ht="12.75" customHeight="1" x14ac:dyDescent="0.25">
      <c r="A4161" s="6" t="s">
        <v>3847</v>
      </c>
      <c r="B4161" s="1" t="s">
        <v>10</v>
      </c>
      <c r="C4161" s="1" t="s">
        <v>11</v>
      </c>
      <c r="D4161" s="1" t="s">
        <v>25</v>
      </c>
      <c r="E4161" s="1" t="s">
        <v>13</v>
      </c>
      <c r="F4161" s="1" t="s">
        <v>14</v>
      </c>
      <c r="G4161" s="1">
        <v>0</v>
      </c>
      <c r="H4161" s="2">
        <v>4</v>
      </c>
    </row>
    <row r="4162" spans="1:8" ht="12.75" customHeight="1" x14ac:dyDescent="0.25">
      <c r="A4162" s="6" t="s">
        <v>3848</v>
      </c>
      <c r="B4162" s="1" t="s">
        <v>10</v>
      </c>
      <c r="C4162" s="1" t="s">
        <v>11</v>
      </c>
      <c r="D4162" s="1" t="s">
        <v>25</v>
      </c>
      <c r="E4162" s="1" t="s">
        <v>13</v>
      </c>
      <c r="F4162" s="1" t="s">
        <v>14</v>
      </c>
      <c r="G4162" s="1">
        <v>0</v>
      </c>
      <c r="H4162" s="2">
        <v>4</v>
      </c>
    </row>
    <row r="4163" spans="1:8" ht="12.75" customHeight="1" x14ac:dyDescent="0.25">
      <c r="A4163" s="6" t="s">
        <v>3849</v>
      </c>
      <c r="B4163" s="1" t="s">
        <v>10</v>
      </c>
      <c r="C4163" s="1" t="s">
        <v>11</v>
      </c>
      <c r="D4163" s="1" t="s">
        <v>25</v>
      </c>
      <c r="E4163" s="1" t="s">
        <v>13</v>
      </c>
      <c r="F4163" s="1" t="s">
        <v>14</v>
      </c>
      <c r="G4163" s="1">
        <v>0</v>
      </c>
      <c r="H4163" s="2">
        <v>4</v>
      </c>
    </row>
    <row r="4164" spans="1:8" ht="12.75" customHeight="1" x14ac:dyDescent="0.25">
      <c r="A4164" s="6" t="s">
        <v>3850</v>
      </c>
      <c r="B4164" s="1" t="s">
        <v>10</v>
      </c>
      <c r="C4164" s="1" t="s">
        <v>11</v>
      </c>
      <c r="D4164" s="1" t="s">
        <v>25</v>
      </c>
      <c r="E4164" s="1" t="s">
        <v>13</v>
      </c>
      <c r="F4164" s="1" t="s">
        <v>14</v>
      </c>
      <c r="G4164" s="1">
        <v>0</v>
      </c>
      <c r="H4164" s="2">
        <v>4</v>
      </c>
    </row>
    <row r="4165" spans="1:8" ht="12.75" customHeight="1" x14ac:dyDescent="0.25">
      <c r="A4165" s="6" t="s">
        <v>3851</v>
      </c>
      <c r="B4165" s="1" t="s">
        <v>10</v>
      </c>
      <c r="C4165" s="1" t="s">
        <v>11</v>
      </c>
      <c r="D4165" s="1" t="s">
        <v>25</v>
      </c>
      <c r="E4165" s="1" t="s">
        <v>13</v>
      </c>
      <c r="F4165" s="1" t="s">
        <v>14</v>
      </c>
      <c r="G4165" s="1">
        <v>0</v>
      </c>
      <c r="H4165" s="2">
        <v>4</v>
      </c>
    </row>
    <row r="4166" spans="1:8" ht="12.75" customHeight="1" x14ac:dyDescent="0.25">
      <c r="A4166" s="6" t="s">
        <v>3852</v>
      </c>
      <c r="B4166" s="1" t="s">
        <v>10</v>
      </c>
      <c r="C4166" s="1" t="s">
        <v>11</v>
      </c>
      <c r="D4166" s="1" t="s">
        <v>25</v>
      </c>
      <c r="E4166" s="1" t="s">
        <v>13</v>
      </c>
      <c r="F4166" s="1" t="s">
        <v>14</v>
      </c>
      <c r="G4166" s="1">
        <v>0</v>
      </c>
      <c r="H4166" s="2">
        <v>4</v>
      </c>
    </row>
    <row r="4167" spans="1:8" ht="12.75" customHeight="1" x14ac:dyDescent="0.25">
      <c r="A4167" s="6" t="s">
        <v>3853</v>
      </c>
      <c r="B4167" s="1" t="s">
        <v>10</v>
      </c>
      <c r="C4167" s="1" t="s">
        <v>11</v>
      </c>
      <c r="D4167" s="1" t="s">
        <v>25</v>
      </c>
      <c r="E4167" s="1" t="s">
        <v>13</v>
      </c>
      <c r="F4167" s="1" t="s">
        <v>14</v>
      </c>
      <c r="G4167" s="1">
        <v>0</v>
      </c>
      <c r="H4167" s="2">
        <v>4</v>
      </c>
    </row>
    <row r="4168" spans="1:8" ht="12.75" customHeight="1" x14ac:dyDescent="0.25">
      <c r="A4168" s="6" t="s">
        <v>3854</v>
      </c>
      <c r="B4168" s="1" t="s">
        <v>10</v>
      </c>
      <c r="C4168" s="1" t="s">
        <v>11</v>
      </c>
      <c r="D4168" s="1" t="s">
        <v>25</v>
      </c>
      <c r="E4168" s="1" t="s">
        <v>13</v>
      </c>
      <c r="F4168" s="1" t="s">
        <v>14</v>
      </c>
      <c r="G4168" s="1">
        <v>0</v>
      </c>
      <c r="H4168" s="2">
        <v>4</v>
      </c>
    </row>
    <row r="4169" spans="1:8" ht="12.75" customHeight="1" x14ac:dyDescent="0.25">
      <c r="A4169" s="6" t="s">
        <v>3855</v>
      </c>
      <c r="B4169" s="1" t="s">
        <v>10</v>
      </c>
      <c r="C4169" s="1" t="s">
        <v>11</v>
      </c>
      <c r="D4169" s="1" t="s">
        <v>25</v>
      </c>
      <c r="E4169" s="1" t="s">
        <v>13</v>
      </c>
      <c r="F4169" s="1" t="s">
        <v>14</v>
      </c>
      <c r="G4169" s="1">
        <v>0</v>
      </c>
      <c r="H4169" s="2">
        <v>4</v>
      </c>
    </row>
    <row r="4170" spans="1:8" ht="12.75" customHeight="1" x14ac:dyDescent="0.25">
      <c r="A4170" s="6" t="s">
        <v>3856</v>
      </c>
      <c r="B4170" s="1" t="s">
        <v>10</v>
      </c>
      <c r="C4170" s="1" t="s">
        <v>11</v>
      </c>
      <c r="D4170" s="1" t="s">
        <v>25</v>
      </c>
      <c r="E4170" s="1" t="s">
        <v>13</v>
      </c>
      <c r="F4170" s="1" t="s">
        <v>14</v>
      </c>
      <c r="G4170" s="1">
        <v>0</v>
      </c>
      <c r="H4170" s="2">
        <v>4</v>
      </c>
    </row>
    <row r="4171" spans="1:8" ht="12.75" customHeight="1" x14ac:dyDescent="0.25">
      <c r="A4171" s="6" t="s">
        <v>3857</v>
      </c>
      <c r="B4171" s="1" t="s">
        <v>10</v>
      </c>
      <c r="C4171" s="1" t="s">
        <v>11</v>
      </c>
      <c r="D4171" s="1" t="s">
        <v>25</v>
      </c>
      <c r="E4171" s="1" t="s">
        <v>13</v>
      </c>
      <c r="F4171" s="1" t="s">
        <v>14</v>
      </c>
      <c r="G4171" s="1">
        <v>0</v>
      </c>
      <c r="H4171" s="2">
        <v>4</v>
      </c>
    </row>
    <row r="4172" spans="1:8" ht="12.75" customHeight="1" x14ac:dyDescent="0.25">
      <c r="A4172" s="6" t="s">
        <v>3858</v>
      </c>
      <c r="B4172" s="1" t="s">
        <v>10</v>
      </c>
      <c r="C4172" s="1" t="s">
        <v>11</v>
      </c>
      <c r="D4172" s="1" t="s">
        <v>25</v>
      </c>
      <c r="E4172" s="1" t="s">
        <v>13</v>
      </c>
      <c r="F4172" s="1" t="s">
        <v>14</v>
      </c>
      <c r="G4172" s="1">
        <v>0</v>
      </c>
      <c r="H4172" s="2">
        <v>4</v>
      </c>
    </row>
    <row r="4173" spans="1:8" ht="12.75" customHeight="1" x14ac:dyDescent="0.25">
      <c r="A4173" s="6" t="s">
        <v>3859</v>
      </c>
      <c r="B4173" s="1" t="s">
        <v>10</v>
      </c>
      <c r="C4173" s="1" t="s">
        <v>11</v>
      </c>
      <c r="D4173" s="1" t="s">
        <v>25</v>
      </c>
      <c r="E4173" s="1" t="s">
        <v>13</v>
      </c>
      <c r="F4173" s="1" t="s">
        <v>14</v>
      </c>
      <c r="G4173" s="1">
        <v>0</v>
      </c>
      <c r="H4173" s="2">
        <v>4</v>
      </c>
    </row>
    <row r="4174" spans="1:8" ht="12.75" customHeight="1" x14ac:dyDescent="0.25">
      <c r="A4174" s="6" t="s">
        <v>3860</v>
      </c>
      <c r="B4174" s="1" t="s">
        <v>10</v>
      </c>
      <c r="C4174" s="1" t="s">
        <v>11</v>
      </c>
      <c r="D4174" s="1" t="s">
        <v>25</v>
      </c>
      <c r="E4174" s="1" t="s">
        <v>13</v>
      </c>
      <c r="F4174" s="1" t="s">
        <v>14</v>
      </c>
      <c r="G4174" s="1">
        <v>0</v>
      </c>
      <c r="H4174" s="2">
        <v>4</v>
      </c>
    </row>
    <row r="4175" spans="1:8" ht="12.75" customHeight="1" x14ac:dyDescent="0.25">
      <c r="A4175" s="6" t="s">
        <v>3861</v>
      </c>
      <c r="B4175" s="1" t="s">
        <v>10</v>
      </c>
      <c r="C4175" s="1" t="s">
        <v>11</v>
      </c>
      <c r="D4175" s="1" t="s">
        <v>25</v>
      </c>
      <c r="E4175" s="1" t="s">
        <v>13</v>
      </c>
      <c r="F4175" s="1" t="s">
        <v>14</v>
      </c>
      <c r="G4175" s="1">
        <v>0</v>
      </c>
      <c r="H4175" s="2">
        <v>4</v>
      </c>
    </row>
    <row r="4176" spans="1:8" ht="12.75" customHeight="1" x14ac:dyDescent="0.25">
      <c r="A4176" s="6" t="s">
        <v>3862</v>
      </c>
      <c r="B4176" s="1" t="s">
        <v>10</v>
      </c>
      <c r="C4176" s="1" t="s">
        <v>11</v>
      </c>
      <c r="D4176" s="1" t="s">
        <v>25</v>
      </c>
      <c r="E4176" s="1" t="s">
        <v>13</v>
      </c>
      <c r="F4176" s="1" t="s">
        <v>14</v>
      </c>
      <c r="G4176" s="1">
        <v>0</v>
      </c>
      <c r="H4176" s="2">
        <v>4</v>
      </c>
    </row>
    <row r="4177" spans="1:8" ht="12.75" customHeight="1" x14ac:dyDescent="0.25">
      <c r="A4177" s="6" t="s">
        <v>3863</v>
      </c>
      <c r="B4177" s="1" t="s">
        <v>10</v>
      </c>
      <c r="C4177" s="1" t="s">
        <v>11</v>
      </c>
      <c r="D4177" s="1" t="s">
        <v>25</v>
      </c>
      <c r="E4177" s="1" t="s">
        <v>13</v>
      </c>
      <c r="F4177" s="1" t="s">
        <v>14</v>
      </c>
      <c r="G4177" s="1">
        <v>0</v>
      </c>
      <c r="H4177" s="2">
        <v>4</v>
      </c>
    </row>
    <row r="4178" spans="1:8" ht="12.75" customHeight="1" x14ac:dyDescent="0.25">
      <c r="A4178" s="6" t="s">
        <v>3864</v>
      </c>
      <c r="B4178" s="1" t="s">
        <v>10</v>
      </c>
      <c r="C4178" s="1" t="s">
        <v>11</v>
      </c>
      <c r="D4178" s="1" t="s">
        <v>25</v>
      </c>
      <c r="E4178" s="1" t="s">
        <v>13</v>
      </c>
      <c r="F4178" s="1" t="s">
        <v>14</v>
      </c>
      <c r="G4178" s="1">
        <v>0</v>
      </c>
      <c r="H4178" s="2">
        <v>4</v>
      </c>
    </row>
    <row r="4179" spans="1:8" ht="12.75" customHeight="1" x14ac:dyDescent="0.25">
      <c r="A4179" s="6" t="s">
        <v>3865</v>
      </c>
      <c r="B4179" s="1" t="s">
        <v>10</v>
      </c>
      <c r="C4179" s="1" t="s">
        <v>11</v>
      </c>
      <c r="D4179" s="1" t="s">
        <v>25</v>
      </c>
      <c r="E4179" s="1" t="s">
        <v>13</v>
      </c>
      <c r="F4179" s="1" t="s">
        <v>14</v>
      </c>
      <c r="G4179" s="1">
        <v>0</v>
      </c>
      <c r="H4179" s="2">
        <v>4</v>
      </c>
    </row>
    <row r="4180" spans="1:8" ht="12.75" customHeight="1" x14ac:dyDescent="0.25">
      <c r="A4180" s="6" t="s">
        <v>3866</v>
      </c>
      <c r="B4180" s="1" t="s">
        <v>10</v>
      </c>
      <c r="C4180" s="1" t="s">
        <v>11</v>
      </c>
      <c r="D4180" s="1" t="s">
        <v>25</v>
      </c>
      <c r="E4180" s="1" t="s">
        <v>13</v>
      </c>
      <c r="F4180" s="1" t="s">
        <v>14</v>
      </c>
      <c r="G4180" s="1">
        <v>0</v>
      </c>
      <c r="H4180" s="2">
        <v>4</v>
      </c>
    </row>
    <row r="4181" spans="1:8" ht="12.75" customHeight="1" x14ac:dyDescent="0.25">
      <c r="A4181" s="6" t="s">
        <v>3867</v>
      </c>
      <c r="B4181" s="1" t="s">
        <v>10</v>
      </c>
      <c r="C4181" s="1" t="s">
        <v>11</v>
      </c>
      <c r="D4181" s="1" t="s">
        <v>25</v>
      </c>
      <c r="E4181" s="1" t="s">
        <v>13</v>
      </c>
      <c r="F4181" s="1" t="s">
        <v>14</v>
      </c>
      <c r="G4181" s="1">
        <v>0</v>
      </c>
      <c r="H4181" s="2">
        <v>4</v>
      </c>
    </row>
    <row r="4182" spans="1:8" ht="12.75" customHeight="1" x14ac:dyDescent="0.25">
      <c r="A4182" s="6" t="s">
        <v>3868</v>
      </c>
      <c r="B4182" s="1" t="s">
        <v>10</v>
      </c>
      <c r="C4182" s="1" t="s">
        <v>11</v>
      </c>
      <c r="D4182" s="1" t="s">
        <v>25</v>
      </c>
      <c r="E4182" s="1" t="s">
        <v>13</v>
      </c>
      <c r="F4182" s="1" t="s">
        <v>14</v>
      </c>
      <c r="G4182" s="1">
        <v>0</v>
      </c>
      <c r="H4182" s="2">
        <v>4</v>
      </c>
    </row>
    <row r="4183" spans="1:8" ht="12.75" customHeight="1" x14ac:dyDescent="0.25">
      <c r="A4183" s="6" t="s">
        <v>3869</v>
      </c>
      <c r="B4183" s="1" t="s">
        <v>10</v>
      </c>
      <c r="C4183" s="1" t="s">
        <v>11</v>
      </c>
      <c r="D4183" s="1" t="s">
        <v>25</v>
      </c>
      <c r="E4183" s="1" t="s">
        <v>13</v>
      </c>
      <c r="F4183" s="1" t="s">
        <v>14</v>
      </c>
      <c r="G4183" s="1">
        <v>0</v>
      </c>
      <c r="H4183" s="2">
        <v>4</v>
      </c>
    </row>
    <row r="4184" spans="1:8" ht="12.75" customHeight="1" x14ac:dyDescent="0.25">
      <c r="A4184" s="6" t="s">
        <v>3870</v>
      </c>
      <c r="B4184" s="1" t="s">
        <v>10</v>
      </c>
      <c r="C4184" s="1" t="s">
        <v>11</v>
      </c>
      <c r="D4184" s="1" t="s">
        <v>25</v>
      </c>
      <c r="E4184" s="1" t="s">
        <v>13</v>
      </c>
      <c r="F4184" s="1" t="s">
        <v>14</v>
      </c>
      <c r="G4184" s="1">
        <v>0</v>
      </c>
      <c r="H4184" s="2">
        <v>4</v>
      </c>
    </row>
    <row r="4185" spans="1:8" ht="12.75" customHeight="1" x14ac:dyDescent="0.25">
      <c r="A4185" s="6" t="s">
        <v>3871</v>
      </c>
      <c r="B4185" s="1" t="s">
        <v>10</v>
      </c>
      <c r="C4185" s="1" t="s">
        <v>11</v>
      </c>
      <c r="D4185" s="1" t="s">
        <v>25</v>
      </c>
      <c r="E4185" s="1" t="s">
        <v>13</v>
      </c>
      <c r="F4185" s="1" t="s">
        <v>14</v>
      </c>
      <c r="G4185" s="1">
        <v>0</v>
      </c>
      <c r="H4185" s="2">
        <v>4</v>
      </c>
    </row>
    <row r="4186" spans="1:8" ht="12.75" customHeight="1" x14ac:dyDescent="0.25">
      <c r="A4186" s="6" t="s">
        <v>3872</v>
      </c>
      <c r="B4186" s="1" t="s">
        <v>10</v>
      </c>
      <c r="C4186" s="1" t="s">
        <v>11</v>
      </c>
      <c r="D4186" s="1" t="s">
        <v>25</v>
      </c>
      <c r="E4186" s="1" t="s">
        <v>13</v>
      </c>
      <c r="F4186" s="1" t="s">
        <v>14</v>
      </c>
      <c r="G4186" s="1">
        <v>0</v>
      </c>
      <c r="H4186" s="2">
        <v>4</v>
      </c>
    </row>
    <row r="4187" spans="1:8" ht="12.75" customHeight="1" x14ac:dyDescent="0.25">
      <c r="A4187" s="6" t="s">
        <v>3873</v>
      </c>
      <c r="B4187" s="1" t="s">
        <v>10</v>
      </c>
      <c r="C4187" s="1" t="s">
        <v>11</v>
      </c>
      <c r="D4187" s="1" t="s">
        <v>25</v>
      </c>
      <c r="E4187" s="1" t="s">
        <v>13</v>
      </c>
      <c r="F4187" s="1" t="s">
        <v>14</v>
      </c>
      <c r="G4187" s="1">
        <v>0</v>
      </c>
      <c r="H4187" s="2">
        <v>4</v>
      </c>
    </row>
    <row r="4188" spans="1:8" ht="12.75" customHeight="1" x14ac:dyDescent="0.25">
      <c r="A4188" s="6" t="s">
        <v>3874</v>
      </c>
      <c r="B4188" s="1" t="s">
        <v>10</v>
      </c>
      <c r="C4188" s="1" t="s">
        <v>11</v>
      </c>
      <c r="D4188" s="1" t="s">
        <v>25</v>
      </c>
      <c r="E4188" s="1" t="s">
        <v>13</v>
      </c>
      <c r="F4188" s="1" t="s">
        <v>14</v>
      </c>
      <c r="G4188" s="1">
        <v>0</v>
      </c>
      <c r="H4188" s="2">
        <v>4</v>
      </c>
    </row>
    <row r="4189" spans="1:8" ht="12.75" customHeight="1" x14ac:dyDescent="0.25">
      <c r="A4189" s="6" t="s">
        <v>3875</v>
      </c>
      <c r="B4189" s="1" t="s">
        <v>10</v>
      </c>
      <c r="C4189" s="1" t="s">
        <v>11</v>
      </c>
      <c r="D4189" s="1" t="s">
        <v>25</v>
      </c>
      <c r="E4189" s="1" t="s">
        <v>13</v>
      </c>
      <c r="F4189" s="1" t="s">
        <v>14</v>
      </c>
      <c r="G4189" s="1">
        <v>0</v>
      </c>
      <c r="H4189" s="2">
        <v>4</v>
      </c>
    </row>
    <row r="4190" spans="1:8" ht="12.75" customHeight="1" x14ac:dyDescent="0.25">
      <c r="A4190" s="6" t="s">
        <v>3876</v>
      </c>
      <c r="B4190" s="1" t="s">
        <v>10</v>
      </c>
      <c r="C4190" s="1" t="s">
        <v>11</v>
      </c>
      <c r="D4190" s="1" t="s">
        <v>25</v>
      </c>
      <c r="E4190" s="1" t="s">
        <v>13</v>
      </c>
      <c r="F4190" s="1" t="s">
        <v>14</v>
      </c>
      <c r="G4190" s="1">
        <v>0</v>
      </c>
      <c r="H4190" s="2">
        <v>4</v>
      </c>
    </row>
    <row r="4191" spans="1:8" ht="12.75" customHeight="1" x14ac:dyDescent="0.25">
      <c r="A4191" s="6" t="s">
        <v>3877</v>
      </c>
      <c r="B4191" s="1" t="s">
        <v>10</v>
      </c>
      <c r="C4191" s="1" t="s">
        <v>11</v>
      </c>
      <c r="D4191" s="1" t="s">
        <v>25</v>
      </c>
      <c r="E4191" s="1" t="s">
        <v>13</v>
      </c>
      <c r="F4191" s="1" t="s">
        <v>14</v>
      </c>
      <c r="G4191" s="1">
        <v>0</v>
      </c>
      <c r="H4191" s="2">
        <v>4</v>
      </c>
    </row>
    <row r="4192" spans="1:8" ht="12.75" customHeight="1" x14ac:dyDescent="0.25">
      <c r="A4192" s="6" t="s">
        <v>3878</v>
      </c>
      <c r="B4192" s="1" t="s">
        <v>10</v>
      </c>
      <c r="C4192" s="1" t="s">
        <v>11</v>
      </c>
      <c r="D4192" s="1" t="s">
        <v>25</v>
      </c>
      <c r="E4192" s="1" t="s">
        <v>13</v>
      </c>
      <c r="F4192" s="1" t="s">
        <v>14</v>
      </c>
      <c r="G4192" s="1">
        <v>0</v>
      </c>
      <c r="H4192" s="2">
        <v>4</v>
      </c>
    </row>
    <row r="4193" spans="1:8" ht="12.75" customHeight="1" x14ac:dyDescent="0.25">
      <c r="A4193" s="6" t="s">
        <v>3879</v>
      </c>
      <c r="B4193" s="1" t="s">
        <v>10</v>
      </c>
      <c r="C4193" s="1" t="s">
        <v>11</v>
      </c>
      <c r="D4193" s="1" t="s">
        <v>25</v>
      </c>
      <c r="E4193" s="1" t="s">
        <v>13</v>
      </c>
      <c r="F4193" s="1" t="s">
        <v>14</v>
      </c>
      <c r="G4193" s="1">
        <v>0</v>
      </c>
      <c r="H4193" s="2">
        <v>4</v>
      </c>
    </row>
    <row r="4194" spans="1:8" ht="12.75" customHeight="1" x14ac:dyDescent="0.25">
      <c r="A4194" s="6" t="s">
        <v>3880</v>
      </c>
      <c r="B4194" s="1" t="s">
        <v>10</v>
      </c>
      <c r="C4194" s="1" t="s">
        <v>11</v>
      </c>
      <c r="D4194" s="1" t="s">
        <v>25</v>
      </c>
      <c r="E4194" s="1" t="s">
        <v>13</v>
      </c>
      <c r="F4194" s="1" t="s">
        <v>14</v>
      </c>
      <c r="G4194" s="1">
        <v>0</v>
      </c>
      <c r="H4194" s="2">
        <v>4</v>
      </c>
    </row>
    <row r="4195" spans="1:8" ht="12.75" customHeight="1" x14ac:dyDescent="0.25">
      <c r="A4195" s="6" t="s">
        <v>3881</v>
      </c>
      <c r="B4195" s="1" t="s">
        <v>10</v>
      </c>
      <c r="C4195" s="1" t="s">
        <v>11</v>
      </c>
      <c r="D4195" s="1" t="s">
        <v>25</v>
      </c>
      <c r="E4195" s="1" t="s">
        <v>13</v>
      </c>
      <c r="F4195" s="1" t="s">
        <v>14</v>
      </c>
      <c r="G4195" s="1">
        <v>0</v>
      </c>
      <c r="H4195" s="2">
        <v>4</v>
      </c>
    </row>
    <row r="4196" spans="1:8" ht="12.75" customHeight="1" x14ac:dyDescent="0.25">
      <c r="A4196" s="6" t="s">
        <v>3882</v>
      </c>
      <c r="B4196" s="1" t="s">
        <v>10</v>
      </c>
      <c r="C4196" s="1" t="s">
        <v>11</v>
      </c>
      <c r="D4196" s="1" t="s">
        <v>25</v>
      </c>
      <c r="E4196" s="1" t="s">
        <v>13</v>
      </c>
      <c r="F4196" s="1" t="s">
        <v>14</v>
      </c>
      <c r="G4196" s="1">
        <v>0</v>
      </c>
      <c r="H4196" s="2">
        <v>4</v>
      </c>
    </row>
    <row r="4197" spans="1:8" ht="12.75" customHeight="1" x14ac:dyDescent="0.25">
      <c r="A4197" s="6" t="s">
        <v>3883</v>
      </c>
      <c r="B4197" s="1" t="s">
        <v>10</v>
      </c>
      <c r="C4197" s="1" t="s">
        <v>11</v>
      </c>
      <c r="D4197" s="1" t="s">
        <v>25</v>
      </c>
      <c r="E4197" s="1" t="s">
        <v>13</v>
      </c>
      <c r="F4197" s="1" t="s">
        <v>14</v>
      </c>
      <c r="G4197" s="1">
        <v>0</v>
      </c>
      <c r="H4197" s="2">
        <v>4</v>
      </c>
    </row>
    <row r="4198" spans="1:8" ht="12.75" customHeight="1" x14ac:dyDescent="0.25">
      <c r="A4198" s="6" t="s">
        <v>3884</v>
      </c>
      <c r="B4198" s="1" t="s">
        <v>10</v>
      </c>
      <c r="C4198" s="1" t="s">
        <v>11</v>
      </c>
      <c r="D4198" s="1" t="s">
        <v>25</v>
      </c>
      <c r="E4198" s="1" t="s">
        <v>13</v>
      </c>
      <c r="F4198" s="1" t="s">
        <v>14</v>
      </c>
      <c r="G4198" s="1">
        <v>0</v>
      </c>
      <c r="H4198" s="2">
        <v>4</v>
      </c>
    </row>
    <row r="4199" spans="1:8" ht="12.75" customHeight="1" x14ac:dyDescent="0.25">
      <c r="A4199" s="6" t="s">
        <v>3885</v>
      </c>
      <c r="B4199" s="1" t="s">
        <v>10</v>
      </c>
      <c r="C4199" s="1" t="s">
        <v>11</v>
      </c>
      <c r="D4199" s="1" t="s">
        <v>25</v>
      </c>
      <c r="E4199" s="1" t="s">
        <v>13</v>
      </c>
      <c r="F4199" s="1" t="s">
        <v>14</v>
      </c>
      <c r="G4199" s="1">
        <v>0</v>
      </c>
      <c r="H4199" s="2">
        <v>4</v>
      </c>
    </row>
    <row r="4200" spans="1:8" ht="12.75" customHeight="1" x14ac:dyDescent="0.25">
      <c r="A4200" s="6" t="s">
        <v>3886</v>
      </c>
      <c r="B4200" s="1" t="s">
        <v>10</v>
      </c>
      <c r="C4200" s="1" t="s">
        <v>11</v>
      </c>
      <c r="D4200" s="1" t="s">
        <v>25</v>
      </c>
      <c r="E4200" s="1" t="s">
        <v>13</v>
      </c>
      <c r="F4200" s="1" t="s">
        <v>14</v>
      </c>
      <c r="G4200" s="1">
        <v>0</v>
      </c>
      <c r="H4200" s="2">
        <v>4</v>
      </c>
    </row>
    <row r="4201" spans="1:8" ht="12.75" customHeight="1" x14ac:dyDescent="0.25">
      <c r="A4201" s="6" t="s">
        <v>3887</v>
      </c>
      <c r="B4201" s="1" t="s">
        <v>10</v>
      </c>
      <c r="C4201" s="1" t="s">
        <v>11</v>
      </c>
      <c r="D4201" s="1" t="s">
        <v>25</v>
      </c>
      <c r="E4201" s="1" t="s">
        <v>13</v>
      </c>
      <c r="F4201" s="1" t="s">
        <v>14</v>
      </c>
      <c r="G4201" s="1">
        <v>0</v>
      </c>
      <c r="H4201" s="2">
        <v>4</v>
      </c>
    </row>
    <row r="4202" spans="1:8" ht="12.75" customHeight="1" x14ac:dyDescent="0.25">
      <c r="A4202" s="6" t="s">
        <v>3888</v>
      </c>
      <c r="B4202" s="1" t="s">
        <v>10</v>
      </c>
      <c r="C4202" s="1" t="s">
        <v>11</v>
      </c>
      <c r="D4202" s="1" t="s">
        <v>25</v>
      </c>
      <c r="E4202" s="1" t="s">
        <v>13</v>
      </c>
      <c r="F4202" s="1" t="s">
        <v>14</v>
      </c>
      <c r="G4202" s="1">
        <v>0</v>
      </c>
      <c r="H4202" s="2">
        <v>4</v>
      </c>
    </row>
    <row r="4203" spans="1:8" ht="12.75" customHeight="1" x14ac:dyDescent="0.25">
      <c r="A4203" s="6" t="s">
        <v>3889</v>
      </c>
      <c r="B4203" s="1" t="s">
        <v>10</v>
      </c>
      <c r="C4203" s="1" t="s">
        <v>11</v>
      </c>
      <c r="D4203" s="1" t="s">
        <v>25</v>
      </c>
      <c r="E4203" s="1" t="s">
        <v>13</v>
      </c>
      <c r="F4203" s="1" t="s">
        <v>14</v>
      </c>
      <c r="G4203" s="1">
        <v>0</v>
      </c>
      <c r="H4203" s="2">
        <v>4</v>
      </c>
    </row>
    <row r="4204" spans="1:8" ht="12.75" customHeight="1" x14ac:dyDescent="0.25">
      <c r="A4204" s="6" t="s">
        <v>3890</v>
      </c>
      <c r="B4204" s="1" t="s">
        <v>10</v>
      </c>
      <c r="C4204" s="1" t="s">
        <v>11</v>
      </c>
      <c r="D4204" s="1" t="s">
        <v>25</v>
      </c>
      <c r="E4204" s="1" t="s">
        <v>13</v>
      </c>
      <c r="F4204" s="1" t="s">
        <v>14</v>
      </c>
      <c r="G4204" s="1">
        <v>0</v>
      </c>
      <c r="H4204" s="2">
        <v>4</v>
      </c>
    </row>
    <row r="4205" spans="1:8" ht="12.75" customHeight="1" x14ac:dyDescent="0.25">
      <c r="A4205" s="6" t="s">
        <v>3891</v>
      </c>
      <c r="B4205" s="1" t="s">
        <v>10</v>
      </c>
      <c r="C4205" s="1" t="s">
        <v>11</v>
      </c>
      <c r="D4205" s="1" t="s">
        <v>25</v>
      </c>
      <c r="E4205" s="1" t="s">
        <v>13</v>
      </c>
      <c r="F4205" s="1" t="s">
        <v>14</v>
      </c>
      <c r="G4205" s="1">
        <v>0</v>
      </c>
      <c r="H4205" s="2">
        <v>4</v>
      </c>
    </row>
    <row r="4206" spans="1:8" ht="12.75" customHeight="1" x14ac:dyDescent="0.25">
      <c r="A4206" s="6" t="s">
        <v>3892</v>
      </c>
      <c r="B4206" s="1" t="s">
        <v>10</v>
      </c>
      <c r="C4206" s="1" t="s">
        <v>11</v>
      </c>
      <c r="D4206" s="1" t="s">
        <v>25</v>
      </c>
      <c r="E4206" s="1" t="s">
        <v>13</v>
      </c>
      <c r="F4206" s="1" t="s">
        <v>14</v>
      </c>
      <c r="G4206" s="1">
        <v>0</v>
      </c>
      <c r="H4206" s="2">
        <v>4</v>
      </c>
    </row>
    <row r="4207" spans="1:8" ht="12.75" customHeight="1" x14ac:dyDescent="0.25">
      <c r="A4207" s="6" t="s">
        <v>3893</v>
      </c>
      <c r="B4207" s="1" t="s">
        <v>10</v>
      </c>
      <c r="C4207" s="1" t="s">
        <v>11</v>
      </c>
      <c r="D4207" s="1" t="s">
        <v>25</v>
      </c>
      <c r="E4207" s="1" t="s">
        <v>13</v>
      </c>
      <c r="F4207" s="1" t="s">
        <v>14</v>
      </c>
      <c r="G4207" s="1">
        <v>0</v>
      </c>
      <c r="H4207" s="2">
        <v>4</v>
      </c>
    </row>
    <row r="4208" spans="1:8" ht="12.75" customHeight="1" x14ac:dyDescent="0.25">
      <c r="A4208" s="6" t="s">
        <v>3894</v>
      </c>
      <c r="B4208" s="1" t="s">
        <v>10</v>
      </c>
      <c r="C4208" s="1" t="s">
        <v>11</v>
      </c>
      <c r="D4208" s="1" t="s">
        <v>25</v>
      </c>
      <c r="E4208" s="1" t="s">
        <v>13</v>
      </c>
      <c r="F4208" s="1" t="s">
        <v>14</v>
      </c>
      <c r="G4208" s="1">
        <v>0</v>
      </c>
      <c r="H4208" s="2">
        <v>4</v>
      </c>
    </row>
    <row r="4209" spans="1:8" ht="12.75" customHeight="1" x14ac:dyDescent="0.25">
      <c r="A4209" s="6" t="s">
        <v>3895</v>
      </c>
      <c r="B4209" s="1" t="s">
        <v>10</v>
      </c>
      <c r="C4209" s="1" t="s">
        <v>11</v>
      </c>
      <c r="D4209" s="1" t="s">
        <v>25</v>
      </c>
      <c r="E4209" s="1" t="s">
        <v>13</v>
      </c>
      <c r="F4209" s="1" t="s">
        <v>14</v>
      </c>
      <c r="G4209" s="1">
        <v>0</v>
      </c>
      <c r="H4209" s="2">
        <v>4</v>
      </c>
    </row>
    <row r="4210" spans="1:8" ht="12.75" customHeight="1" x14ac:dyDescent="0.25">
      <c r="A4210" s="6" t="s">
        <v>3896</v>
      </c>
      <c r="B4210" s="1" t="s">
        <v>10</v>
      </c>
      <c r="C4210" s="1" t="s">
        <v>11</v>
      </c>
      <c r="D4210" s="1" t="s">
        <v>25</v>
      </c>
      <c r="E4210" s="1" t="s">
        <v>13</v>
      </c>
      <c r="F4210" s="1" t="s">
        <v>14</v>
      </c>
      <c r="G4210" s="1">
        <v>0</v>
      </c>
      <c r="H4210" s="2">
        <v>4</v>
      </c>
    </row>
    <row r="4211" spans="1:8" ht="12.75" customHeight="1" x14ac:dyDescent="0.25">
      <c r="A4211" s="6" t="s">
        <v>3897</v>
      </c>
      <c r="B4211" s="1" t="s">
        <v>10</v>
      </c>
      <c r="C4211" s="1" t="s">
        <v>11</v>
      </c>
      <c r="D4211" s="1" t="s">
        <v>25</v>
      </c>
      <c r="E4211" s="1" t="s">
        <v>13</v>
      </c>
      <c r="F4211" s="1" t="s">
        <v>14</v>
      </c>
      <c r="G4211" s="1">
        <v>0</v>
      </c>
      <c r="H4211" s="2">
        <v>4</v>
      </c>
    </row>
    <row r="4212" spans="1:8" ht="12.75" customHeight="1" x14ac:dyDescent="0.25">
      <c r="A4212" s="6" t="s">
        <v>3898</v>
      </c>
      <c r="B4212" s="1" t="s">
        <v>10</v>
      </c>
      <c r="C4212" s="1" t="s">
        <v>11</v>
      </c>
      <c r="D4212" s="1" t="s">
        <v>25</v>
      </c>
      <c r="E4212" s="1" t="s">
        <v>13</v>
      </c>
      <c r="F4212" s="1" t="s">
        <v>14</v>
      </c>
      <c r="G4212" s="1">
        <v>0</v>
      </c>
      <c r="H4212" s="2">
        <v>4</v>
      </c>
    </row>
    <row r="4213" spans="1:8" ht="12.75" customHeight="1" x14ac:dyDescent="0.25">
      <c r="A4213" s="6" t="s">
        <v>3899</v>
      </c>
      <c r="B4213" s="1" t="s">
        <v>10</v>
      </c>
      <c r="C4213" s="1" t="s">
        <v>11</v>
      </c>
      <c r="D4213" s="1" t="s">
        <v>25</v>
      </c>
      <c r="E4213" s="1" t="s">
        <v>13</v>
      </c>
      <c r="F4213" s="1" t="s">
        <v>14</v>
      </c>
      <c r="G4213" s="1">
        <v>0</v>
      </c>
      <c r="H4213" s="2">
        <v>4</v>
      </c>
    </row>
    <row r="4214" spans="1:8" ht="12.75" customHeight="1" x14ac:dyDescent="0.25">
      <c r="A4214" s="6" t="s">
        <v>3900</v>
      </c>
      <c r="B4214" s="1" t="s">
        <v>10</v>
      </c>
      <c r="C4214" s="1" t="s">
        <v>11</v>
      </c>
      <c r="D4214" s="1" t="s">
        <v>25</v>
      </c>
      <c r="E4214" s="1" t="s">
        <v>13</v>
      </c>
      <c r="F4214" s="1" t="s">
        <v>14</v>
      </c>
      <c r="G4214" s="1">
        <v>0</v>
      </c>
      <c r="H4214" s="2">
        <v>4</v>
      </c>
    </row>
    <row r="4215" spans="1:8" ht="12.75" customHeight="1" x14ac:dyDescent="0.25">
      <c r="A4215" s="6" t="s">
        <v>3901</v>
      </c>
      <c r="B4215" s="1" t="s">
        <v>10</v>
      </c>
      <c r="C4215" s="1" t="s">
        <v>11</v>
      </c>
      <c r="D4215" s="1" t="s">
        <v>25</v>
      </c>
      <c r="E4215" s="1" t="s">
        <v>13</v>
      </c>
      <c r="F4215" s="1" t="s">
        <v>14</v>
      </c>
      <c r="G4215" s="1">
        <v>0</v>
      </c>
      <c r="H4215" s="2">
        <v>4</v>
      </c>
    </row>
    <row r="4216" spans="1:8" ht="12.75" customHeight="1" x14ac:dyDescent="0.25">
      <c r="A4216" s="6" t="s">
        <v>3902</v>
      </c>
      <c r="B4216" s="1" t="s">
        <v>10</v>
      </c>
      <c r="C4216" s="1" t="s">
        <v>11</v>
      </c>
      <c r="D4216" s="1" t="s">
        <v>25</v>
      </c>
      <c r="E4216" s="1" t="s">
        <v>13</v>
      </c>
      <c r="F4216" s="1" t="s">
        <v>14</v>
      </c>
      <c r="G4216" s="1">
        <v>0</v>
      </c>
      <c r="H4216" s="2">
        <v>4</v>
      </c>
    </row>
    <row r="4217" spans="1:8" ht="12.75" customHeight="1" x14ac:dyDescent="0.25">
      <c r="A4217" s="6" t="s">
        <v>3903</v>
      </c>
      <c r="B4217" s="1" t="s">
        <v>10</v>
      </c>
      <c r="C4217" s="1" t="s">
        <v>11</v>
      </c>
      <c r="D4217" s="1" t="s">
        <v>25</v>
      </c>
      <c r="E4217" s="1" t="s">
        <v>13</v>
      </c>
      <c r="F4217" s="1" t="s">
        <v>14</v>
      </c>
      <c r="G4217" s="1">
        <v>0</v>
      </c>
      <c r="H4217" s="2">
        <v>4</v>
      </c>
    </row>
    <row r="4218" spans="1:8" ht="12.75" customHeight="1" x14ac:dyDescent="0.25">
      <c r="A4218" s="6" t="s">
        <v>3904</v>
      </c>
      <c r="B4218" s="1" t="s">
        <v>10</v>
      </c>
      <c r="C4218" s="1" t="s">
        <v>11</v>
      </c>
      <c r="D4218" s="1" t="s">
        <v>25</v>
      </c>
      <c r="E4218" s="1" t="s">
        <v>13</v>
      </c>
      <c r="F4218" s="1" t="s">
        <v>14</v>
      </c>
      <c r="G4218" s="1">
        <v>0</v>
      </c>
      <c r="H4218" s="2">
        <v>4</v>
      </c>
    </row>
    <row r="4219" spans="1:8" ht="12.75" customHeight="1" x14ac:dyDescent="0.25">
      <c r="A4219" s="6" t="s">
        <v>3905</v>
      </c>
      <c r="B4219" s="1" t="s">
        <v>10</v>
      </c>
      <c r="C4219" s="1" t="s">
        <v>11</v>
      </c>
      <c r="D4219" s="1" t="s">
        <v>25</v>
      </c>
      <c r="E4219" s="1" t="s">
        <v>13</v>
      </c>
      <c r="F4219" s="1" t="s">
        <v>14</v>
      </c>
      <c r="G4219" s="1">
        <v>0</v>
      </c>
      <c r="H4219" s="2">
        <v>4</v>
      </c>
    </row>
    <row r="4220" spans="1:8" ht="12.75" customHeight="1" x14ac:dyDescent="0.25">
      <c r="A4220" s="6" t="s">
        <v>3906</v>
      </c>
      <c r="B4220" s="1" t="s">
        <v>10</v>
      </c>
      <c r="C4220" s="1" t="s">
        <v>11</v>
      </c>
      <c r="D4220" s="1" t="s">
        <v>25</v>
      </c>
      <c r="E4220" s="1" t="s">
        <v>13</v>
      </c>
      <c r="F4220" s="1" t="s">
        <v>14</v>
      </c>
      <c r="G4220" s="1">
        <v>0</v>
      </c>
      <c r="H4220" s="2">
        <v>4</v>
      </c>
    </row>
    <row r="4221" spans="1:8" ht="12.75" customHeight="1" x14ac:dyDescent="0.25">
      <c r="A4221" s="6" t="s">
        <v>3907</v>
      </c>
      <c r="B4221" s="1" t="s">
        <v>10</v>
      </c>
      <c r="C4221" s="1" t="s">
        <v>11</v>
      </c>
      <c r="D4221" s="1" t="s">
        <v>25</v>
      </c>
      <c r="E4221" s="1" t="s">
        <v>13</v>
      </c>
      <c r="F4221" s="1" t="s">
        <v>14</v>
      </c>
      <c r="G4221" s="1">
        <v>0</v>
      </c>
      <c r="H4221" s="2">
        <v>4</v>
      </c>
    </row>
    <row r="4222" spans="1:8" ht="12.75" customHeight="1" x14ac:dyDescent="0.25">
      <c r="A4222" s="6" t="s">
        <v>3908</v>
      </c>
      <c r="B4222" s="1" t="s">
        <v>10</v>
      </c>
      <c r="C4222" s="1" t="s">
        <v>11</v>
      </c>
      <c r="D4222" s="1" t="s">
        <v>25</v>
      </c>
      <c r="E4222" s="1" t="s">
        <v>13</v>
      </c>
      <c r="F4222" s="1" t="s">
        <v>14</v>
      </c>
      <c r="G4222" s="1">
        <v>0</v>
      </c>
      <c r="H4222" s="2">
        <v>4</v>
      </c>
    </row>
    <row r="4223" spans="1:8" ht="12.75" customHeight="1" x14ac:dyDescent="0.25">
      <c r="A4223" s="6" t="s">
        <v>3909</v>
      </c>
      <c r="B4223" s="1" t="s">
        <v>10</v>
      </c>
      <c r="C4223" s="1" t="s">
        <v>11</v>
      </c>
      <c r="D4223" s="1" t="s">
        <v>25</v>
      </c>
      <c r="E4223" s="1" t="s">
        <v>13</v>
      </c>
      <c r="F4223" s="1" t="s">
        <v>14</v>
      </c>
      <c r="G4223" s="1">
        <v>0</v>
      </c>
      <c r="H4223" s="2">
        <v>4</v>
      </c>
    </row>
    <row r="4224" spans="1:8" ht="12.75" customHeight="1" x14ac:dyDescent="0.25">
      <c r="A4224" s="6" t="s">
        <v>3910</v>
      </c>
      <c r="B4224" s="1" t="s">
        <v>10</v>
      </c>
      <c r="C4224" s="1" t="s">
        <v>11</v>
      </c>
      <c r="D4224" s="1" t="s">
        <v>25</v>
      </c>
      <c r="E4224" s="1" t="s">
        <v>13</v>
      </c>
      <c r="F4224" s="1" t="s">
        <v>14</v>
      </c>
      <c r="G4224" s="1">
        <v>0</v>
      </c>
      <c r="H4224" s="2">
        <v>4</v>
      </c>
    </row>
    <row r="4225" spans="1:8" ht="12.75" customHeight="1" x14ac:dyDescent="0.25">
      <c r="A4225" s="6" t="s">
        <v>3911</v>
      </c>
      <c r="B4225" s="1" t="s">
        <v>10</v>
      </c>
      <c r="C4225" s="1" t="s">
        <v>11</v>
      </c>
      <c r="D4225" s="1" t="s">
        <v>25</v>
      </c>
      <c r="E4225" s="1" t="s">
        <v>13</v>
      </c>
      <c r="F4225" s="1" t="s">
        <v>14</v>
      </c>
      <c r="G4225" s="1">
        <v>0</v>
      </c>
      <c r="H4225" s="2">
        <v>4</v>
      </c>
    </row>
    <row r="4226" spans="1:8" ht="12.75" customHeight="1" x14ac:dyDescent="0.25">
      <c r="A4226" s="6" t="s">
        <v>3912</v>
      </c>
      <c r="B4226" s="1" t="s">
        <v>10</v>
      </c>
      <c r="C4226" s="1" t="s">
        <v>11</v>
      </c>
      <c r="D4226" s="1" t="s">
        <v>25</v>
      </c>
      <c r="E4226" s="1" t="s">
        <v>13</v>
      </c>
      <c r="F4226" s="1" t="s">
        <v>14</v>
      </c>
      <c r="G4226" s="1">
        <v>0</v>
      </c>
      <c r="H4226" s="2">
        <v>4</v>
      </c>
    </row>
    <row r="4227" spans="1:8" ht="12.75" customHeight="1" x14ac:dyDescent="0.25">
      <c r="A4227" s="6" t="s">
        <v>3913</v>
      </c>
      <c r="B4227" s="1" t="s">
        <v>10</v>
      </c>
      <c r="C4227" s="1" t="s">
        <v>11</v>
      </c>
      <c r="D4227" s="1" t="s">
        <v>25</v>
      </c>
      <c r="E4227" s="1" t="s">
        <v>13</v>
      </c>
      <c r="F4227" s="1" t="s">
        <v>14</v>
      </c>
      <c r="G4227" s="1">
        <v>0</v>
      </c>
      <c r="H4227" s="2">
        <v>4</v>
      </c>
    </row>
    <row r="4228" spans="1:8" ht="12.75" customHeight="1" x14ac:dyDescent="0.25">
      <c r="A4228" s="6" t="s">
        <v>3914</v>
      </c>
      <c r="B4228" s="1" t="s">
        <v>10</v>
      </c>
      <c r="C4228" s="1" t="s">
        <v>11</v>
      </c>
      <c r="D4228" s="1" t="s">
        <v>25</v>
      </c>
      <c r="E4228" s="1" t="s">
        <v>13</v>
      </c>
      <c r="F4228" s="1" t="s">
        <v>14</v>
      </c>
      <c r="G4228" s="1">
        <v>0</v>
      </c>
      <c r="H4228" s="2">
        <v>4</v>
      </c>
    </row>
    <row r="4229" spans="1:8" ht="12.75" customHeight="1" x14ac:dyDescent="0.25">
      <c r="A4229" s="6" t="s">
        <v>3915</v>
      </c>
      <c r="B4229" s="1" t="s">
        <v>10</v>
      </c>
      <c r="C4229" s="1" t="s">
        <v>11</v>
      </c>
      <c r="D4229" s="1" t="s">
        <v>25</v>
      </c>
      <c r="E4229" s="1" t="s">
        <v>13</v>
      </c>
      <c r="F4229" s="1" t="s">
        <v>14</v>
      </c>
      <c r="G4229" s="1">
        <v>0</v>
      </c>
      <c r="H4229" s="2">
        <v>4</v>
      </c>
    </row>
    <row r="4230" spans="1:8" ht="12.75" customHeight="1" x14ac:dyDescent="0.25">
      <c r="A4230" s="6" t="s">
        <v>3916</v>
      </c>
      <c r="B4230" s="1" t="s">
        <v>10</v>
      </c>
      <c r="C4230" s="1" t="s">
        <v>11</v>
      </c>
      <c r="D4230" s="1" t="s">
        <v>25</v>
      </c>
      <c r="E4230" s="1" t="s">
        <v>13</v>
      </c>
      <c r="F4230" s="1" t="s">
        <v>14</v>
      </c>
      <c r="G4230" s="1">
        <v>0</v>
      </c>
      <c r="H4230" s="2">
        <v>4</v>
      </c>
    </row>
    <row r="4231" spans="1:8" ht="12.75" customHeight="1" x14ac:dyDescent="0.25">
      <c r="A4231" s="6" t="s">
        <v>3917</v>
      </c>
      <c r="B4231" s="1" t="s">
        <v>10</v>
      </c>
      <c r="C4231" s="1" t="s">
        <v>11</v>
      </c>
      <c r="D4231" s="1" t="s">
        <v>25</v>
      </c>
      <c r="E4231" s="1" t="s">
        <v>13</v>
      </c>
      <c r="F4231" s="1" t="s">
        <v>14</v>
      </c>
      <c r="G4231" s="1">
        <v>0</v>
      </c>
      <c r="H4231" s="2">
        <v>4</v>
      </c>
    </row>
    <row r="4232" spans="1:8" ht="12.75" customHeight="1" x14ac:dyDescent="0.25">
      <c r="A4232" s="6" t="s">
        <v>3918</v>
      </c>
      <c r="B4232" s="1" t="s">
        <v>10</v>
      </c>
      <c r="C4232" s="1" t="s">
        <v>11</v>
      </c>
      <c r="D4232" s="1" t="s">
        <v>25</v>
      </c>
      <c r="E4232" s="1" t="s">
        <v>13</v>
      </c>
      <c r="F4232" s="1" t="s">
        <v>14</v>
      </c>
      <c r="G4232" s="1">
        <v>0</v>
      </c>
      <c r="H4232" s="2">
        <v>4</v>
      </c>
    </row>
    <row r="4233" spans="1:8" ht="12.75" customHeight="1" x14ac:dyDescent="0.25">
      <c r="A4233" s="6" t="s">
        <v>3919</v>
      </c>
      <c r="B4233" s="1" t="s">
        <v>10</v>
      </c>
      <c r="C4233" s="1" t="s">
        <v>11</v>
      </c>
      <c r="D4233" s="1" t="s">
        <v>25</v>
      </c>
      <c r="E4233" s="1" t="s">
        <v>13</v>
      </c>
      <c r="F4233" s="1" t="s">
        <v>14</v>
      </c>
      <c r="G4233" s="1">
        <v>0</v>
      </c>
      <c r="H4233" s="2">
        <v>4</v>
      </c>
    </row>
    <row r="4234" spans="1:8" ht="12.75" customHeight="1" x14ac:dyDescent="0.25">
      <c r="A4234" s="6" t="s">
        <v>3920</v>
      </c>
      <c r="B4234" s="1" t="s">
        <v>10</v>
      </c>
      <c r="C4234" s="1" t="s">
        <v>11</v>
      </c>
      <c r="D4234" s="1" t="s">
        <v>25</v>
      </c>
      <c r="E4234" s="1" t="s">
        <v>13</v>
      </c>
      <c r="F4234" s="1" t="s">
        <v>14</v>
      </c>
      <c r="G4234" s="1">
        <v>0</v>
      </c>
      <c r="H4234" s="2">
        <v>4</v>
      </c>
    </row>
    <row r="4235" spans="1:8" ht="12.75" customHeight="1" x14ac:dyDescent="0.25">
      <c r="A4235" s="6" t="s">
        <v>3921</v>
      </c>
      <c r="B4235" s="1" t="s">
        <v>10</v>
      </c>
      <c r="C4235" s="1" t="s">
        <v>11</v>
      </c>
      <c r="D4235" s="1" t="s">
        <v>25</v>
      </c>
      <c r="E4235" s="1" t="s">
        <v>13</v>
      </c>
      <c r="F4235" s="1" t="s">
        <v>14</v>
      </c>
      <c r="G4235" s="1">
        <v>0</v>
      </c>
      <c r="H4235" s="2">
        <v>4</v>
      </c>
    </row>
    <row r="4236" spans="1:8" ht="12.75" customHeight="1" x14ac:dyDescent="0.25">
      <c r="A4236" s="6" t="s">
        <v>3922</v>
      </c>
      <c r="B4236" s="1" t="s">
        <v>10</v>
      </c>
      <c r="C4236" s="1" t="s">
        <v>11</v>
      </c>
      <c r="D4236" s="1" t="s">
        <v>25</v>
      </c>
      <c r="E4236" s="1" t="s">
        <v>13</v>
      </c>
      <c r="F4236" s="1" t="s">
        <v>14</v>
      </c>
      <c r="G4236" s="1">
        <v>0</v>
      </c>
      <c r="H4236" s="2">
        <v>4</v>
      </c>
    </row>
    <row r="4237" spans="1:8" ht="12.75" customHeight="1" x14ac:dyDescent="0.25">
      <c r="A4237" s="6" t="s">
        <v>3923</v>
      </c>
      <c r="B4237" s="1" t="s">
        <v>10</v>
      </c>
      <c r="C4237" s="1" t="s">
        <v>11</v>
      </c>
      <c r="D4237" s="1" t="s">
        <v>25</v>
      </c>
      <c r="E4237" s="1" t="s">
        <v>13</v>
      </c>
      <c r="F4237" s="1" t="s">
        <v>14</v>
      </c>
      <c r="G4237" s="1">
        <v>0</v>
      </c>
      <c r="H4237" s="2">
        <v>4</v>
      </c>
    </row>
    <row r="4238" spans="1:8" ht="12.75" customHeight="1" x14ac:dyDescent="0.25">
      <c r="A4238" s="6" t="s">
        <v>3924</v>
      </c>
      <c r="B4238" s="1" t="s">
        <v>10</v>
      </c>
      <c r="C4238" s="1" t="s">
        <v>11</v>
      </c>
      <c r="D4238" s="1" t="s">
        <v>25</v>
      </c>
      <c r="E4238" s="1" t="s">
        <v>13</v>
      </c>
      <c r="F4238" s="1" t="s">
        <v>14</v>
      </c>
      <c r="G4238" s="1">
        <v>0</v>
      </c>
      <c r="H4238" s="2">
        <v>4</v>
      </c>
    </row>
    <row r="4239" spans="1:8" ht="12.75" customHeight="1" x14ac:dyDescent="0.25">
      <c r="A4239" s="6" t="s">
        <v>3925</v>
      </c>
      <c r="B4239" s="1" t="s">
        <v>10</v>
      </c>
      <c r="C4239" s="1" t="s">
        <v>11</v>
      </c>
      <c r="D4239" s="1" t="s">
        <v>25</v>
      </c>
      <c r="E4239" s="1" t="s">
        <v>13</v>
      </c>
      <c r="F4239" s="1" t="s">
        <v>14</v>
      </c>
      <c r="G4239" s="1">
        <v>0</v>
      </c>
      <c r="H4239" s="2">
        <v>4</v>
      </c>
    </row>
    <row r="4240" spans="1:8" ht="12.75" customHeight="1" x14ac:dyDescent="0.25">
      <c r="A4240" s="6" t="s">
        <v>3926</v>
      </c>
      <c r="B4240" s="1" t="s">
        <v>10</v>
      </c>
      <c r="C4240" s="1" t="s">
        <v>11</v>
      </c>
      <c r="D4240" s="1" t="s">
        <v>25</v>
      </c>
      <c r="E4240" s="1" t="s">
        <v>13</v>
      </c>
      <c r="F4240" s="1" t="s">
        <v>14</v>
      </c>
      <c r="G4240" s="1">
        <v>0</v>
      </c>
      <c r="H4240" s="2">
        <v>4</v>
      </c>
    </row>
    <row r="4241" spans="1:8" ht="12.75" customHeight="1" x14ac:dyDescent="0.25">
      <c r="A4241" s="6" t="s">
        <v>3927</v>
      </c>
      <c r="B4241" s="1" t="s">
        <v>10</v>
      </c>
      <c r="C4241" s="1" t="s">
        <v>11</v>
      </c>
      <c r="D4241" s="1" t="s">
        <v>25</v>
      </c>
      <c r="E4241" s="1" t="s">
        <v>13</v>
      </c>
      <c r="F4241" s="1" t="s">
        <v>14</v>
      </c>
      <c r="G4241" s="1">
        <v>0</v>
      </c>
      <c r="H4241" s="2">
        <v>4</v>
      </c>
    </row>
    <row r="4242" spans="1:8" ht="12.75" customHeight="1" x14ac:dyDescent="0.25">
      <c r="A4242" s="6" t="s">
        <v>3928</v>
      </c>
      <c r="B4242" s="1" t="s">
        <v>10</v>
      </c>
      <c r="C4242" s="1" t="s">
        <v>11</v>
      </c>
      <c r="D4242" s="1" t="s">
        <v>25</v>
      </c>
      <c r="E4242" s="1" t="s">
        <v>13</v>
      </c>
      <c r="F4242" s="1" t="s">
        <v>14</v>
      </c>
      <c r="G4242" s="1">
        <v>0</v>
      </c>
      <c r="H4242" s="2">
        <v>4</v>
      </c>
    </row>
    <row r="4243" spans="1:8" ht="12.75" customHeight="1" x14ac:dyDescent="0.25">
      <c r="A4243" s="6" t="s">
        <v>3929</v>
      </c>
      <c r="B4243" s="1" t="s">
        <v>10</v>
      </c>
      <c r="C4243" s="1" t="s">
        <v>11</v>
      </c>
      <c r="D4243" s="1" t="s">
        <v>25</v>
      </c>
      <c r="E4243" s="1" t="s">
        <v>13</v>
      </c>
      <c r="F4243" s="1" t="s">
        <v>14</v>
      </c>
      <c r="G4243" s="1">
        <v>0</v>
      </c>
      <c r="H4243" s="2">
        <v>4</v>
      </c>
    </row>
    <row r="4244" spans="1:8" ht="12.75" customHeight="1" x14ac:dyDescent="0.25">
      <c r="A4244" s="6" t="s">
        <v>3930</v>
      </c>
      <c r="B4244" s="1" t="s">
        <v>10</v>
      </c>
      <c r="C4244" s="1" t="s">
        <v>11</v>
      </c>
      <c r="D4244" s="1" t="s">
        <v>25</v>
      </c>
      <c r="E4244" s="1" t="s">
        <v>13</v>
      </c>
      <c r="F4244" s="1" t="s">
        <v>14</v>
      </c>
      <c r="G4244" s="1">
        <v>0</v>
      </c>
      <c r="H4244" s="2">
        <v>4</v>
      </c>
    </row>
    <row r="4245" spans="1:8" ht="12.75" customHeight="1" x14ac:dyDescent="0.25">
      <c r="A4245" s="6" t="s">
        <v>3931</v>
      </c>
      <c r="B4245" s="1" t="s">
        <v>10</v>
      </c>
      <c r="C4245" s="1" t="s">
        <v>11</v>
      </c>
      <c r="D4245" s="1" t="s">
        <v>25</v>
      </c>
      <c r="E4245" s="1" t="s">
        <v>13</v>
      </c>
      <c r="F4245" s="1" t="s">
        <v>14</v>
      </c>
      <c r="G4245" s="1">
        <v>0</v>
      </c>
      <c r="H4245" s="2">
        <v>4</v>
      </c>
    </row>
    <row r="4246" spans="1:8" ht="12.75" customHeight="1" x14ac:dyDescent="0.25">
      <c r="A4246" s="6" t="s">
        <v>3932</v>
      </c>
      <c r="B4246" s="1" t="s">
        <v>10</v>
      </c>
      <c r="C4246" s="1" t="s">
        <v>11</v>
      </c>
      <c r="D4246" s="1" t="s">
        <v>25</v>
      </c>
      <c r="E4246" s="1" t="s">
        <v>13</v>
      </c>
      <c r="F4246" s="1" t="s">
        <v>14</v>
      </c>
      <c r="G4246" s="1">
        <v>0</v>
      </c>
      <c r="H4246" s="2">
        <v>4</v>
      </c>
    </row>
    <row r="4247" spans="1:8" ht="12.75" customHeight="1" x14ac:dyDescent="0.25">
      <c r="A4247" s="6" t="s">
        <v>3933</v>
      </c>
      <c r="B4247" s="1" t="s">
        <v>10</v>
      </c>
      <c r="C4247" s="1" t="s">
        <v>11</v>
      </c>
      <c r="D4247" s="1" t="s">
        <v>25</v>
      </c>
      <c r="E4247" s="1" t="s">
        <v>13</v>
      </c>
      <c r="F4247" s="1" t="s">
        <v>14</v>
      </c>
      <c r="G4247" s="1">
        <v>0</v>
      </c>
      <c r="H4247" s="2">
        <v>4</v>
      </c>
    </row>
    <row r="4248" spans="1:8" ht="12.75" customHeight="1" x14ac:dyDescent="0.25">
      <c r="A4248" s="6" t="s">
        <v>3934</v>
      </c>
      <c r="B4248" s="1" t="s">
        <v>10</v>
      </c>
      <c r="C4248" s="1" t="s">
        <v>11</v>
      </c>
      <c r="D4248" s="1" t="s">
        <v>25</v>
      </c>
      <c r="E4248" s="1" t="s">
        <v>13</v>
      </c>
      <c r="F4248" s="1" t="s">
        <v>14</v>
      </c>
      <c r="G4248" s="1">
        <v>0</v>
      </c>
      <c r="H4248" s="2">
        <v>4</v>
      </c>
    </row>
    <row r="4249" spans="1:8" ht="12.75" customHeight="1" x14ac:dyDescent="0.25">
      <c r="A4249" s="6" t="s">
        <v>3935</v>
      </c>
      <c r="B4249" s="1" t="s">
        <v>10</v>
      </c>
      <c r="C4249" s="1" t="s">
        <v>11</v>
      </c>
      <c r="D4249" s="1" t="s">
        <v>25</v>
      </c>
      <c r="E4249" s="1" t="s">
        <v>13</v>
      </c>
      <c r="F4249" s="1" t="s">
        <v>14</v>
      </c>
      <c r="G4249" s="1">
        <v>0</v>
      </c>
      <c r="H4249" s="2">
        <v>4</v>
      </c>
    </row>
    <row r="4250" spans="1:8" ht="12.75" customHeight="1" x14ac:dyDescent="0.25">
      <c r="A4250" s="6" t="s">
        <v>3936</v>
      </c>
      <c r="B4250" s="1" t="s">
        <v>10</v>
      </c>
      <c r="C4250" s="1" t="s">
        <v>11</v>
      </c>
      <c r="D4250" s="1" t="s">
        <v>25</v>
      </c>
      <c r="E4250" s="1" t="s">
        <v>13</v>
      </c>
      <c r="F4250" s="1" t="s">
        <v>14</v>
      </c>
      <c r="G4250" s="1">
        <v>0</v>
      </c>
      <c r="H4250" s="2">
        <v>4</v>
      </c>
    </row>
    <row r="4251" spans="1:8" ht="12.75" customHeight="1" x14ac:dyDescent="0.25">
      <c r="A4251" s="6" t="s">
        <v>3937</v>
      </c>
      <c r="B4251" s="1" t="s">
        <v>10</v>
      </c>
      <c r="C4251" s="1" t="s">
        <v>11</v>
      </c>
      <c r="D4251" s="1" t="s">
        <v>25</v>
      </c>
      <c r="E4251" s="1" t="s">
        <v>13</v>
      </c>
      <c r="F4251" s="1" t="s">
        <v>14</v>
      </c>
      <c r="G4251" s="1">
        <v>0</v>
      </c>
      <c r="H4251" s="2">
        <v>4</v>
      </c>
    </row>
    <row r="4252" spans="1:8" ht="12.75" customHeight="1" x14ac:dyDescent="0.25">
      <c r="A4252" s="6" t="s">
        <v>3938</v>
      </c>
      <c r="B4252" s="1" t="s">
        <v>10</v>
      </c>
      <c r="C4252" s="1" t="s">
        <v>11</v>
      </c>
      <c r="D4252" s="1" t="s">
        <v>25</v>
      </c>
      <c r="E4252" s="1" t="s">
        <v>13</v>
      </c>
      <c r="F4252" s="1" t="s">
        <v>14</v>
      </c>
      <c r="G4252" s="1">
        <v>0</v>
      </c>
      <c r="H4252" s="2">
        <v>4</v>
      </c>
    </row>
    <row r="4253" spans="1:8" ht="12.75" customHeight="1" x14ac:dyDescent="0.25">
      <c r="A4253" s="6" t="s">
        <v>3939</v>
      </c>
      <c r="B4253" s="1" t="s">
        <v>10</v>
      </c>
      <c r="C4253" s="1" t="s">
        <v>11</v>
      </c>
      <c r="D4253" s="1" t="s">
        <v>25</v>
      </c>
      <c r="E4253" s="1" t="s">
        <v>13</v>
      </c>
      <c r="F4253" s="1" t="s">
        <v>14</v>
      </c>
      <c r="G4253" s="1">
        <v>0</v>
      </c>
      <c r="H4253" s="2">
        <v>4</v>
      </c>
    </row>
    <row r="4254" spans="1:8" ht="12.75" customHeight="1" x14ac:dyDescent="0.25">
      <c r="A4254" s="6" t="s">
        <v>3940</v>
      </c>
      <c r="B4254" s="1" t="s">
        <v>10</v>
      </c>
      <c r="C4254" s="1" t="s">
        <v>11</v>
      </c>
      <c r="D4254" s="1" t="s">
        <v>25</v>
      </c>
      <c r="E4254" s="1" t="s">
        <v>13</v>
      </c>
      <c r="F4254" s="1" t="s">
        <v>14</v>
      </c>
      <c r="G4254" s="1">
        <v>0</v>
      </c>
      <c r="H4254" s="2">
        <v>4</v>
      </c>
    </row>
    <row r="4255" spans="1:8" ht="12.75" customHeight="1" x14ac:dyDescent="0.25">
      <c r="A4255" s="6" t="s">
        <v>3941</v>
      </c>
      <c r="B4255" s="1" t="s">
        <v>10</v>
      </c>
      <c r="C4255" s="1" t="s">
        <v>11</v>
      </c>
      <c r="D4255" s="1" t="s">
        <v>25</v>
      </c>
      <c r="E4255" s="1" t="s">
        <v>13</v>
      </c>
      <c r="F4255" s="1" t="s">
        <v>14</v>
      </c>
      <c r="G4255" s="1">
        <v>0</v>
      </c>
      <c r="H4255" s="2">
        <v>4</v>
      </c>
    </row>
    <row r="4256" spans="1:8" ht="12.75" customHeight="1" x14ac:dyDescent="0.25">
      <c r="A4256" s="6" t="s">
        <v>3942</v>
      </c>
      <c r="B4256" s="1" t="s">
        <v>10</v>
      </c>
      <c r="C4256" s="1" t="s">
        <v>11</v>
      </c>
      <c r="D4256" s="1" t="s">
        <v>25</v>
      </c>
      <c r="E4256" s="1" t="s">
        <v>13</v>
      </c>
      <c r="F4256" s="1" t="s">
        <v>14</v>
      </c>
      <c r="G4256" s="1">
        <v>0</v>
      </c>
      <c r="H4256" s="2">
        <v>4</v>
      </c>
    </row>
    <row r="4257" spans="1:8" ht="12.75" customHeight="1" x14ac:dyDescent="0.25">
      <c r="A4257" s="6" t="s">
        <v>3943</v>
      </c>
      <c r="B4257" s="1" t="s">
        <v>10</v>
      </c>
      <c r="C4257" s="1" t="s">
        <v>11</v>
      </c>
      <c r="D4257" s="1" t="s">
        <v>25</v>
      </c>
      <c r="E4257" s="1" t="s">
        <v>13</v>
      </c>
      <c r="F4257" s="1" t="s">
        <v>14</v>
      </c>
      <c r="G4257" s="1">
        <v>0</v>
      </c>
      <c r="H4257" s="2">
        <v>4</v>
      </c>
    </row>
    <row r="4258" spans="1:8" ht="12.75" customHeight="1" x14ac:dyDescent="0.25">
      <c r="A4258" s="6" t="s">
        <v>3944</v>
      </c>
      <c r="B4258" s="1" t="s">
        <v>10</v>
      </c>
      <c r="C4258" s="1" t="s">
        <v>11</v>
      </c>
      <c r="D4258" s="1" t="s">
        <v>25</v>
      </c>
      <c r="E4258" s="1" t="s">
        <v>13</v>
      </c>
      <c r="F4258" s="1" t="s">
        <v>14</v>
      </c>
      <c r="G4258" s="1">
        <v>0</v>
      </c>
      <c r="H4258" s="2">
        <v>4</v>
      </c>
    </row>
    <row r="4259" spans="1:8" ht="12.75" customHeight="1" x14ac:dyDescent="0.25">
      <c r="A4259" s="6" t="s">
        <v>3945</v>
      </c>
      <c r="B4259" s="1" t="s">
        <v>10</v>
      </c>
      <c r="C4259" s="1" t="s">
        <v>11</v>
      </c>
      <c r="D4259" s="1" t="s">
        <v>25</v>
      </c>
      <c r="E4259" s="1" t="s">
        <v>13</v>
      </c>
      <c r="F4259" s="1" t="s">
        <v>14</v>
      </c>
      <c r="G4259" s="1">
        <v>0</v>
      </c>
      <c r="H4259" s="2">
        <v>4</v>
      </c>
    </row>
    <row r="4260" spans="1:8" ht="12.75" customHeight="1" x14ac:dyDescent="0.25">
      <c r="A4260" s="6" t="s">
        <v>3946</v>
      </c>
      <c r="B4260" s="1" t="s">
        <v>10</v>
      </c>
      <c r="C4260" s="1" t="s">
        <v>11</v>
      </c>
      <c r="D4260" s="1" t="s">
        <v>25</v>
      </c>
      <c r="E4260" s="1" t="s">
        <v>13</v>
      </c>
      <c r="F4260" s="1" t="s">
        <v>14</v>
      </c>
      <c r="G4260" s="1">
        <v>0</v>
      </c>
      <c r="H4260" s="2">
        <v>4</v>
      </c>
    </row>
    <row r="4261" spans="1:8" ht="12.75" customHeight="1" x14ac:dyDescent="0.25">
      <c r="A4261" s="6" t="s">
        <v>3947</v>
      </c>
      <c r="B4261" s="1" t="s">
        <v>10</v>
      </c>
      <c r="C4261" s="1" t="s">
        <v>11</v>
      </c>
      <c r="D4261" s="1" t="s">
        <v>25</v>
      </c>
      <c r="E4261" s="1" t="s">
        <v>13</v>
      </c>
      <c r="F4261" s="1" t="s">
        <v>14</v>
      </c>
      <c r="G4261" s="1">
        <v>0</v>
      </c>
      <c r="H4261" s="2">
        <v>4</v>
      </c>
    </row>
    <row r="4262" spans="1:8" ht="12.75" customHeight="1" x14ac:dyDescent="0.25">
      <c r="A4262" s="6" t="s">
        <v>3948</v>
      </c>
      <c r="B4262" s="1" t="s">
        <v>10</v>
      </c>
      <c r="C4262" s="1" t="s">
        <v>11</v>
      </c>
      <c r="D4262" s="1" t="s">
        <v>25</v>
      </c>
      <c r="E4262" s="1" t="s">
        <v>13</v>
      </c>
      <c r="F4262" s="1" t="s">
        <v>14</v>
      </c>
      <c r="G4262" s="1">
        <v>0</v>
      </c>
      <c r="H4262" s="2">
        <v>4</v>
      </c>
    </row>
    <row r="4263" spans="1:8" ht="12.75" customHeight="1" x14ac:dyDescent="0.25">
      <c r="A4263" s="6" t="s">
        <v>3949</v>
      </c>
      <c r="B4263" s="1" t="s">
        <v>10</v>
      </c>
      <c r="C4263" s="1" t="s">
        <v>11</v>
      </c>
      <c r="D4263" s="1" t="s">
        <v>25</v>
      </c>
      <c r="E4263" s="1" t="s">
        <v>13</v>
      </c>
      <c r="F4263" s="1" t="s">
        <v>14</v>
      </c>
      <c r="G4263" s="1">
        <v>0</v>
      </c>
      <c r="H4263" s="2">
        <v>4</v>
      </c>
    </row>
    <row r="4264" spans="1:8" ht="12.75" customHeight="1" x14ac:dyDescent="0.25">
      <c r="A4264" s="6" t="s">
        <v>3950</v>
      </c>
      <c r="B4264" s="1" t="s">
        <v>10</v>
      </c>
      <c r="C4264" s="1" t="s">
        <v>11</v>
      </c>
      <c r="D4264" s="1" t="s">
        <v>25</v>
      </c>
      <c r="E4264" s="1" t="s">
        <v>13</v>
      </c>
      <c r="F4264" s="1" t="s">
        <v>14</v>
      </c>
      <c r="G4264" s="1">
        <v>0</v>
      </c>
      <c r="H4264" s="2">
        <v>4</v>
      </c>
    </row>
    <row r="4265" spans="1:8" ht="12.75" customHeight="1" x14ac:dyDescent="0.25">
      <c r="A4265" s="6" t="s">
        <v>3951</v>
      </c>
      <c r="B4265" s="1" t="s">
        <v>10</v>
      </c>
      <c r="C4265" s="1" t="s">
        <v>11</v>
      </c>
      <c r="D4265" s="1" t="s">
        <v>25</v>
      </c>
      <c r="E4265" s="1" t="s">
        <v>13</v>
      </c>
      <c r="F4265" s="1" t="s">
        <v>14</v>
      </c>
      <c r="G4265" s="1">
        <v>0</v>
      </c>
      <c r="H4265" s="2">
        <v>4</v>
      </c>
    </row>
    <row r="4266" spans="1:8" ht="12.75" customHeight="1" x14ac:dyDescent="0.25">
      <c r="A4266" s="6" t="s">
        <v>3952</v>
      </c>
      <c r="B4266" s="1" t="s">
        <v>10</v>
      </c>
      <c r="C4266" s="1" t="s">
        <v>11</v>
      </c>
      <c r="D4266" s="1" t="s">
        <v>25</v>
      </c>
      <c r="E4266" s="1" t="s">
        <v>13</v>
      </c>
      <c r="F4266" s="1" t="s">
        <v>14</v>
      </c>
      <c r="G4266" s="1">
        <v>0</v>
      </c>
      <c r="H4266" s="2">
        <v>4</v>
      </c>
    </row>
    <row r="4267" spans="1:8" ht="12.75" customHeight="1" x14ac:dyDescent="0.25">
      <c r="A4267" s="6" t="s">
        <v>3953</v>
      </c>
      <c r="B4267" s="1" t="s">
        <v>10</v>
      </c>
      <c r="C4267" s="1" t="s">
        <v>11</v>
      </c>
      <c r="D4267" s="1" t="s">
        <v>25</v>
      </c>
      <c r="E4267" s="1" t="s">
        <v>13</v>
      </c>
      <c r="F4267" s="1" t="s">
        <v>14</v>
      </c>
      <c r="G4267" s="1">
        <v>0</v>
      </c>
      <c r="H4267" s="2">
        <v>4</v>
      </c>
    </row>
    <row r="4268" spans="1:8" ht="12.75" customHeight="1" x14ac:dyDescent="0.25">
      <c r="A4268" s="6" t="s">
        <v>3954</v>
      </c>
      <c r="B4268" s="1" t="s">
        <v>10</v>
      </c>
      <c r="C4268" s="1" t="s">
        <v>11</v>
      </c>
      <c r="D4268" s="1" t="s">
        <v>25</v>
      </c>
      <c r="E4268" s="1" t="s">
        <v>13</v>
      </c>
      <c r="F4268" s="1" t="s">
        <v>14</v>
      </c>
      <c r="G4268" s="1">
        <v>0</v>
      </c>
      <c r="H4268" s="2">
        <v>4</v>
      </c>
    </row>
    <row r="4269" spans="1:8" ht="12.75" customHeight="1" x14ac:dyDescent="0.25">
      <c r="A4269" s="6" t="s">
        <v>3955</v>
      </c>
      <c r="B4269" s="1" t="s">
        <v>10</v>
      </c>
      <c r="C4269" s="1" t="s">
        <v>11</v>
      </c>
      <c r="D4269" s="1" t="s">
        <v>25</v>
      </c>
      <c r="E4269" s="1" t="s">
        <v>13</v>
      </c>
      <c r="F4269" s="1" t="s">
        <v>14</v>
      </c>
      <c r="G4269" s="1">
        <v>0</v>
      </c>
      <c r="H4269" s="2">
        <v>4</v>
      </c>
    </row>
    <row r="4270" spans="1:8" ht="12.75" customHeight="1" x14ac:dyDescent="0.25">
      <c r="A4270" s="6" t="s">
        <v>3956</v>
      </c>
      <c r="B4270" s="1" t="s">
        <v>10</v>
      </c>
      <c r="C4270" s="1" t="s">
        <v>11</v>
      </c>
      <c r="D4270" s="1" t="s">
        <v>25</v>
      </c>
      <c r="E4270" s="1" t="s">
        <v>13</v>
      </c>
      <c r="F4270" s="1" t="s">
        <v>14</v>
      </c>
      <c r="G4270" s="1">
        <v>0</v>
      </c>
      <c r="H4270" s="2">
        <v>4</v>
      </c>
    </row>
    <row r="4271" spans="1:8" ht="12.75" customHeight="1" x14ac:dyDescent="0.25">
      <c r="A4271" s="6" t="s">
        <v>3957</v>
      </c>
      <c r="B4271" s="1" t="s">
        <v>10</v>
      </c>
      <c r="C4271" s="1" t="s">
        <v>11</v>
      </c>
      <c r="D4271" s="1" t="s">
        <v>25</v>
      </c>
      <c r="E4271" s="1" t="s">
        <v>13</v>
      </c>
      <c r="F4271" s="1" t="s">
        <v>14</v>
      </c>
      <c r="G4271" s="1">
        <v>0</v>
      </c>
      <c r="H4271" s="2">
        <v>4</v>
      </c>
    </row>
    <row r="4272" spans="1:8" ht="12.75" customHeight="1" x14ac:dyDescent="0.25">
      <c r="A4272" s="6" t="s">
        <v>3958</v>
      </c>
      <c r="B4272" s="1" t="s">
        <v>10</v>
      </c>
      <c r="C4272" s="1" t="s">
        <v>11</v>
      </c>
      <c r="D4272" s="1" t="s">
        <v>25</v>
      </c>
      <c r="E4272" s="1" t="s">
        <v>13</v>
      </c>
      <c r="F4272" s="1" t="s">
        <v>14</v>
      </c>
      <c r="G4272" s="1">
        <v>0</v>
      </c>
      <c r="H4272" s="2">
        <v>4</v>
      </c>
    </row>
    <row r="4273" spans="1:8" ht="12.75" customHeight="1" x14ac:dyDescent="0.25">
      <c r="A4273" s="6" t="s">
        <v>3959</v>
      </c>
      <c r="B4273" s="1" t="s">
        <v>10</v>
      </c>
      <c r="C4273" s="1" t="s">
        <v>11</v>
      </c>
      <c r="D4273" s="1" t="s">
        <v>25</v>
      </c>
      <c r="E4273" s="1" t="s">
        <v>13</v>
      </c>
      <c r="F4273" s="1" t="s">
        <v>14</v>
      </c>
      <c r="G4273" s="1">
        <v>0</v>
      </c>
      <c r="H4273" s="2">
        <v>4</v>
      </c>
    </row>
    <row r="4274" spans="1:8" ht="12.75" customHeight="1" x14ac:dyDescent="0.25">
      <c r="A4274" s="6" t="s">
        <v>3960</v>
      </c>
      <c r="B4274" s="1" t="s">
        <v>10</v>
      </c>
      <c r="C4274" s="1" t="s">
        <v>11</v>
      </c>
      <c r="D4274" s="1" t="s">
        <v>25</v>
      </c>
      <c r="E4274" s="1" t="s">
        <v>13</v>
      </c>
      <c r="F4274" s="1" t="s">
        <v>14</v>
      </c>
      <c r="G4274" s="1">
        <v>0</v>
      </c>
      <c r="H4274" s="2">
        <v>4</v>
      </c>
    </row>
    <row r="4275" spans="1:8" ht="12.75" customHeight="1" x14ac:dyDescent="0.25">
      <c r="A4275" s="6" t="s">
        <v>3961</v>
      </c>
      <c r="B4275" s="1" t="s">
        <v>10</v>
      </c>
      <c r="C4275" s="1" t="s">
        <v>11</v>
      </c>
      <c r="D4275" s="1" t="s">
        <v>25</v>
      </c>
      <c r="E4275" s="1" t="s">
        <v>13</v>
      </c>
      <c r="F4275" s="1" t="s">
        <v>14</v>
      </c>
      <c r="G4275" s="1">
        <v>0</v>
      </c>
      <c r="H4275" s="2">
        <v>4</v>
      </c>
    </row>
    <row r="4276" spans="1:8" ht="12.75" customHeight="1" x14ac:dyDescent="0.25">
      <c r="A4276" s="6" t="s">
        <v>3962</v>
      </c>
      <c r="B4276" s="1" t="s">
        <v>10</v>
      </c>
      <c r="C4276" s="1" t="s">
        <v>11</v>
      </c>
      <c r="D4276" s="1" t="s">
        <v>25</v>
      </c>
      <c r="E4276" s="1" t="s">
        <v>13</v>
      </c>
      <c r="F4276" s="1" t="s">
        <v>14</v>
      </c>
      <c r="G4276" s="1">
        <v>0</v>
      </c>
      <c r="H4276" s="2">
        <v>4</v>
      </c>
    </row>
    <row r="4277" spans="1:8" ht="12.75" customHeight="1" x14ac:dyDescent="0.25">
      <c r="A4277" s="6" t="s">
        <v>3963</v>
      </c>
      <c r="B4277" s="1" t="s">
        <v>10</v>
      </c>
      <c r="C4277" s="1" t="s">
        <v>11</v>
      </c>
      <c r="D4277" s="1" t="s">
        <v>25</v>
      </c>
      <c r="E4277" s="1" t="s">
        <v>13</v>
      </c>
      <c r="F4277" s="1" t="s">
        <v>14</v>
      </c>
      <c r="G4277" s="1">
        <v>0</v>
      </c>
      <c r="H4277" s="2">
        <v>4</v>
      </c>
    </row>
    <row r="4278" spans="1:8" ht="12.75" customHeight="1" x14ac:dyDescent="0.25">
      <c r="A4278" s="6" t="s">
        <v>3964</v>
      </c>
      <c r="B4278" s="1" t="s">
        <v>10</v>
      </c>
      <c r="C4278" s="1" t="s">
        <v>11</v>
      </c>
      <c r="D4278" s="1" t="s">
        <v>25</v>
      </c>
      <c r="E4278" s="1" t="s">
        <v>13</v>
      </c>
      <c r="F4278" s="1" t="s">
        <v>14</v>
      </c>
      <c r="G4278" s="1">
        <v>0</v>
      </c>
      <c r="H4278" s="2">
        <v>4</v>
      </c>
    </row>
    <row r="4279" spans="1:8" ht="12.75" customHeight="1" x14ac:dyDescent="0.25">
      <c r="A4279" s="6" t="s">
        <v>3965</v>
      </c>
      <c r="B4279" s="1" t="s">
        <v>10</v>
      </c>
      <c r="C4279" s="1" t="s">
        <v>11</v>
      </c>
      <c r="D4279" s="1" t="s">
        <v>25</v>
      </c>
      <c r="E4279" s="1" t="s">
        <v>13</v>
      </c>
      <c r="F4279" s="1" t="s">
        <v>14</v>
      </c>
      <c r="G4279" s="1">
        <v>0</v>
      </c>
      <c r="H4279" s="2">
        <v>4</v>
      </c>
    </row>
    <row r="4280" spans="1:8" ht="12.75" customHeight="1" x14ac:dyDescent="0.25">
      <c r="A4280" s="6" t="s">
        <v>3966</v>
      </c>
      <c r="B4280" s="1" t="s">
        <v>10</v>
      </c>
      <c r="C4280" s="1" t="s">
        <v>11</v>
      </c>
      <c r="D4280" s="1" t="s">
        <v>25</v>
      </c>
      <c r="E4280" s="1" t="s">
        <v>13</v>
      </c>
      <c r="F4280" s="1" t="s">
        <v>14</v>
      </c>
      <c r="G4280" s="1">
        <v>0</v>
      </c>
      <c r="H4280" s="2">
        <v>4</v>
      </c>
    </row>
    <row r="4281" spans="1:8" ht="12.75" customHeight="1" x14ac:dyDescent="0.25">
      <c r="A4281" s="6" t="s">
        <v>3967</v>
      </c>
      <c r="B4281" s="1" t="s">
        <v>10</v>
      </c>
      <c r="C4281" s="1" t="s">
        <v>11</v>
      </c>
      <c r="D4281" s="1" t="s">
        <v>25</v>
      </c>
      <c r="E4281" s="1" t="s">
        <v>13</v>
      </c>
      <c r="F4281" s="1" t="s">
        <v>14</v>
      </c>
      <c r="G4281" s="1">
        <v>0</v>
      </c>
      <c r="H4281" s="2">
        <v>4</v>
      </c>
    </row>
    <row r="4282" spans="1:8" ht="12.75" customHeight="1" x14ac:dyDescent="0.25">
      <c r="A4282" s="6" t="s">
        <v>3968</v>
      </c>
      <c r="B4282" s="1" t="s">
        <v>10</v>
      </c>
      <c r="C4282" s="1" t="s">
        <v>11</v>
      </c>
      <c r="D4282" s="1" t="s">
        <v>25</v>
      </c>
      <c r="E4282" s="1" t="s">
        <v>13</v>
      </c>
      <c r="F4282" s="1" t="s">
        <v>14</v>
      </c>
      <c r="G4282" s="1">
        <v>0</v>
      </c>
      <c r="H4282" s="2">
        <v>4</v>
      </c>
    </row>
    <row r="4283" spans="1:8" ht="12.75" customHeight="1" x14ac:dyDescent="0.25">
      <c r="A4283" s="6" t="s">
        <v>3969</v>
      </c>
      <c r="B4283" s="1" t="s">
        <v>10</v>
      </c>
      <c r="C4283" s="1" t="s">
        <v>11</v>
      </c>
      <c r="D4283" s="1" t="s">
        <v>25</v>
      </c>
      <c r="E4283" s="1" t="s">
        <v>13</v>
      </c>
      <c r="F4283" s="1" t="s">
        <v>14</v>
      </c>
      <c r="G4283" s="1">
        <v>0</v>
      </c>
      <c r="H4283" s="2">
        <v>4</v>
      </c>
    </row>
    <row r="4284" spans="1:8" ht="12.75" customHeight="1" x14ac:dyDescent="0.25">
      <c r="A4284" s="6" t="s">
        <v>3970</v>
      </c>
      <c r="B4284" s="1" t="s">
        <v>10</v>
      </c>
      <c r="C4284" s="1" t="s">
        <v>11</v>
      </c>
      <c r="D4284" s="1" t="s">
        <v>25</v>
      </c>
      <c r="E4284" s="1" t="s">
        <v>13</v>
      </c>
      <c r="F4284" s="1" t="s">
        <v>14</v>
      </c>
      <c r="G4284" s="1">
        <v>0</v>
      </c>
      <c r="H4284" s="2">
        <v>4</v>
      </c>
    </row>
    <row r="4285" spans="1:8" ht="12.75" customHeight="1" x14ac:dyDescent="0.25">
      <c r="A4285" s="6" t="s">
        <v>3971</v>
      </c>
      <c r="B4285" s="1" t="s">
        <v>10</v>
      </c>
      <c r="C4285" s="1" t="s">
        <v>11</v>
      </c>
      <c r="D4285" s="1" t="s">
        <v>25</v>
      </c>
      <c r="E4285" s="1" t="s">
        <v>13</v>
      </c>
      <c r="F4285" s="1" t="s">
        <v>14</v>
      </c>
      <c r="G4285" s="1">
        <v>0</v>
      </c>
      <c r="H4285" s="2">
        <v>4</v>
      </c>
    </row>
    <row r="4286" spans="1:8" ht="12.75" customHeight="1" x14ac:dyDescent="0.25">
      <c r="A4286" s="6" t="s">
        <v>3972</v>
      </c>
      <c r="B4286" s="1" t="s">
        <v>10</v>
      </c>
      <c r="C4286" s="1" t="s">
        <v>11</v>
      </c>
      <c r="D4286" s="1" t="s">
        <v>25</v>
      </c>
      <c r="E4286" s="1" t="s">
        <v>13</v>
      </c>
      <c r="F4286" s="1" t="s">
        <v>14</v>
      </c>
      <c r="G4286" s="1">
        <v>0</v>
      </c>
      <c r="H4286" s="2">
        <v>4</v>
      </c>
    </row>
    <row r="4287" spans="1:8" ht="12.75" customHeight="1" x14ac:dyDescent="0.25">
      <c r="A4287" s="6" t="s">
        <v>3973</v>
      </c>
      <c r="B4287" s="1" t="s">
        <v>10</v>
      </c>
      <c r="C4287" s="1" t="s">
        <v>11</v>
      </c>
      <c r="D4287" s="1" t="s">
        <v>25</v>
      </c>
      <c r="E4287" s="1" t="s">
        <v>13</v>
      </c>
      <c r="F4287" s="1" t="s">
        <v>14</v>
      </c>
      <c r="G4287" s="1">
        <v>0</v>
      </c>
      <c r="H4287" s="2">
        <v>4</v>
      </c>
    </row>
    <row r="4288" spans="1:8" ht="12.75" customHeight="1" x14ac:dyDescent="0.25">
      <c r="A4288" s="6" t="s">
        <v>3974</v>
      </c>
      <c r="B4288" s="1" t="s">
        <v>10</v>
      </c>
      <c r="C4288" s="1" t="s">
        <v>11</v>
      </c>
      <c r="D4288" s="1" t="s">
        <v>25</v>
      </c>
      <c r="E4288" s="1" t="s">
        <v>13</v>
      </c>
      <c r="F4288" s="1" t="s">
        <v>14</v>
      </c>
      <c r="G4288" s="1">
        <v>0</v>
      </c>
      <c r="H4288" s="2">
        <v>4</v>
      </c>
    </row>
    <row r="4289" spans="1:8" ht="12.75" customHeight="1" x14ac:dyDescent="0.25">
      <c r="A4289" s="6" t="s">
        <v>3975</v>
      </c>
      <c r="B4289" s="1" t="s">
        <v>10</v>
      </c>
      <c r="C4289" s="1" t="s">
        <v>11</v>
      </c>
      <c r="D4289" s="1" t="s">
        <v>25</v>
      </c>
      <c r="E4289" s="1" t="s">
        <v>13</v>
      </c>
      <c r="F4289" s="1" t="s">
        <v>14</v>
      </c>
      <c r="G4289" s="1">
        <v>0</v>
      </c>
      <c r="H4289" s="2">
        <v>4</v>
      </c>
    </row>
    <row r="4290" spans="1:8" ht="12.75" customHeight="1" x14ac:dyDescent="0.25">
      <c r="A4290" s="6" t="s">
        <v>3976</v>
      </c>
      <c r="B4290" s="1" t="s">
        <v>10</v>
      </c>
      <c r="C4290" s="1" t="s">
        <v>11</v>
      </c>
      <c r="D4290" s="1" t="s">
        <v>25</v>
      </c>
      <c r="E4290" s="1" t="s">
        <v>13</v>
      </c>
      <c r="F4290" s="1" t="s">
        <v>14</v>
      </c>
      <c r="G4290" s="1">
        <v>0</v>
      </c>
      <c r="H4290" s="2">
        <v>4</v>
      </c>
    </row>
    <row r="4291" spans="1:8" ht="12.75" customHeight="1" x14ac:dyDescent="0.25">
      <c r="A4291" s="6" t="s">
        <v>3977</v>
      </c>
      <c r="B4291" s="1" t="s">
        <v>10</v>
      </c>
      <c r="C4291" s="1" t="s">
        <v>11</v>
      </c>
      <c r="D4291" s="1" t="s">
        <v>25</v>
      </c>
      <c r="E4291" s="1" t="s">
        <v>13</v>
      </c>
      <c r="F4291" s="1" t="s">
        <v>14</v>
      </c>
      <c r="G4291" s="1">
        <v>0</v>
      </c>
      <c r="H4291" s="2">
        <v>4</v>
      </c>
    </row>
    <row r="4292" spans="1:8" ht="12.75" customHeight="1" x14ac:dyDescent="0.25">
      <c r="A4292" s="6" t="s">
        <v>3978</v>
      </c>
      <c r="B4292" s="1" t="s">
        <v>10</v>
      </c>
      <c r="C4292" s="1" t="s">
        <v>11</v>
      </c>
      <c r="D4292" s="1" t="s">
        <v>25</v>
      </c>
      <c r="E4292" s="1" t="s">
        <v>13</v>
      </c>
      <c r="F4292" s="1" t="s">
        <v>14</v>
      </c>
      <c r="G4292" s="1">
        <v>0</v>
      </c>
      <c r="H4292" s="2">
        <v>4</v>
      </c>
    </row>
    <row r="4293" spans="1:8" ht="12.75" customHeight="1" x14ac:dyDescent="0.25">
      <c r="A4293" s="6" t="s">
        <v>3979</v>
      </c>
      <c r="B4293" s="1" t="s">
        <v>10</v>
      </c>
      <c r="C4293" s="1" t="s">
        <v>11</v>
      </c>
      <c r="D4293" s="1" t="s">
        <v>25</v>
      </c>
      <c r="E4293" s="1" t="s">
        <v>13</v>
      </c>
      <c r="F4293" s="1" t="s">
        <v>14</v>
      </c>
      <c r="G4293" s="1">
        <v>0</v>
      </c>
      <c r="H4293" s="2">
        <v>4</v>
      </c>
    </row>
    <row r="4294" spans="1:8" ht="12.75" customHeight="1" x14ac:dyDescent="0.25">
      <c r="A4294" s="6" t="s">
        <v>3980</v>
      </c>
      <c r="B4294" s="1" t="s">
        <v>10</v>
      </c>
      <c r="C4294" s="1" t="s">
        <v>11</v>
      </c>
      <c r="D4294" s="1" t="s">
        <v>25</v>
      </c>
      <c r="E4294" s="1" t="s">
        <v>13</v>
      </c>
      <c r="F4294" s="1" t="s">
        <v>14</v>
      </c>
      <c r="G4294" s="1">
        <v>0</v>
      </c>
      <c r="H4294" s="2">
        <v>4</v>
      </c>
    </row>
    <row r="4295" spans="1:8" ht="12.75" customHeight="1" x14ac:dyDescent="0.25">
      <c r="A4295" s="6" t="s">
        <v>3981</v>
      </c>
      <c r="B4295" s="1" t="s">
        <v>10</v>
      </c>
      <c r="C4295" s="1" t="s">
        <v>11</v>
      </c>
      <c r="D4295" s="1" t="s">
        <v>25</v>
      </c>
      <c r="E4295" s="1" t="s">
        <v>13</v>
      </c>
      <c r="F4295" s="1" t="s">
        <v>14</v>
      </c>
      <c r="G4295" s="1">
        <v>0</v>
      </c>
      <c r="H4295" s="2">
        <v>4</v>
      </c>
    </row>
    <row r="4296" spans="1:8" ht="12.75" customHeight="1" x14ac:dyDescent="0.25">
      <c r="A4296" s="6" t="s">
        <v>3982</v>
      </c>
      <c r="B4296" s="1" t="s">
        <v>10</v>
      </c>
      <c r="C4296" s="1" t="s">
        <v>11</v>
      </c>
      <c r="D4296" s="1" t="s">
        <v>25</v>
      </c>
      <c r="E4296" s="1" t="s">
        <v>13</v>
      </c>
      <c r="F4296" s="1" t="s">
        <v>14</v>
      </c>
      <c r="G4296" s="1">
        <v>0</v>
      </c>
      <c r="H4296" s="2">
        <v>4</v>
      </c>
    </row>
    <row r="4297" spans="1:8" ht="12.75" customHeight="1" x14ac:dyDescent="0.25">
      <c r="A4297" s="6" t="s">
        <v>3983</v>
      </c>
      <c r="B4297" s="1" t="s">
        <v>10</v>
      </c>
      <c r="C4297" s="1" t="s">
        <v>11</v>
      </c>
      <c r="D4297" s="1" t="s">
        <v>25</v>
      </c>
      <c r="E4297" s="1" t="s">
        <v>13</v>
      </c>
      <c r="F4297" s="1" t="s">
        <v>14</v>
      </c>
      <c r="G4297" s="1">
        <v>0</v>
      </c>
      <c r="H4297" s="2">
        <v>4</v>
      </c>
    </row>
    <row r="4298" spans="1:8" ht="12.75" customHeight="1" x14ac:dyDescent="0.25">
      <c r="A4298" s="6" t="s">
        <v>3984</v>
      </c>
      <c r="B4298" s="1" t="s">
        <v>10</v>
      </c>
      <c r="C4298" s="1" t="s">
        <v>11</v>
      </c>
      <c r="D4298" s="1" t="s">
        <v>25</v>
      </c>
      <c r="E4298" s="1" t="s">
        <v>13</v>
      </c>
      <c r="F4298" s="1" t="s">
        <v>14</v>
      </c>
      <c r="G4298" s="1">
        <v>0</v>
      </c>
      <c r="H4298" s="2">
        <v>4</v>
      </c>
    </row>
    <row r="4299" spans="1:8" ht="12.75" customHeight="1" x14ac:dyDescent="0.25">
      <c r="A4299" s="6" t="s">
        <v>3985</v>
      </c>
      <c r="B4299" s="1" t="s">
        <v>10</v>
      </c>
      <c r="C4299" s="1" t="s">
        <v>11</v>
      </c>
      <c r="D4299" s="1" t="s">
        <v>25</v>
      </c>
      <c r="E4299" s="1" t="s">
        <v>13</v>
      </c>
      <c r="F4299" s="1" t="s">
        <v>14</v>
      </c>
      <c r="G4299" s="1">
        <v>0</v>
      </c>
      <c r="H4299" s="2">
        <v>4</v>
      </c>
    </row>
    <row r="4300" spans="1:8" ht="12.75" customHeight="1" x14ac:dyDescent="0.25">
      <c r="A4300" s="6" t="s">
        <v>3986</v>
      </c>
      <c r="B4300" s="1" t="s">
        <v>10</v>
      </c>
      <c r="C4300" s="1" t="s">
        <v>11</v>
      </c>
      <c r="D4300" s="1" t="s">
        <v>25</v>
      </c>
      <c r="E4300" s="1" t="s">
        <v>13</v>
      </c>
      <c r="F4300" s="1" t="s">
        <v>14</v>
      </c>
      <c r="G4300" s="1">
        <v>0</v>
      </c>
      <c r="H4300" s="2">
        <v>4</v>
      </c>
    </row>
    <row r="4301" spans="1:8" ht="12.75" customHeight="1" x14ac:dyDescent="0.25">
      <c r="A4301" s="6" t="s">
        <v>3987</v>
      </c>
      <c r="B4301" s="1" t="s">
        <v>10</v>
      </c>
      <c r="C4301" s="1" t="s">
        <v>11</v>
      </c>
      <c r="D4301" s="1" t="s">
        <v>25</v>
      </c>
      <c r="E4301" s="1" t="s">
        <v>13</v>
      </c>
      <c r="F4301" s="1" t="s">
        <v>14</v>
      </c>
      <c r="G4301" s="1">
        <v>0</v>
      </c>
      <c r="H4301" s="2">
        <v>4</v>
      </c>
    </row>
    <row r="4302" spans="1:8" ht="12.75" customHeight="1" x14ac:dyDescent="0.25">
      <c r="A4302" s="6" t="s">
        <v>3988</v>
      </c>
      <c r="B4302" s="1" t="s">
        <v>10</v>
      </c>
      <c r="C4302" s="1" t="s">
        <v>11</v>
      </c>
      <c r="D4302" s="1" t="s">
        <v>25</v>
      </c>
      <c r="E4302" s="1" t="s">
        <v>13</v>
      </c>
      <c r="F4302" s="1" t="s">
        <v>14</v>
      </c>
      <c r="G4302" s="1">
        <v>0</v>
      </c>
      <c r="H4302" s="2">
        <v>4</v>
      </c>
    </row>
    <row r="4303" spans="1:8" ht="12.75" customHeight="1" x14ac:dyDescent="0.25">
      <c r="A4303" s="6" t="s">
        <v>3989</v>
      </c>
      <c r="B4303" s="1" t="s">
        <v>10</v>
      </c>
      <c r="C4303" s="1" t="s">
        <v>11</v>
      </c>
      <c r="D4303" s="1" t="s">
        <v>25</v>
      </c>
      <c r="E4303" s="1" t="s">
        <v>13</v>
      </c>
      <c r="F4303" s="1" t="s">
        <v>14</v>
      </c>
      <c r="G4303" s="1">
        <v>0</v>
      </c>
      <c r="H4303" s="2">
        <v>4</v>
      </c>
    </row>
    <row r="4304" spans="1:8" ht="12.75" customHeight="1" x14ac:dyDescent="0.25">
      <c r="A4304" s="6" t="s">
        <v>3990</v>
      </c>
      <c r="B4304" s="1" t="s">
        <v>10</v>
      </c>
      <c r="C4304" s="1" t="s">
        <v>11</v>
      </c>
      <c r="D4304" s="1" t="s">
        <v>25</v>
      </c>
      <c r="E4304" s="1" t="s">
        <v>13</v>
      </c>
      <c r="F4304" s="1" t="s">
        <v>14</v>
      </c>
      <c r="G4304" s="1">
        <v>0</v>
      </c>
      <c r="H4304" s="2">
        <v>4</v>
      </c>
    </row>
    <row r="4305" spans="1:8" ht="12.75" customHeight="1" x14ac:dyDescent="0.25">
      <c r="A4305" s="6" t="s">
        <v>3991</v>
      </c>
      <c r="B4305" s="1" t="s">
        <v>10</v>
      </c>
      <c r="C4305" s="1" t="s">
        <v>11</v>
      </c>
      <c r="D4305" s="1" t="s">
        <v>25</v>
      </c>
      <c r="E4305" s="1" t="s">
        <v>13</v>
      </c>
      <c r="F4305" s="1" t="s">
        <v>14</v>
      </c>
      <c r="G4305" s="1">
        <v>0</v>
      </c>
      <c r="H4305" s="2">
        <v>4</v>
      </c>
    </row>
    <row r="4306" spans="1:8" ht="12.75" customHeight="1" x14ac:dyDescent="0.25">
      <c r="A4306" s="6" t="s">
        <v>3992</v>
      </c>
      <c r="B4306" s="1" t="s">
        <v>10</v>
      </c>
      <c r="C4306" s="1" t="s">
        <v>11</v>
      </c>
      <c r="D4306" s="1" t="s">
        <v>25</v>
      </c>
      <c r="E4306" s="1" t="s">
        <v>13</v>
      </c>
      <c r="F4306" s="1" t="s">
        <v>14</v>
      </c>
      <c r="G4306" s="1">
        <v>0</v>
      </c>
      <c r="H4306" s="2">
        <v>4</v>
      </c>
    </row>
    <row r="4307" spans="1:8" ht="12.75" customHeight="1" x14ac:dyDescent="0.25">
      <c r="A4307" s="6" t="s">
        <v>3993</v>
      </c>
      <c r="B4307" s="1" t="s">
        <v>10</v>
      </c>
      <c r="C4307" s="1" t="s">
        <v>11</v>
      </c>
      <c r="D4307" s="1" t="s">
        <v>25</v>
      </c>
      <c r="E4307" s="1" t="s">
        <v>13</v>
      </c>
      <c r="F4307" s="1" t="s">
        <v>14</v>
      </c>
      <c r="G4307" s="1">
        <v>0</v>
      </c>
      <c r="H4307" s="2">
        <v>4</v>
      </c>
    </row>
    <row r="4308" spans="1:8" ht="12.75" customHeight="1" x14ac:dyDescent="0.25">
      <c r="A4308" s="6" t="s">
        <v>3994</v>
      </c>
      <c r="B4308" s="1" t="s">
        <v>10</v>
      </c>
      <c r="C4308" s="1" t="s">
        <v>11</v>
      </c>
      <c r="D4308" s="1" t="s">
        <v>25</v>
      </c>
      <c r="E4308" s="1" t="s">
        <v>13</v>
      </c>
      <c r="F4308" s="1" t="s">
        <v>14</v>
      </c>
      <c r="G4308" s="1">
        <v>0</v>
      </c>
      <c r="H4308" s="2">
        <v>4</v>
      </c>
    </row>
    <row r="4309" spans="1:8" ht="12.75" customHeight="1" x14ac:dyDescent="0.25">
      <c r="A4309" s="6" t="s">
        <v>3995</v>
      </c>
      <c r="B4309" s="1" t="s">
        <v>10</v>
      </c>
      <c r="C4309" s="1" t="s">
        <v>11</v>
      </c>
      <c r="D4309" s="1" t="s">
        <v>25</v>
      </c>
      <c r="E4309" s="1" t="s">
        <v>13</v>
      </c>
      <c r="F4309" s="1" t="s">
        <v>14</v>
      </c>
      <c r="G4309" s="1">
        <v>0</v>
      </c>
      <c r="H4309" s="2">
        <v>4</v>
      </c>
    </row>
    <row r="4310" spans="1:8" ht="12.75" customHeight="1" x14ac:dyDescent="0.25">
      <c r="A4310" s="6" t="s">
        <v>3996</v>
      </c>
      <c r="B4310" s="1" t="s">
        <v>10</v>
      </c>
      <c r="C4310" s="1" t="s">
        <v>11</v>
      </c>
      <c r="D4310" s="1" t="s">
        <v>25</v>
      </c>
      <c r="E4310" s="1" t="s">
        <v>13</v>
      </c>
      <c r="F4310" s="1" t="s">
        <v>14</v>
      </c>
      <c r="G4310" s="1">
        <v>0</v>
      </c>
      <c r="H4310" s="2">
        <v>4</v>
      </c>
    </row>
    <row r="4311" spans="1:8" ht="12.75" customHeight="1" x14ac:dyDescent="0.25">
      <c r="A4311" s="6" t="s">
        <v>3997</v>
      </c>
      <c r="B4311" s="1" t="s">
        <v>10</v>
      </c>
      <c r="C4311" s="1" t="s">
        <v>11</v>
      </c>
      <c r="D4311" s="1" t="s">
        <v>25</v>
      </c>
      <c r="E4311" s="1" t="s">
        <v>13</v>
      </c>
      <c r="F4311" s="1" t="s">
        <v>14</v>
      </c>
      <c r="G4311" s="1">
        <v>0</v>
      </c>
      <c r="H4311" s="2">
        <v>4</v>
      </c>
    </row>
    <row r="4312" spans="1:8" ht="12.75" customHeight="1" x14ac:dyDescent="0.25">
      <c r="A4312" s="6" t="s">
        <v>3998</v>
      </c>
      <c r="B4312" s="1" t="s">
        <v>10</v>
      </c>
      <c r="C4312" s="1" t="s">
        <v>11</v>
      </c>
      <c r="D4312" s="1" t="s">
        <v>25</v>
      </c>
      <c r="E4312" s="1" t="s">
        <v>13</v>
      </c>
      <c r="F4312" s="1" t="s">
        <v>14</v>
      </c>
      <c r="G4312" s="1">
        <v>0</v>
      </c>
      <c r="H4312" s="2">
        <v>4</v>
      </c>
    </row>
    <row r="4313" spans="1:8" ht="12.75" customHeight="1" x14ac:dyDescent="0.25">
      <c r="A4313" s="6" t="s">
        <v>3999</v>
      </c>
      <c r="B4313" s="1" t="s">
        <v>10</v>
      </c>
      <c r="C4313" s="1" t="s">
        <v>11</v>
      </c>
      <c r="D4313" s="1" t="s">
        <v>25</v>
      </c>
      <c r="E4313" s="1" t="s">
        <v>13</v>
      </c>
      <c r="F4313" s="1" t="s">
        <v>14</v>
      </c>
      <c r="G4313" s="1">
        <v>0</v>
      </c>
      <c r="H4313" s="2">
        <v>4</v>
      </c>
    </row>
    <row r="4314" spans="1:8" ht="12.75" customHeight="1" x14ac:dyDescent="0.25">
      <c r="A4314" s="6" t="s">
        <v>4000</v>
      </c>
      <c r="B4314" s="1" t="s">
        <v>10</v>
      </c>
      <c r="C4314" s="1" t="s">
        <v>11</v>
      </c>
      <c r="D4314" s="1" t="s">
        <v>25</v>
      </c>
      <c r="E4314" s="1" t="s">
        <v>13</v>
      </c>
      <c r="F4314" s="1" t="s">
        <v>14</v>
      </c>
      <c r="G4314" s="1">
        <v>0</v>
      </c>
      <c r="H4314" s="2">
        <v>4</v>
      </c>
    </row>
    <row r="4315" spans="1:8" ht="12.75" customHeight="1" x14ac:dyDescent="0.25">
      <c r="A4315" s="6" t="s">
        <v>4001</v>
      </c>
      <c r="B4315" s="1" t="s">
        <v>10</v>
      </c>
      <c r="C4315" s="1" t="s">
        <v>11</v>
      </c>
      <c r="D4315" s="1" t="s">
        <v>25</v>
      </c>
      <c r="E4315" s="1" t="s">
        <v>13</v>
      </c>
      <c r="F4315" s="1" t="s">
        <v>14</v>
      </c>
      <c r="G4315" s="1">
        <v>0</v>
      </c>
      <c r="H4315" s="2">
        <v>4</v>
      </c>
    </row>
    <row r="4316" spans="1:8" ht="12.75" customHeight="1" x14ac:dyDescent="0.25">
      <c r="A4316" s="6" t="s">
        <v>4002</v>
      </c>
      <c r="B4316" s="1" t="s">
        <v>10</v>
      </c>
      <c r="C4316" s="1" t="s">
        <v>11</v>
      </c>
      <c r="D4316" s="1" t="s">
        <v>25</v>
      </c>
      <c r="E4316" s="1" t="s">
        <v>13</v>
      </c>
      <c r="F4316" s="1" t="s">
        <v>14</v>
      </c>
      <c r="G4316" s="1">
        <v>0</v>
      </c>
      <c r="H4316" s="2">
        <v>4</v>
      </c>
    </row>
    <row r="4317" spans="1:8" ht="12.75" customHeight="1" x14ac:dyDescent="0.25">
      <c r="A4317" s="6" t="s">
        <v>4003</v>
      </c>
      <c r="B4317" s="1" t="s">
        <v>10</v>
      </c>
      <c r="C4317" s="1" t="s">
        <v>11</v>
      </c>
      <c r="D4317" s="1" t="s">
        <v>25</v>
      </c>
      <c r="E4317" s="1" t="s">
        <v>13</v>
      </c>
      <c r="F4317" s="1" t="s">
        <v>14</v>
      </c>
      <c r="G4317" s="1">
        <v>0</v>
      </c>
      <c r="H4317" s="2">
        <v>4</v>
      </c>
    </row>
    <row r="4318" spans="1:8" ht="12.75" customHeight="1" x14ac:dyDescent="0.25">
      <c r="A4318" s="6" t="s">
        <v>4004</v>
      </c>
      <c r="B4318" s="1" t="s">
        <v>10</v>
      </c>
      <c r="C4318" s="1" t="s">
        <v>11</v>
      </c>
      <c r="D4318" s="1" t="s">
        <v>25</v>
      </c>
      <c r="E4318" s="1" t="s">
        <v>13</v>
      </c>
      <c r="F4318" s="1" t="s">
        <v>14</v>
      </c>
      <c r="G4318" s="1">
        <v>0</v>
      </c>
      <c r="H4318" s="2">
        <v>4</v>
      </c>
    </row>
    <row r="4319" spans="1:8" ht="12.75" customHeight="1" x14ac:dyDescent="0.25">
      <c r="A4319" s="6" t="s">
        <v>4005</v>
      </c>
      <c r="B4319" s="1" t="s">
        <v>10</v>
      </c>
      <c r="C4319" s="1" t="s">
        <v>11</v>
      </c>
      <c r="D4319" s="1" t="s">
        <v>25</v>
      </c>
      <c r="E4319" s="1" t="s">
        <v>13</v>
      </c>
      <c r="F4319" s="1" t="s">
        <v>14</v>
      </c>
      <c r="G4319" s="1">
        <v>0</v>
      </c>
      <c r="H4319" s="2">
        <v>4</v>
      </c>
    </row>
    <row r="4320" spans="1:8" ht="12.75" customHeight="1" x14ac:dyDescent="0.25">
      <c r="A4320" s="6" t="s">
        <v>4006</v>
      </c>
      <c r="B4320" s="1" t="s">
        <v>10</v>
      </c>
      <c r="C4320" s="1" t="s">
        <v>11</v>
      </c>
      <c r="D4320" s="1" t="s">
        <v>25</v>
      </c>
      <c r="E4320" s="1" t="s">
        <v>13</v>
      </c>
      <c r="F4320" s="1" t="s">
        <v>14</v>
      </c>
      <c r="G4320" s="1">
        <v>0</v>
      </c>
      <c r="H4320" s="2">
        <v>4</v>
      </c>
    </row>
    <row r="4321" spans="1:8" ht="12.75" customHeight="1" x14ac:dyDescent="0.25">
      <c r="A4321" s="6" t="s">
        <v>4007</v>
      </c>
      <c r="B4321" s="1" t="s">
        <v>10</v>
      </c>
      <c r="C4321" s="1" t="s">
        <v>11</v>
      </c>
      <c r="D4321" s="1" t="s">
        <v>25</v>
      </c>
      <c r="E4321" s="1" t="s">
        <v>13</v>
      </c>
      <c r="F4321" s="1" t="s">
        <v>14</v>
      </c>
      <c r="G4321" s="1">
        <v>0</v>
      </c>
      <c r="H4321" s="2">
        <v>4</v>
      </c>
    </row>
    <row r="4322" spans="1:8" ht="12.75" customHeight="1" x14ac:dyDescent="0.25">
      <c r="A4322" s="6" t="s">
        <v>4008</v>
      </c>
      <c r="B4322" s="1" t="s">
        <v>10</v>
      </c>
      <c r="C4322" s="1" t="s">
        <v>11</v>
      </c>
      <c r="D4322" s="1" t="s">
        <v>25</v>
      </c>
      <c r="E4322" s="1" t="s">
        <v>13</v>
      </c>
      <c r="F4322" s="1" t="s">
        <v>14</v>
      </c>
      <c r="G4322" s="1">
        <v>0</v>
      </c>
      <c r="H4322" s="2">
        <v>4</v>
      </c>
    </row>
    <row r="4323" spans="1:8" ht="12.75" customHeight="1" x14ac:dyDescent="0.25">
      <c r="A4323" s="6" t="s">
        <v>4009</v>
      </c>
      <c r="B4323" s="1" t="s">
        <v>10</v>
      </c>
      <c r="C4323" s="1" t="s">
        <v>11</v>
      </c>
      <c r="D4323" s="1" t="s">
        <v>25</v>
      </c>
      <c r="E4323" s="1" t="s">
        <v>13</v>
      </c>
      <c r="F4323" s="1" t="s">
        <v>14</v>
      </c>
      <c r="G4323" s="1">
        <v>0</v>
      </c>
      <c r="H4323" s="2">
        <v>4</v>
      </c>
    </row>
    <row r="4324" spans="1:8" ht="12.75" customHeight="1" x14ac:dyDescent="0.25">
      <c r="A4324" s="6" t="s">
        <v>4010</v>
      </c>
      <c r="B4324" s="1" t="s">
        <v>10</v>
      </c>
      <c r="C4324" s="1" t="s">
        <v>11</v>
      </c>
      <c r="D4324" s="1" t="s">
        <v>25</v>
      </c>
      <c r="E4324" s="1" t="s">
        <v>13</v>
      </c>
      <c r="F4324" s="1" t="s">
        <v>14</v>
      </c>
      <c r="G4324" s="1">
        <v>0</v>
      </c>
      <c r="H4324" s="2">
        <v>4</v>
      </c>
    </row>
    <row r="4325" spans="1:8" ht="12.75" customHeight="1" x14ac:dyDescent="0.25">
      <c r="A4325" s="6" t="s">
        <v>4011</v>
      </c>
      <c r="B4325" s="1" t="s">
        <v>10</v>
      </c>
      <c r="C4325" s="1" t="s">
        <v>11</v>
      </c>
      <c r="D4325" s="1" t="s">
        <v>25</v>
      </c>
      <c r="E4325" s="1" t="s">
        <v>13</v>
      </c>
      <c r="F4325" s="1" t="s">
        <v>14</v>
      </c>
      <c r="G4325" s="1">
        <v>0</v>
      </c>
      <c r="H4325" s="2">
        <v>4</v>
      </c>
    </row>
    <row r="4326" spans="1:8" ht="12.75" customHeight="1" x14ac:dyDescent="0.25">
      <c r="A4326" s="6" t="s">
        <v>4012</v>
      </c>
      <c r="B4326" s="1" t="s">
        <v>10</v>
      </c>
      <c r="C4326" s="1" t="s">
        <v>11</v>
      </c>
      <c r="D4326" s="1" t="s">
        <v>25</v>
      </c>
      <c r="E4326" s="1" t="s">
        <v>13</v>
      </c>
      <c r="F4326" s="1" t="s">
        <v>14</v>
      </c>
      <c r="G4326" s="1">
        <v>0</v>
      </c>
      <c r="H4326" s="2">
        <v>4</v>
      </c>
    </row>
    <row r="4327" spans="1:8" ht="12.75" customHeight="1" x14ac:dyDescent="0.25">
      <c r="A4327" s="6" t="s">
        <v>4013</v>
      </c>
      <c r="B4327" s="1" t="s">
        <v>10</v>
      </c>
      <c r="C4327" s="1" t="s">
        <v>11</v>
      </c>
      <c r="D4327" s="1" t="s">
        <v>25</v>
      </c>
      <c r="E4327" s="1" t="s">
        <v>13</v>
      </c>
      <c r="F4327" s="1" t="s">
        <v>14</v>
      </c>
      <c r="G4327" s="1">
        <v>0</v>
      </c>
      <c r="H4327" s="2">
        <v>4</v>
      </c>
    </row>
    <row r="4328" spans="1:8" ht="12.75" customHeight="1" x14ac:dyDescent="0.25">
      <c r="A4328" s="6" t="s">
        <v>4014</v>
      </c>
      <c r="B4328" s="1" t="s">
        <v>10</v>
      </c>
      <c r="C4328" s="1" t="s">
        <v>11</v>
      </c>
      <c r="D4328" s="1" t="s">
        <v>25</v>
      </c>
      <c r="E4328" s="1" t="s">
        <v>13</v>
      </c>
      <c r="F4328" s="1" t="s">
        <v>14</v>
      </c>
      <c r="G4328" s="1">
        <v>0</v>
      </c>
      <c r="H4328" s="2">
        <v>4</v>
      </c>
    </row>
    <row r="4329" spans="1:8" ht="12.75" customHeight="1" x14ac:dyDescent="0.25">
      <c r="A4329" s="6" t="s">
        <v>4015</v>
      </c>
      <c r="B4329" s="1" t="s">
        <v>10</v>
      </c>
      <c r="C4329" s="1" t="s">
        <v>11</v>
      </c>
      <c r="D4329" s="1" t="s">
        <v>25</v>
      </c>
      <c r="E4329" s="1" t="s">
        <v>13</v>
      </c>
      <c r="F4329" s="1" t="s">
        <v>14</v>
      </c>
      <c r="G4329" s="1">
        <v>0</v>
      </c>
      <c r="H4329" s="2">
        <v>4</v>
      </c>
    </row>
    <row r="4330" spans="1:8" ht="12.75" customHeight="1" x14ac:dyDescent="0.25">
      <c r="A4330" s="6" t="s">
        <v>4016</v>
      </c>
      <c r="B4330" s="1" t="s">
        <v>10</v>
      </c>
      <c r="C4330" s="1" t="s">
        <v>11</v>
      </c>
      <c r="D4330" s="1" t="s">
        <v>25</v>
      </c>
      <c r="E4330" s="1" t="s">
        <v>13</v>
      </c>
      <c r="F4330" s="1" t="s">
        <v>14</v>
      </c>
      <c r="G4330" s="1">
        <v>0</v>
      </c>
      <c r="H4330" s="2">
        <v>4</v>
      </c>
    </row>
    <row r="4331" spans="1:8" ht="12.75" customHeight="1" x14ac:dyDescent="0.25">
      <c r="A4331" s="6" t="s">
        <v>4017</v>
      </c>
      <c r="B4331" s="1" t="s">
        <v>10</v>
      </c>
      <c r="C4331" s="1" t="s">
        <v>11</v>
      </c>
      <c r="D4331" s="1" t="s">
        <v>25</v>
      </c>
      <c r="E4331" s="1" t="s">
        <v>13</v>
      </c>
      <c r="F4331" s="1" t="s">
        <v>14</v>
      </c>
      <c r="G4331" s="1">
        <v>0</v>
      </c>
      <c r="H4331" s="2">
        <v>4</v>
      </c>
    </row>
    <row r="4332" spans="1:8" ht="12.75" customHeight="1" x14ac:dyDescent="0.25">
      <c r="A4332" s="6" t="s">
        <v>4018</v>
      </c>
      <c r="B4332" s="1" t="s">
        <v>10</v>
      </c>
      <c r="C4332" s="1" t="s">
        <v>11</v>
      </c>
      <c r="D4332" s="1" t="s">
        <v>25</v>
      </c>
      <c r="E4332" s="1" t="s">
        <v>13</v>
      </c>
      <c r="F4332" s="1" t="s">
        <v>14</v>
      </c>
      <c r="G4332" s="1">
        <v>0</v>
      </c>
      <c r="H4332" s="2">
        <v>4</v>
      </c>
    </row>
    <row r="4333" spans="1:8" ht="12.75" customHeight="1" x14ac:dyDescent="0.25">
      <c r="A4333" s="6" t="s">
        <v>4019</v>
      </c>
      <c r="B4333" s="1" t="s">
        <v>10</v>
      </c>
      <c r="C4333" s="1" t="s">
        <v>11</v>
      </c>
      <c r="D4333" s="1" t="s">
        <v>25</v>
      </c>
      <c r="E4333" s="1" t="s">
        <v>13</v>
      </c>
      <c r="F4333" s="1" t="s">
        <v>14</v>
      </c>
      <c r="G4333" s="1">
        <v>0</v>
      </c>
      <c r="H4333" s="2">
        <v>4</v>
      </c>
    </row>
    <row r="4334" spans="1:8" ht="12.75" customHeight="1" x14ac:dyDescent="0.25">
      <c r="A4334" s="6" t="s">
        <v>4020</v>
      </c>
      <c r="B4334" s="1" t="s">
        <v>10</v>
      </c>
      <c r="C4334" s="1" t="s">
        <v>11</v>
      </c>
      <c r="D4334" s="1" t="s">
        <v>25</v>
      </c>
      <c r="E4334" s="1" t="s">
        <v>13</v>
      </c>
      <c r="F4334" s="1" t="s">
        <v>14</v>
      </c>
      <c r="G4334" s="1">
        <v>0</v>
      </c>
      <c r="H4334" s="2">
        <v>4</v>
      </c>
    </row>
    <row r="4335" spans="1:8" ht="12.75" customHeight="1" x14ac:dyDescent="0.25">
      <c r="A4335" s="6" t="s">
        <v>4021</v>
      </c>
      <c r="B4335" s="1" t="s">
        <v>10</v>
      </c>
      <c r="C4335" s="1" t="s">
        <v>11</v>
      </c>
      <c r="D4335" s="1" t="s">
        <v>25</v>
      </c>
      <c r="E4335" s="1" t="s">
        <v>13</v>
      </c>
      <c r="F4335" s="1" t="s">
        <v>14</v>
      </c>
      <c r="G4335" s="1">
        <v>0</v>
      </c>
      <c r="H4335" s="2">
        <v>4</v>
      </c>
    </row>
    <row r="4336" spans="1:8" ht="12.75" customHeight="1" x14ac:dyDescent="0.25">
      <c r="A4336" s="6" t="s">
        <v>4022</v>
      </c>
      <c r="B4336" s="1" t="s">
        <v>10</v>
      </c>
      <c r="C4336" s="1" t="s">
        <v>11</v>
      </c>
      <c r="D4336" s="1" t="s">
        <v>25</v>
      </c>
      <c r="E4336" s="1" t="s">
        <v>13</v>
      </c>
      <c r="F4336" s="1" t="s">
        <v>14</v>
      </c>
      <c r="G4336" s="1">
        <v>0</v>
      </c>
      <c r="H4336" s="2">
        <v>4</v>
      </c>
    </row>
    <row r="4337" spans="1:8" ht="12.75" customHeight="1" x14ac:dyDescent="0.25">
      <c r="A4337" s="6" t="s">
        <v>4023</v>
      </c>
      <c r="B4337" s="1" t="s">
        <v>10</v>
      </c>
      <c r="C4337" s="1" t="s">
        <v>11</v>
      </c>
      <c r="D4337" s="1" t="s">
        <v>25</v>
      </c>
      <c r="E4337" s="1" t="s">
        <v>13</v>
      </c>
      <c r="F4337" s="1" t="s">
        <v>14</v>
      </c>
      <c r="G4337" s="1">
        <v>0</v>
      </c>
      <c r="H4337" s="2">
        <v>4</v>
      </c>
    </row>
    <row r="4338" spans="1:8" ht="12.75" customHeight="1" x14ac:dyDescent="0.25">
      <c r="A4338" s="6" t="s">
        <v>4024</v>
      </c>
      <c r="B4338" s="1" t="s">
        <v>10</v>
      </c>
      <c r="C4338" s="1" t="s">
        <v>11</v>
      </c>
      <c r="D4338" s="1" t="s">
        <v>25</v>
      </c>
      <c r="E4338" s="1" t="s">
        <v>13</v>
      </c>
      <c r="F4338" s="1" t="s">
        <v>14</v>
      </c>
      <c r="G4338" s="1">
        <v>0</v>
      </c>
      <c r="H4338" s="2">
        <v>4</v>
      </c>
    </row>
    <row r="4339" spans="1:8" ht="12.75" customHeight="1" x14ac:dyDescent="0.25">
      <c r="A4339" s="6" t="s">
        <v>4025</v>
      </c>
      <c r="B4339" s="1" t="s">
        <v>10</v>
      </c>
      <c r="C4339" s="1" t="s">
        <v>11</v>
      </c>
      <c r="D4339" s="1" t="s">
        <v>25</v>
      </c>
      <c r="E4339" s="1" t="s">
        <v>13</v>
      </c>
      <c r="F4339" s="1" t="s">
        <v>14</v>
      </c>
      <c r="G4339" s="1">
        <v>0</v>
      </c>
      <c r="H4339" s="2">
        <v>4</v>
      </c>
    </row>
    <row r="4340" spans="1:8" ht="12.75" customHeight="1" x14ac:dyDescent="0.25">
      <c r="A4340" s="6" t="s">
        <v>4026</v>
      </c>
      <c r="B4340" s="1" t="s">
        <v>10</v>
      </c>
      <c r="C4340" s="1" t="s">
        <v>11</v>
      </c>
      <c r="D4340" s="1" t="s">
        <v>25</v>
      </c>
      <c r="E4340" s="1" t="s">
        <v>13</v>
      </c>
      <c r="F4340" s="1" t="s">
        <v>14</v>
      </c>
      <c r="G4340" s="1">
        <v>0</v>
      </c>
      <c r="H4340" s="2">
        <v>4</v>
      </c>
    </row>
    <row r="4341" spans="1:8" ht="12.75" customHeight="1" x14ac:dyDescent="0.25">
      <c r="A4341" s="6" t="s">
        <v>4027</v>
      </c>
      <c r="B4341" s="1" t="s">
        <v>10</v>
      </c>
      <c r="C4341" s="1" t="s">
        <v>11</v>
      </c>
      <c r="D4341" s="1" t="s">
        <v>25</v>
      </c>
      <c r="E4341" s="1" t="s">
        <v>13</v>
      </c>
      <c r="F4341" s="1" t="s">
        <v>14</v>
      </c>
      <c r="G4341" s="1">
        <v>0</v>
      </c>
      <c r="H4341" s="2">
        <v>4</v>
      </c>
    </row>
    <row r="4342" spans="1:8" ht="12.75" customHeight="1" x14ac:dyDescent="0.25">
      <c r="A4342" s="6" t="s">
        <v>4028</v>
      </c>
      <c r="B4342" s="1" t="s">
        <v>10</v>
      </c>
      <c r="C4342" s="1" t="s">
        <v>11</v>
      </c>
      <c r="D4342" s="1" t="s">
        <v>25</v>
      </c>
      <c r="E4342" s="1" t="s">
        <v>13</v>
      </c>
      <c r="F4342" s="1" t="s">
        <v>14</v>
      </c>
      <c r="G4342" s="1">
        <v>0</v>
      </c>
      <c r="H4342" s="2">
        <v>4</v>
      </c>
    </row>
    <row r="4343" spans="1:8" ht="12.75" customHeight="1" x14ac:dyDescent="0.25">
      <c r="A4343" s="6" t="s">
        <v>4029</v>
      </c>
      <c r="B4343" s="1" t="s">
        <v>10</v>
      </c>
      <c r="C4343" s="1" t="s">
        <v>11</v>
      </c>
      <c r="D4343" s="1" t="s">
        <v>25</v>
      </c>
      <c r="E4343" s="1" t="s">
        <v>13</v>
      </c>
      <c r="F4343" s="1" t="s">
        <v>14</v>
      </c>
      <c r="G4343" s="1">
        <v>0</v>
      </c>
      <c r="H4343" s="2">
        <v>4</v>
      </c>
    </row>
    <row r="4344" spans="1:8" ht="12.75" customHeight="1" x14ac:dyDescent="0.25">
      <c r="A4344" s="6" t="s">
        <v>4030</v>
      </c>
      <c r="B4344" s="1" t="s">
        <v>10</v>
      </c>
      <c r="C4344" s="1" t="s">
        <v>11</v>
      </c>
      <c r="D4344" s="1" t="s">
        <v>25</v>
      </c>
      <c r="E4344" s="1" t="s">
        <v>13</v>
      </c>
      <c r="F4344" s="1" t="s">
        <v>14</v>
      </c>
      <c r="G4344" s="1">
        <v>0</v>
      </c>
      <c r="H4344" s="2">
        <v>4</v>
      </c>
    </row>
    <row r="4345" spans="1:8" ht="12.75" customHeight="1" x14ac:dyDescent="0.25">
      <c r="A4345" s="6" t="s">
        <v>4031</v>
      </c>
      <c r="B4345" s="1" t="s">
        <v>10</v>
      </c>
      <c r="C4345" s="1" t="s">
        <v>11</v>
      </c>
      <c r="D4345" s="1" t="s">
        <v>25</v>
      </c>
      <c r="E4345" s="1" t="s">
        <v>13</v>
      </c>
      <c r="F4345" s="1" t="s">
        <v>14</v>
      </c>
      <c r="G4345" s="1">
        <v>0</v>
      </c>
      <c r="H4345" s="2">
        <v>4</v>
      </c>
    </row>
    <row r="4346" spans="1:8" ht="12.75" customHeight="1" x14ac:dyDescent="0.25">
      <c r="A4346" s="6" t="s">
        <v>4032</v>
      </c>
      <c r="B4346" s="1" t="s">
        <v>10</v>
      </c>
      <c r="C4346" s="1" t="s">
        <v>11</v>
      </c>
      <c r="D4346" s="1" t="s">
        <v>25</v>
      </c>
      <c r="E4346" s="1" t="s">
        <v>13</v>
      </c>
      <c r="F4346" s="1" t="s">
        <v>14</v>
      </c>
      <c r="G4346" s="1">
        <v>0</v>
      </c>
      <c r="H4346" s="2">
        <v>4</v>
      </c>
    </row>
    <row r="4347" spans="1:8" ht="12.75" customHeight="1" x14ac:dyDescent="0.25">
      <c r="A4347" s="6" t="s">
        <v>4033</v>
      </c>
      <c r="B4347" s="1" t="s">
        <v>10</v>
      </c>
      <c r="C4347" s="1" t="s">
        <v>11</v>
      </c>
      <c r="D4347" s="1" t="s">
        <v>25</v>
      </c>
      <c r="E4347" s="1" t="s">
        <v>13</v>
      </c>
      <c r="F4347" s="1" t="s">
        <v>14</v>
      </c>
      <c r="G4347" s="1">
        <v>0</v>
      </c>
      <c r="H4347" s="2">
        <v>4</v>
      </c>
    </row>
    <row r="4348" spans="1:8" ht="12.75" customHeight="1" x14ac:dyDescent="0.25">
      <c r="A4348" s="6" t="s">
        <v>4034</v>
      </c>
      <c r="B4348" s="1" t="s">
        <v>10</v>
      </c>
      <c r="C4348" s="1" t="s">
        <v>11</v>
      </c>
      <c r="D4348" s="1" t="s">
        <v>25</v>
      </c>
      <c r="E4348" s="1" t="s">
        <v>13</v>
      </c>
      <c r="F4348" s="1" t="s">
        <v>14</v>
      </c>
      <c r="G4348" s="1">
        <v>0</v>
      </c>
      <c r="H4348" s="2">
        <v>4</v>
      </c>
    </row>
    <row r="4349" spans="1:8" ht="12.75" customHeight="1" x14ac:dyDescent="0.25">
      <c r="A4349" s="6" t="s">
        <v>4035</v>
      </c>
      <c r="B4349" s="1" t="s">
        <v>10</v>
      </c>
      <c r="C4349" s="1" t="s">
        <v>11</v>
      </c>
      <c r="D4349" s="1" t="s">
        <v>25</v>
      </c>
      <c r="E4349" s="1" t="s">
        <v>13</v>
      </c>
      <c r="F4349" s="1" t="s">
        <v>14</v>
      </c>
      <c r="G4349" s="1">
        <v>0</v>
      </c>
      <c r="H4349" s="2">
        <v>4</v>
      </c>
    </row>
    <row r="4350" spans="1:8" ht="12.75" customHeight="1" x14ac:dyDescent="0.25">
      <c r="A4350" s="6" t="s">
        <v>4036</v>
      </c>
      <c r="B4350" s="1" t="s">
        <v>10</v>
      </c>
      <c r="C4350" s="1" t="s">
        <v>11</v>
      </c>
      <c r="D4350" s="1" t="s">
        <v>25</v>
      </c>
      <c r="E4350" s="1" t="s">
        <v>13</v>
      </c>
      <c r="F4350" s="1" t="s">
        <v>14</v>
      </c>
      <c r="G4350" s="1">
        <v>0</v>
      </c>
      <c r="H4350" s="2">
        <v>4</v>
      </c>
    </row>
    <row r="4351" spans="1:8" ht="12.75" customHeight="1" x14ac:dyDescent="0.25">
      <c r="A4351" s="6" t="s">
        <v>4037</v>
      </c>
      <c r="B4351" s="1" t="s">
        <v>10</v>
      </c>
      <c r="C4351" s="1" t="s">
        <v>11</v>
      </c>
      <c r="D4351" s="1" t="s">
        <v>25</v>
      </c>
      <c r="E4351" s="1" t="s">
        <v>13</v>
      </c>
      <c r="F4351" s="1" t="s">
        <v>14</v>
      </c>
      <c r="G4351" s="1">
        <v>0</v>
      </c>
      <c r="H4351" s="2">
        <v>4</v>
      </c>
    </row>
    <row r="4352" spans="1:8" ht="12.75" customHeight="1" x14ac:dyDescent="0.25">
      <c r="A4352" s="6" t="s">
        <v>4038</v>
      </c>
      <c r="B4352" s="1" t="s">
        <v>10</v>
      </c>
      <c r="C4352" s="1" t="s">
        <v>11</v>
      </c>
      <c r="D4352" s="1" t="s">
        <v>25</v>
      </c>
      <c r="E4352" s="1" t="s">
        <v>13</v>
      </c>
      <c r="F4352" s="1" t="s">
        <v>14</v>
      </c>
      <c r="G4352" s="1">
        <v>0</v>
      </c>
      <c r="H4352" s="2">
        <v>4</v>
      </c>
    </row>
    <row r="4353" spans="1:8" ht="12.75" customHeight="1" x14ac:dyDescent="0.25">
      <c r="A4353" s="6" t="s">
        <v>4039</v>
      </c>
      <c r="B4353" s="1" t="s">
        <v>10</v>
      </c>
      <c r="C4353" s="1" t="s">
        <v>11</v>
      </c>
      <c r="D4353" s="1" t="s">
        <v>25</v>
      </c>
      <c r="E4353" s="1" t="s">
        <v>13</v>
      </c>
      <c r="F4353" s="1" t="s">
        <v>14</v>
      </c>
      <c r="G4353" s="1">
        <v>0</v>
      </c>
      <c r="H4353" s="2">
        <v>4</v>
      </c>
    </row>
    <row r="4354" spans="1:8" ht="12.75" customHeight="1" x14ac:dyDescent="0.25">
      <c r="A4354" s="6" t="s">
        <v>4040</v>
      </c>
      <c r="B4354" s="1" t="s">
        <v>10</v>
      </c>
      <c r="C4354" s="1" t="s">
        <v>11</v>
      </c>
      <c r="D4354" s="1" t="s">
        <v>25</v>
      </c>
      <c r="E4354" s="1" t="s">
        <v>13</v>
      </c>
      <c r="F4354" s="1" t="s">
        <v>14</v>
      </c>
      <c r="G4354" s="1">
        <v>0</v>
      </c>
      <c r="H4354" s="2">
        <v>4</v>
      </c>
    </row>
    <row r="4355" spans="1:8" ht="12.75" customHeight="1" x14ac:dyDescent="0.25">
      <c r="A4355" s="6" t="s">
        <v>4041</v>
      </c>
      <c r="B4355" s="1" t="s">
        <v>10</v>
      </c>
      <c r="C4355" s="1" t="s">
        <v>11</v>
      </c>
      <c r="D4355" s="1" t="s">
        <v>25</v>
      </c>
      <c r="E4355" s="1" t="s">
        <v>13</v>
      </c>
      <c r="F4355" s="1" t="s">
        <v>14</v>
      </c>
      <c r="G4355" s="1">
        <v>0</v>
      </c>
      <c r="H4355" s="2">
        <v>4</v>
      </c>
    </row>
    <row r="4356" spans="1:8" ht="12.75" customHeight="1" x14ac:dyDescent="0.25">
      <c r="A4356" s="6" t="s">
        <v>4042</v>
      </c>
      <c r="B4356" s="1" t="s">
        <v>10</v>
      </c>
      <c r="C4356" s="1" t="s">
        <v>11</v>
      </c>
      <c r="D4356" s="1" t="s">
        <v>25</v>
      </c>
      <c r="E4356" s="1" t="s">
        <v>13</v>
      </c>
      <c r="F4356" s="1" t="s">
        <v>14</v>
      </c>
      <c r="G4356" s="1">
        <v>0</v>
      </c>
      <c r="H4356" s="2">
        <v>4</v>
      </c>
    </row>
    <row r="4357" spans="1:8" ht="12.75" customHeight="1" x14ac:dyDescent="0.25">
      <c r="A4357" s="6" t="s">
        <v>4043</v>
      </c>
      <c r="B4357" s="1" t="s">
        <v>10</v>
      </c>
      <c r="C4357" s="1" t="s">
        <v>11</v>
      </c>
      <c r="D4357" s="1" t="s">
        <v>25</v>
      </c>
      <c r="E4357" s="1" t="s">
        <v>13</v>
      </c>
      <c r="F4357" s="1" t="s">
        <v>14</v>
      </c>
      <c r="G4357" s="1">
        <v>0</v>
      </c>
      <c r="H4357" s="2">
        <v>4</v>
      </c>
    </row>
    <row r="4358" spans="1:8" ht="12.75" customHeight="1" x14ac:dyDescent="0.25">
      <c r="A4358" s="6" t="s">
        <v>4044</v>
      </c>
      <c r="B4358" s="1" t="s">
        <v>10</v>
      </c>
      <c r="C4358" s="1" t="s">
        <v>11</v>
      </c>
      <c r="D4358" s="1" t="s">
        <v>25</v>
      </c>
      <c r="E4358" s="1" t="s">
        <v>13</v>
      </c>
      <c r="F4358" s="1" t="s">
        <v>14</v>
      </c>
      <c r="G4358" s="1">
        <v>0</v>
      </c>
      <c r="H4358" s="2">
        <v>4</v>
      </c>
    </row>
    <row r="4359" spans="1:8" ht="12.75" customHeight="1" x14ac:dyDescent="0.25">
      <c r="A4359" s="6" t="s">
        <v>4045</v>
      </c>
      <c r="B4359" s="1" t="s">
        <v>10</v>
      </c>
      <c r="C4359" s="1" t="s">
        <v>11</v>
      </c>
      <c r="D4359" s="1" t="s">
        <v>25</v>
      </c>
      <c r="E4359" s="1" t="s">
        <v>13</v>
      </c>
      <c r="F4359" s="1" t="s">
        <v>14</v>
      </c>
      <c r="G4359" s="1">
        <v>0</v>
      </c>
      <c r="H4359" s="2">
        <v>4</v>
      </c>
    </row>
    <row r="4360" spans="1:8" ht="12.75" customHeight="1" x14ac:dyDescent="0.25">
      <c r="A4360" s="6" t="s">
        <v>4046</v>
      </c>
      <c r="B4360" s="1" t="s">
        <v>10</v>
      </c>
      <c r="C4360" s="1" t="s">
        <v>11</v>
      </c>
      <c r="D4360" s="1" t="s">
        <v>25</v>
      </c>
      <c r="E4360" s="1" t="s">
        <v>13</v>
      </c>
      <c r="F4360" s="1" t="s">
        <v>14</v>
      </c>
      <c r="G4360" s="1">
        <v>0</v>
      </c>
      <c r="H4360" s="2">
        <v>4</v>
      </c>
    </row>
    <row r="4361" spans="1:8" ht="12.75" customHeight="1" x14ac:dyDescent="0.25">
      <c r="A4361" s="6" t="s">
        <v>4047</v>
      </c>
      <c r="B4361" s="1" t="s">
        <v>10</v>
      </c>
      <c r="C4361" s="1" t="s">
        <v>11</v>
      </c>
      <c r="D4361" s="1" t="s">
        <v>25</v>
      </c>
      <c r="E4361" s="1" t="s">
        <v>13</v>
      </c>
      <c r="F4361" s="1" t="s">
        <v>14</v>
      </c>
      <c r="G4361" s="1">
        <v>0</v>
      </c>
      <c r="H4361" s="2">
        <v>4</v>
      </c>
    </row>
    <row r="4362" spans="1:8" ht="12.75" customHeight="1" x14ac:dyDescent="0.25">
      <c r="A4362" s="6" t="s">
        <v>4048</v>
      </c>
      <c r="B4362" s="1" t="s">
        <v>10</v>
      </c>
      <c r="C4362" s="1" t="s">
        <v>11</v>
      </c>
      <c r="D4362" s="1" t="s">
        <v>25</v>
      </c>
      <c r="E4362" s="1" t="s">
        <v>13</v>
      </c>
      <c r="F4362" s="1" t="s">
        <v>14</v>
      </c>
      <c r="G4362" s="1">
        <v>0</v>
      </c>
      <c r="H4362" s="2">
        <v>4</v>
      </c>
    </row>
    <row r="4363" spans="1:8" ht="12.75" customHeight="1" x14ac:dyDescent="0.25">
      <c r="A4363" s="6" t="s">
        <v>4049</v>
      </c>
      <c r="B4363" s="1" t="s">
        <v>10</v>
      </c>
      <c r="C4363" s="1" t="s">
        <v>11</v>
      </c>
      <c r="D4363" s="1" t="s">
        <v>25</v>
      </c>
      <c r="E4363" s="1" t="s">
        <v>13</v>
      </c>
      <c r="F4363" s="1" t="s">
        <v>14</v>
      </c>
      <c r="G4363" s="1">
        <v>0</v>
      </c>
      <c r="H4363" s="2">
        <v>4</v>
      </c>
    </row>
    <row r="4364" spans="1:8" ht="12.75" customHeight="1" x14ac:dyDescent="0.25">
      <c r="A4364" s="6" t="s">
        <v>4050</v>
      </c>
      <c r="B4364" s="1" t="s">
        <v>10</v>
      </c>
      <c r="C4364" s="1" t="s">
        <v>11</v>
      </c>
      <c r="D4364" s="1" t="s">
        <v>25</v>
      </c>
      <c r="E4364" s="1" t="s">
        <v>13</v>
      </c>
      <c r="F4364" s="1" t="s">
        <v>14</v>
      </c>
      <c r="G4364" s="1">
        <v>0</v>
      </c>
      <c r="H4364" s="2">
        <v>4</v>
      </c>
    </row>
    <row r="4365" spans="1:8" ht="12.75" customHeight="1" x14ac:dyDescent="0.25">
      <c r="A4365" s="6" t="s">
        <v>4051</v>
      </c>
      <c r="B4365" s="1" t="s">
        <v>10</v>
      </c>
      <c r="C4365" s="1" t="s">
        <v>11</v>
      </c>
      <c r="D4365" s="1" t="s">
        <v>25</v>
      </c>
      <c r="E4365" s="1" t="s">
        <v>13</v>
      </c>
      <c r="F4365" s="1" t="s">
        <v>14</v>
      </c>
      <c r="G4365" s="1">
        <v>0</v>
      </c>
      <c r="H4365" s="2">
        <v>4</v>
      </c>
    </row>
    <row r="4366" spans="1:8" ht="12.75" customHeight="1" x14ac:dyDescent="0.25">
      <c r="A4366" s="6" t="s">
        <v>4052</v>
      </c>
      <c r="B4366" s="1" t="s">
        <v>10</v>
      </c>
      <c r="C4366" s="1" t="s">
        <v>11</v>
      </c>
      <c r="D4366" s="1" t="s">
        <v>25</v>
      </c>
      <c r="E4366" s="1" t="s">
        <v>13</v>
      </c>
      <c r="F4366" s="1" t="s">
        <v>14</v>
      </c>
      <c r="G4366" s="1">
        <v>0</v>
      </c>
      <c r="H4366" s="2">
        <v>4</v>
      </c>
    </row>
    <row r="4367" spans="1:8" ht="12.75" customHeight="1" x14ac:dyDescent="0.25">
      <c r="A4367" s="6" t="s">
        <v>4053</v>
      </c>
      <c r="B4367" s="1" t="s">
        <v>10</v>
      </c>
      <c r="C4367" s="1" t="s">
        <v>11</v>
      </c>
      <c r="D4367" s="1" t="s">
        <v>25</v>
      </c>
      <c r="E4367" s="1" t="s">
        <v>13</v>
      </c>
      <c r="F4367" s="1" t="s">
        <v>14</v>
      </c>
      <c r="G4367" s="1">
        <v>0</v>
      </c>
      <c r="H4367" s="2">
        <v>4</v>
      </c>
    </row>
    <row r="4368" spans="1:8" ht="12.75" customHeight="1" x14ac:dyDescent="0.25">
      <c r="A4368" s="6" t="s">
        <v>4054</v>
      </c>
      <c r="B4368" s="1" t="s">
        <v>10</v>
      </c>
      <c r="C4368" s="1" t="s">
        <v>11</v>
      </c>
      <c r="D4368" s="1" t="s">
        <v>25</v>
      </c>
      <c r="E4368" s="1" t="s">
        <v>13</v>
      </c>
      <c r="F4368" s="1" t="s">
        <v>14</v>
      </c>
      <c r="G4368" s="1">
        <v>0</v>
      </c>
      <c r="H4368" s="2">
        <v>4</v>
      </c>
    </row>
    <row r="4369" spans="1:8" ht="12.75" customHeight="1" x14ac:dyDescent="0.25">
      <c r="A4369" s="6" t="s">
        <v>4055</v>
      </c>
      <c r="B4369" s="1" t="s">
        <v>10</v>
      </c>
      <c r="C4369" s="1" t="s">
        <v>11</v>
      </c>
      <c r="D4369" s="1" t="s">
        <v>25</v>
      </c>
      <c r="E4369" s="1" t="s">
        <v>13</v>
      </c>
      <c r="F4369" s="1" t="s">
        <v>14</v>
      </c>
      <c r="G4369" s="1">
        <v>0</v>
      </c>
      <c r="H4369" s="2">
        <v>4</v>
      </c>
    </row>
    <row r="4370" spans="1:8" ht="12.75" customHeight="1" x14ac:dyDescent="0.25">
      <c r="A4370" s="6" t="s">
        <v>4056</v>
      </c>
      <c r="B4370" s="1" t="s">
        <v>10</v>
      </c>
      <c r="C4370" s="1" t="s">
        <v>11</v>
      </c>
      <c r="D4370" s="1" t="s">
        <v>25</v>
      </c>
      <c r="E4370" s="1" t="s">
        <v>13</v>
      </c>
      <c r="F4370" s="1" t="s">
        <v>14</v>
      </c>
      <c r="G4370" s="1">
        <v>0</v>
      </c>
      <c r="H4370" s="2">
        <v>4</v>
      </c>
    </row>
    <row r="4371" spans="1:8" ht="12.75" customHeight="1" x14ac:dyDescent="0.25">
      <c r="A4371" s="6" t="s">
        <v>4057</v>
      </c>
      <c r="B4371" s="1" t="s">
        <v>10</v>
      </c>
      <c r="C4371" s="1" t="s">
        <v>11</v>
      </c>
      <c r="D4371" s="1" t="s">
        <v>25</v>
      </c>
      <c r="E4371" s="1" t="s">
        <v>13</v>
      </c>
      <c r="F4371" s="1" t="s">
        <v>14</v>
      </c>
      <c r="G4371" s="1">
        <v>0</v>
      </c>
      <c r="H4371" s="2">
        <v>4</v>
      </c>
    </row>
    <row r="4372" spans="1:8" ht="12.75" customHeight="1" x14ac:dyDescent="0.25">
      <c r="A4372" s="6" t="s">
        <v>4058</v>
      </c>
      <c r="B4372" s="1" t="s">
        <v>10</v>
      </c>
      <c r="C4372" s="1" t="s">
        <v>11</v>
      </c>
      <c r="D4372" s="1" t="s">
        <v>25</v>
      </c>
      <c r="E4372" s="1" t="s">
        <v>13</v>
      </c>
      <c r="F4372" s="1" t="s">
        <v>14</v>
      </c>
      <c r="G4372" s="1">
        <v>0</v>
      </c>
      <c r="H4372" s="2">
        <v>4</v>
      </c>
    </row>
    <row r="4373" spans="1:8" ht="12.75" customHeight="1" x14ac:dyDescent="0.25">
      <c r="A4373" s="6" t="s">
        <v>4059</v>
      </c>
      <c r="B4373" s="1" t="s">
        <v>10</v>
      </c>
      <c r="C4373" s="1" t="s">
        <v>11</v>
      </c>
      <c r="D4373" s="1" t="s">
        <v>25</v>
      </c>
      <c r="E4373" s="1" t="s">
        <v>13</v>
      </c>
      <c r="F4373" s="1" t="s">
        <v>14</v>
      </c>
      <c r="G4373" s="1">
        <v>0</v>
      </c>
      <c r="H4373" s="2">
        <v>4</v>
      </c>
    </row>
    <row r="4374" spans="1:8" ht="12.75" customHeight="1" x14ac:dyDescent="0.25">
      <c r="A4374" s="6" t="s">
        <v>4060</v>
      </c>
      <c r="B4374" s="1" t="s">
        <v>10</v>
      </c>
      <c r="C4374" s="1" t="s">
        <v>11</v>
      </c>
      <c r="D4374" s="1" t="s">
        <v>25</v>
      </c>
      <c r="E4374" s="1" t="s">
        <v>13</v>
      </c>
      <c r="F4374" s="1" t="s">
        <v>14</v>
      </c>
      <c r="G4374" s="1">
        <v>0</v>
      </c>
      <c r="H4374" s="2">
        <v>4</v>
      </c>
    </row>
    <row r="4375" spans="1:8" ht="12.75" customHeight="1" x14ac:dyDescent="0.25">
      <c r="A4375" s="6" t="s">
        <v>4061</v>
      </c>
      <c r="B4375" s="1" t="s">
        <v>10</v>
      </c>
      <c r="C4375" s="1" t="s">
        <v>11</v>
      </c>
      <c r="D4375" s="1" t="s">
        <v>25</v>
      </c>
      <c r="E4375" s="1" t="s">
        <v>13</v>
      </c>
      <c r="F4375" s="1" t="s">
        <v>14</v>
      </c>
      <c r="G4375" s="1">
        <v>0</v>
      </c>
      <c r="H4375" s="2">
        <v>4</v>
      </c>
    </row>
    <row r="4376" spans="1:8" ht="12.75" customHeight="1" x14ac:dyDescent="0.25">
      <c r="A4376" s="6" t="s">
        <v>4062</v>
      </c>
      <c r="B4376" s="1" t="s">
        <v>10</v>
      </c>
      <c r="C4376" s="1" t="s">
        <v>11</v>
      </c>
      <c r="D4376" s="1" t="s">
        <v>25</v>
      </c>
      <c r="E4376" s="1" t="s">
        <v>13</v>
      </c>
      <c r="F4376" s="1" t="s">
        <v>14</v>
      </c>
      <c r="G4376" s="1">
        <v>0</v>
      </c>
      <c r="H4376" s="2">
        <v>4</v>
      </c>
    </row>
    <row r="4377" spans="1:8" ht="12.75" customHeight="1" x14ac:dyDescent="0.25">
      <c r="A4377" s="6" t="s">
        <v>4063</v>
      </c>
      <c r="B4377" s="1" t="s">
        <v>10</v>
      </c>
      <c r="C4377" s="1" t="s">
        <v>11</v>
      </c>
      <c r="D4377" s="1" t="s">
        <v>25</v>
      </c>
      <c r="E4377" s="1" t="s">
        <v>13</v>
      </c>
      <c r="F4377" s="1" t="s">
        <v>14</v>
      </c>
      <c r="G4377" s="1">
        <v>0</v>
      </c>
      <c r="H4377" s="2">
        <v>4</v>
      </c>
    </row>
    <row r="4378" spans="1:8" ht="12.75" customHeight="1" x14ac:dyDescent="0.25">
      <c r="A4378" s="6" t="s">
        <v>4064</v>
      </c>
      <c r="B4378" s="1" t="s">
        <v>10</v>
      </c>
      <c r="C4378" s="1" t="s">
        <v>11</v>
      </c>
      <c r="D4378" s="1" t="s">
        <v>25</v>
      </c>
      <c r="E4378" s="1" t="s">
        <v>13</v>
      </c>
      <c r="F4378" s="1" t="s">
        <v>14</v>
      </c>
      <c r="G4378" s="1">
        <v>0</v>
      </c>
      <c r="H4378" s="2">
        <v>4</v>
      </c>
    </row>
    <row r="4379" spans="1:8" ht="12.75" customHeight="1" x14ac:dyDescent="0.25">
      <c r="A4379" s="6" t="s">
        <v>4065</v>
      </c>
      <c r="B4379" s="1" t="s">
        <v>10</v>
      </c>
      <c r="C4379" s="1" t="s">
        <v>11</v>
      </c>
      <c r="D4379" s="1" t="s">
        <v>25</v>
      </c>
      <c r="E4379" s="1" t="s">
        <v>13</v>
      </c>
      <c r="F4379" s="1" t="s">
        <v>14</v>
      </c>
      <c r="G4379" s="1">
        <v>0</v>
      </c>
      <c r="H4379" s="2">
        <v>4</v>
      </c>
    </row>
    <row r="4380" spans="1:8" ht="12.75" customHeight="1" x14ac:dyDescent="0.25">
      <c r="A4380" s="6" t="s">
        <v>4066</v>
      </c>
      <c r="B4380" s="1" t="s">
        <v>10</v>
      </c>
      <c r="C4380" s="1" t="s">
        <v>11</v>
      </c>
      <c r="D4380" s="1" t="s">
        <v>25</v>
      </c>
      <c r="E4380" s="1" t="s">
        <v>13</v>
      </c>
      <c r="F4380" s="1" t="s">
        <v>14</v>
      </c>
      <c r="G4380" s="1">
        <v>0</v>
      </c>
      <c r="H4380" s="2">
        <v>4</v>
      </c>
    </row>
    <row r="4381" spans="1:8" ht="12.75" customHeight="1" x14ac:dyDescent="0.25">
      <c r="A4381" s="6" t="s">
        <v>4067</v>
      </c>
      <c r="B4381" s="1" t="s">
        <v>10</v>
      </c>
      <c r="C4381" s="1" t="s">
        <v>11</v>
      </c>
      <c r="D4381" s="1" t="s">
        <v>25</v>
      </c>
      <c r="E4381" s="1" t="s">
        <v>13</v>
      </c>
      <c r="F4381" s="1" t="s">
        <v>14</v>
      </c>
      <c r="G4381" s="1">
        <v>0</v>
      </c>
      <c r="H4381" s="2">
        <v>4</v>
      </c>
    </row>
    <row r="4382" spans="1:8" ht="12.75" customHeight="1" x14ac:dyDescent="0.25">
      <c r="A4382" s="6" t="s">
        <v>4068</v>
      </c>
      <c r="B4382" s="1" t="s">
        <v>10</v>
      </c>
      <c r="C4382" s="1" t="s">
        <v>11</v>
      </c>
      <c r="D4382" s="1" t="s">
        <v>25</v>
      </c>
      <c r="E4382" s="1" t="s">
        <v>13</v>
      </c>
      <c r="F4382" s="1" t="s">
        <v>14</v>
      </c>
      <c r="G4382" s="1">
        <v>0</v>
      </c>
      <c r="H4382" s="2">
        <v>4</v>
      </c>
    </row>
    <row r="4383" spans="1:8" ht="12.75" customHeight="1" x14ac:dyDescent="0.25">
      <c r="A4383" s="6" t="s">
        <v>4069</v>
      </c>
      <c r="B4383" s="1" t="s">
        <v>10</v>
      </c>
      <c r="C4383" s="1" t="s">
        <v>11</v>
      </c>
      <c r="D4383" s="1" t="s">
        <v>25</v>
      </c>
      <c r="E4383" s="1" t="s">
        <v>13</v>
      </c>
      <c r="F4383" s="1" t="s">
        <v>14</v>
      </c>
      <c r="G4383" s="1">
        <v>0</v>
      </c>
      <c r="H4383" s="2">
        <v>4</v>
      </c>
    </row>
    <row r="4384" spans="1:8" ht="12.75" customHeight="1" x14ac:dyDescent="0.25">
      <c r="A4384" s="6" t="s">
        <v>4070</v>
      </c>
      <c r="B4384" s="1" t="s">
        <v>10</v>
      </c>
      <c r="C4384" s="1" t="s">
        <v>11</v>
      </c>
      <c r="D4384" s="1" t="s">
        <v>25</v>
      </c>
      <c r="E4384" s="1" t="s">
        <v>13</v>
      </c>
      <c r="F4384" s="1" t="s">
        <v>14</v>
      </c>
      <c r="G4384" s="1">
        <v>0</v>
      </c>
      <c r="H4384" s="2">
        <v>4</v>
      </c>
    </row>
    <row r="4385" spans="1:8" ht="12.75" customHeight="1" x14ac:dyDescent="0.25">
      <c r="A4385" s="6" t="s">
        <v>4071</v>
      </c>
      <c r="B4385" s="1" t="s">
        <v>10</v>
      </c>
      <c r="C4385" s="1" t="s">
        <v>11</v>
      </c>
      <c r="D4385" s="1" t="s">
        <v>25</v>
      </c>
      <c r="E4385" s="1" t="s">
        <v>13</v>
      </c>
      <c r="F4385" s="1" t="s">
        <v>14</v>
      </c>
      <c r="G4385" s="1">
        <v>0</v>
      </c>
      <c r="H4385" s="2">
        <v>4</v>
      </c>
    </row>
    <row r="4386" spans="1:8" ht="12.75" customHeight="1" x14ac:dyDescent="0.25">
      <c r="A4386" s="6" t="s">
        <v>4072</v>
      </c>
      <c r="B4386" s="1" t="s">
        <v>10</v>
      </c>
      <c r="C4386" s="1" t="s">
        <v>11</v>
      </c>
      <c r="D4386" s="1" t="s">
        <v>25</v>
      </c>
      <c r="E4386" s="1" t="s">
        <v>13</v>
      </c>
      <c r="F4386" s="1" t="s">
        <v>14</v>
      </c>
      <c r="G4386" s="1">
        <v>0</v>
      </c>
      <c r="H4386" s="2">
        <v>4</v>
      </c>
    </row>
    <row r="4387" spans="1:8" ht="12.75" customHeight="1" x14ac:dyDescent="0.25">
      <c r="A4387" s="6" t="s">
        <v>4073</v>
      </c>
      <c r="B4387" s="1" t="s">
        <v>10</v>
      </c>
      <c r="C4387" s="1" t="s">
        <v>11</v>
      </c>
      <c r="D4387" s="1" t="s">
        <v>25</v>
      </c>
      <c r="E4387" s="1" t="s">
        <v>13</v>
      </c>
      <c r="F4387" s="1" t="s">
        <v>14</v>
      </c>
      <c r="G4387" s="1">
        <v>0</v>
      </c>
      <c r="H4387" s="2">
        <v>4</v>
      </c>
    </row>
    <row r="4388" spans="1:8" ht="12.75" customHeight="1" x14ac:dyDescent="0.25">
      <c r="A4388" s="6" t="s">
        <v>4074</v>
      </c>
      <c r="B4388" s="1" t="s">
        <v>10</v>
      </c>
      <c r="C4388" s="1" t="s">
        <v>11</v>
      </c>
      <c r="D4388" s="1" t="s">
        <v>25</v>
      </c>
      <c r="E4388" s="1" t="s">
        <v>13</v>
      </c>
      <c r="F4388" s="1" t="s">
        <v>14</v>
      </c>
      <c r="G4388" s="1">
        <v>0</v>
      </c>
      <c r="H4388" s="2">
        <v>4</v>
      </c>
    </row>
    <row r="4389" spans="1:8" ht="12.75" customHeight="1" x14ac:dyDescent="0.25">
      <c r="A4389" s="6" t="s">
        <v>4075</v>
      </c>
      <c r="B4389" s="1" t="s">
        <v>10</v>
      </c>
      <c r="C4389" s="1" t="s">
        <v>11</v>
      </c>
      <c r="D4389" s="1" t="s">
        <v>25</v>
      </c>
      <c r="E4389" s="1" t="s">
        <v>13</v>
      </c>
      <c r="F4389" s="1" t="s">
        <v>14</v>
      </c>
      <c r="G4389" s="1">
        <v>0</v>
      </c>
      <c r="H4389" s="2">
        <v>4</v>
      </c>
    </row>
    <row r="4390" spans="1:8" ht="12.75" customHeight="1" x14ac:dyDescent="0.25">
      <c r="A4390" s="6" t="s">
        <v>4076</v>
      </c>
      <c r="B4390" s="1" t="s">
        <v>10</v>
      </c>
      <c r="C4390" s="1" t="s">
        <v>11</v>
      </c>
      <c r="D4390" s="1" t="s">
        <v>25</v>
      </c>
      <c r="E4390" s="1" t="s">
        <v>13</v>
      </c>
      <c r="F4390" s="1" t="s">
        <v>14</v>
      </c>
      <c r="G4390" s="1">
        <v>0</v>
      </c>
      <c r="H4390" s="2">
        <v>4</v>
      </c>
    </row>
    <row r="4391" spans="1:8" ht="12.75" customHeight="1" x14ac:dyDescent="0.25">
      <c r="A4391" s="6" t="s">
        <v>4077</v>
      </c>
      <c r="B4391" s="1" t="s">
        <v>10</v>
      </c>
      <c r="C4391" s="1" t="s">
        <v>11</v>
      </c>
      <c r="D4391" s="1" t="s">
        <v>25</v>
      </c>
      <c r="E4391" s="1" t="s">
        <v>13</v>
      </c>
      <c r="F4391" s="1" t="s">
        <v>14</v>
      </c>
      <c r="G4391" s="1">
        <v>0</v>
      </c>
      <c r="H4391" s="2">
        <v>4</v>
      </c>
    </row>
    <row r="4392" spans="1:8" ht="12.75" customHeight="1" x14ac:dyDescent="0.25">
      <c r="A4392" s="6" t="s">
        <v>4078</v>
      </c>
      <c r="B4392" s="1" t="s">
        <v>10</v>
      </c>
      <c r="C4392" s="1" t="s">
        <v>11</v>
      </c>
      <c r="D4392" s="1" t="s">
        <v>25</v>
      </c>
      <c r="E4392" s="1" t="s">
        <v>13</v>
      </c>
      <c r="F4392" s="1" t="s">
        <v>14</v>
      </c>
      <c r="G4392" s="1">
        <v>0</v>
      </c>
      <c r="H4392" s="2">
        <v>4</v>
      </c>
    </row>
    <row r="4393" spans="1:8" ht="12.75" customHeight="1" x14ac:dyDescent="0.25">
      <c r="A4393" s="6" t="s">
        <v>4079</v>
      </c>
      <c r="B4393" s="1" t="s">
        <v>10</v>
      </c>
      <c r="C4393" s="1" t="s">
        <v>11</v>
      </c>
      <c r="D4393" s="1" t="s">
        <v>25</v>
      </c>
      <c r="E4393" s="1" t="s">
        <v>13</v>
      </c>
      <c r="F4393" s="1" t="s">
        <v>14</v>
      </c>
      <c r="G4393" s="1">
        <v>0</v>
      </c>
      <c r="H4393" s="2">
        <v>4</v>
      </c>
    </row>
    <row r="4394" spans="1:8" ht="12.75" customHeight="1" x14ac:dyDescent="0.25">
      <c r="A4394" s="6" t="s">
        <v>4080</v>
      </c>
      <c r="B4394" s="1" t="s">
        <v>10</v>
      </c>
      <c r="C4394" s="1" t="s">
        <v>11</v>
      </c>
      <c r="D4394" s="1" t="s">
        <v>25</v>
      </c>
      <c r="E4394" s="1" t="s">
        <v>13</v>
      </c>
      <c r="F4394" s="1" t="s">
        <v>14</v>
      </c>
      <c r="G4394" s="1">
        <v>0</v>
      </c>
      <c r="H4394" s="2">
        <v>4</v>
      </c>
    </row>
    <row r="4395" spans="1:8" ht="12.75" customHeight="1" x14ac:dyDescent="0.25">
      <c r="A4395" s="6" t="s">
        <v>4081</v>
      </c>
      <c r="B4395" s="1" t="s">
        <v>10</v>
      </c>
      <c r="C4395" s="1" t="s">
        <v>11</v>
      </c>
      <c r="D4395" s="1" t="s">
        <v>25</v>
      </c>
      <c r="E4395" s="1" t="s">
        <v>13</v>
      </c>
      <c r="F4395" s="1" t="s">
        <v>14</v>
      </c>
      <c r="G4395" s="1">
        <v>0</v>
      </c>
      <c r="H4395" s="2">
        <v>4</v>
      </c>
    </row>
    <row r="4396" spans="1:8" ht="12.75" customHeight="1" x14ac:dyDescent="0.25">
      <c r="A4396" s="6" t="s">
        <v>4082</v>
      </c>
      <c r="B4396" s="1" t="s">
        <v>10</v>
      </c>
      <c r="C4396" s="1" t="s">
        <v>11</v>
      </c>
      <c r="D4396" s="1" t="s">
        <v>25</v>
      </c>
      <c r="E4396" s="1" t="s">
        <v>13</v>
      </c>
      <c r="F4396" s="1" t="s">
        <v>14</v>
      </c>
      <c r="G4396" s="1">
        <v>0</v>
      </c>
      <c r="H4396" s="2">
        <v>4</v>
      </c>
    </row>
    <row r="4397" spans="1:8" ht="12.75" customHeight="1" x14ac:dyDescent="0.25">
      <c r="A4397" s="6" t="s">
        <v>4083</v>
      </c>
      <c r="B4397" s="1" t="s">
        <v>10</v>
      </c>
      <c r="C4397" s="1" t="s">
        <v>11</v>
      </c>
      <c r="D4397" s="1" t="s">
        <v>25</v>
      </c>
      <c r="E4397" s="1" t="s">
        <v>13</v>
      </c>
      <c r="F4397" s="1" t="s">
        <v>14</v>
      </c>
      <c r="G4397" s="1">
        <v>0</v>
      </c>
      <c r="H4397" s="2">
        <v>4</v>
      </c>
    </row>
    <row r="4398" spans="1:8" ht="12.75" customHeight="1" x14ac:dyDescent="0.25">
      <c r="A4398" s="6" t="s">
        <v>4084</v>
      </c>
      <c r="B4398" s="1" t="s">
        <v>10</v>
      </c>
      <c r="C4398" s="1" t="s">
        <v>11</v>
      </c>
      <c r="D4398" s="1" t="s">
        <v>25</v>
      </c>
      <c r="E4398" s="1" t="s">
        <v>13</v>
      </c>
      <c r="F4398" s="1" t="s">
        <v>14</v>
      </c>
      <c r="G4398" s="1">
        <v>0</v>
      </c>
      <c r="H4398" s="2">
        <v>4</v>
      </c>
    </row>
    <row r="4399" spans="1:8" ht="12.75" customHeight="1" x14ac:dyDescent="0.25">
      <c r="A4399" s="6" t="s">
        <v>4085</v>
      </c>
      <c r="B4399" s="1" t="s">
        <v>10</v>
      </c>
      <c r="C4399" s="1" t="s">
        <v>11</v>
      </c>
      <c r="D4399" s="1" t="s">
        <v>25</v>
      </c>
      <c r="E4399" s="1" t="s">
        <v>13</v>
      </c>
      <c r="F4399" s="1" t="s">
        <v>14</v>
      </c>
      <c r="G4399" s="1">
        <v>0</v>
      </c>
      <c r="H4399" s="2">
        <v>4</v>
      </c>
    </row>
    <row r="4400" spans="1:8" ht="12.75" customHeight="1" x14ac:dyDescent="0.25">
      <c r="A4400" s="6" t="s">
        <v>4086</v>
      </c>
      <c r="B4400" s="1" t="s">
        <v>10</v>
      </c>
      <c r="C4400" s="1" t="s">
        <v>11</v>
      </c>
      <c r="D4400" s="1" t="s">
        <v>25</v>
      </c>
      <c r="E4400" s="1" t="s">
        <v>13</v>
      </c>
      <c r="F4400" s="1" t="s">
        <v>14</v>
      </c>
      <c r="G4400" s="1">
        <v>0</v>
      </c>
      <c r="H4400" s="2">
        <v>4</v>
      </c>
    </row>
    <row r="4401" spans="1:8" ht="12.75" customHeight="1" x14ac:dyDescent="0.25">
      <c r="A4401" s="6" t="s">
        <v>4087</v>
      </c>
      <c r="B4401" s="1" t="s">
        <v>10</v>
      </c>
      <c r="C4401" s="1" t="s">
        <v>11</v>
      </c>
      <c r="D4401" s="1" t="s">
        <v>25</v>
      </c>
      <c r="E4401" s="1" t="s">
        <v>13</v>
      </c>
      <c r="F4401" s="1" t="s">
        <v>14</v>
      </c>
      <c r="G4401" s="1">
        <v>0</v>
      </c>
      <c r="H4401" s="2">
        <v>4</v>
      </c>
    </row>
    <row r="4402" spans="1:8" ht="12.75" customHeight="1" x14ac:dyDescent="0.25">
      <c r="A4402" s="6" t="s">
        <v>4088</v>
      </c>
      <c r="B4402" s="1" t="s">
        <v>10</v>
      </c>
      <c r="C4402" s="1" t="s">
        <v>11</v>
      </c>
      <c r="D4402" s="1" t="s">
        <v>25</v>
      </c>
      <c r="E4402" s="1" t="s">
        <v>13</v>
      </c>
      <c r="F4402" s="1" t="s">
        <v>14</v>
      </c>
      <c r="G4402" s="1">
        <v>0</v>
      </c>
      <c r="H4402" s="2">
        <v>4</v>
      </c>
    </row>
    <row r="4403" spans="1:8" ht="12.75" customHeight="1" x14ac:dyDescent="0.25">
      <c r="A4403" s="6" t="s">
        <v>4089</v>
      </c>
      <c r="B4403" s="1" t="s">
        <v>10</v>
      </c>
      <c r="C4403" s="1" t="s">
        <v>11</v>
      </c>
      <c r="D4403" s="1" t="s">
        <v>25</v>
      </c>
      <c r="E4403" s="1" t="s">
        <v>13</v>
      </c>
      <c r="F4403" s="1" t="s">
        <v>14</v>
      </c>
      <c r="G4403" s="1">
        <v>0</v>
      </c>
      <c r="H4403" s="2">
        <v>4</v>
      </c>
    </row>
    <row r="4404" spans="1:8" ht="12.75" customHeight="1" x14ac:dyDescent="0.25">
      <c r="A4404" s="6" t="s">
        <v>4090</v>
      </c>
      <c r="B4404" s="1" t="s">
        <v>10</v>
      </c>
      <c r="C4404" s="1" t="s">
        <v>11</v>
      </c>
      <c r="D4404" s="1" t="s">
        <v>25</v>
      </c>
      <c r="E4404" s="1" t="s">
        <v>13</v>
      </c>
      <c r="F4404" s="1" t="s">
        <v>14</v>
      </c>
      <c r="G4404" s="1">
        <v>0</v>
      </c>
      <c r="H4404" s="2">
        <v>4</v>
      </c>
    </row>
    <row r="4405" spans="1:8" ht="12.75" customHeight="1" x14ac:dyDescent="0.25">
      <c r="A4405" s="6" t="s">
        <v>4091</v>
      </c>
      <c r="B4405" s="1" t="s">
        <v>10</v>
      </c>
      <c r="C4405" s="1" t="s">
        <v>11</v>
      </c>
      <c r="D4405" s="1" t="s">
        <v>25</v>
      </c>
      <c r="E4405" s="1" t="s">
        <v>13</v>
      </c>
      <c r="F4405" s="1" t="s">
        <v>14</v>
      </c>
      <c r="G4405" s="1">
        <v>0</v>
      </c>
      <c r="H4405" s="2">
        <v>4</v>
      </c>
    </row>
    <row r="4406" spans="1:8" ht="12.75" customHeight="1" x14ac:dyDescent="0.25">
      <c r="A4406" s="6" t="s">
        <v>4092</v>
      </c>
      <c r="B4406" s="1" t="s">
        <v>10</v>
      </c>
      <c r="C4406" s="1" t="s">
        <v>11</v>
      </c>
      <c r="D4406" s="1" t="s">
        <v>25</v>
      </c>
      <c r="E4406" s="1" t="s">
        <v>13</v>
      </c>
      <c r="F4406" s="1" t="s">
        <v>14</v>
      </c>
      <c r="G4406" s="1">
        <v>0</v>
      </c>
      <c r="H4406" s="2">
        <v>4</v>
      </c>
    </row>
    <row r="4407" spans="1:8" ht="12.75" customHeight="1" x14ac:dyDescent="0.25">
      <c r="A4407" s="6" t="s">
        <v>4093</v>
      </c>
      <c r="B4407" s="1" t="s">
        <v>10</v>
      </c>
      <c r="C4407" s="1" t="s">
        <v>11</v>
      </c>
      <c r="D4407" s="1" t="s">
        <v>25</v>
      </c>
      <c r="E4407" s="1" t="s">
        <v>13</v>
      </c>
      <c r="F4407" s="1" t="s">
        <v>14</v>
      </c>
      <c r="G4407" s="1">
        <v>0</v>
      </c>
      <c r="H4407" s="2">
        <v>4</v>
      </c>
    </row>
    <row r="4408" spans="1:8" ht="12.75" customHeight="1" x14ac:dyDescent="0.25">
      <c r="A4408" s="6" t="s">
        <v>4094</v>
      </c>
      <c r="B4408" s="1" t="s">
        <v>10</v>
      </c>
      <c r="C4408" s="1" t="s">
        <v>11</v>
      </c>
      <c r="D4408" s="1" t="s">
        <v>25</v>
      </c>
      <c r="E4408" s="1" t="s">
        <v>13</v>
      </c>
      <c r="F4408" s="1" t="s">
        <v>14</v>
      </c>
      <c r="G4408" s="1">
        <v>0</v>
      </c>
      <c r="H4408" s="2">
        <v>4</v>
      </c>
    </row>
    <row r="4409" spans="1:8" ht="12.75" customHeight="1" x14ac:dyDescent="0.25">
      <c r="A4409" s="6" t="s">
        <v>4095</v>
      </c>
      <c r="B4409" s="1" t="s">
        <v>10</v>
      </c>
      <c r="C4409" s="1" t="s">
        <v>11</v>
      </c>
      <c r="D4409" s="1" t="s">
        <v>25</v>
      </c>
      <c r="E4409" s="1" t="s">
        <v>13</v>
      </c>
      <c r="F4409" s="1" t="s">
        <v>14</v>
      </c>
      <c r="G4409" s="1">
        <v>0</v>
      </c>
      <c r="H4409" s="2">
        <v>4</v>
      </c>
    </row>
    <row r="4410" spans="1:8" ht="12.75" customHeight="1" x14ac:dyDescent="0.25">
      <c r="A4410" s="6" t="s">
        <v>4096</v>
      </c>
      <c r="B4410" s="1" t="s">
        <v>10</v>
      </c>
      <c r="C4410" s="1" t="s">
        <v>11</v>
      </c>
      <c r="D4410" s="1" t="s">
        <v>25</v>
      </c>
      <c r="E4410" s="1" t="s">
        <v>13</v>
      </c>
      <c r="F4410" s="1" t="s">
        <v>14</v>
      </c>
      <c r="G4410" s="1">
        <v>0</v>
      </c>
      <c r="H4410" s="2">
        <v>4</v>
      </c>
    </row>
    <row r="4411" spans="1:8" ht="12.75" customHeight="1" x14ac:dyDescent="0.25">
      <c r="A4411" s="6" t="s">
        <v>4097</v>
      </c>
      <c r="B4411" s="1" t="s">
        <v>10</v>
      </c>
      <c r="C4411" s="1" t="s">
        <v>11</v>
      </c>
      <c r="D4411" s="1" t="s">
        <v>25</v>
      </c>
      <c r="E4411" s="1" t="s">
        <v>13</v>
      </c>
      <c r="F4411" s="1" t="s">
        <v>14</v>
      </c>
      <c r="G4411" s="1">
        <v>0</v>
      </c>
      <c r="H4411" s="2">
        <v>4</v>
      </c>
    </row>
    <row r="4412" spans="1:8" ht="12.75" customHeight="1" x14ac:dyDescent="0.25">
      <c r="A4412" s="6" t="s">
        <v>4098</v>
      </c>
      <c r="B4412" s="1" t="s">
        <v>10</v>
      </c>
      <c r="C4412" s="1" t="s">
        <v>11</v>
      </c>
      <c r="D4412" s="1" t="s">
        <v>25</v>
      </c>
      <c r="E4412" s="1" t="s">
        <v>13</v>
      </c>
      <c r="F4412" s="1" t="s">
        <v>14</v>
      </c>
      <c r="G4412" s="1">
        <v>0</v>
      </c>
      <c r="H4412" s="2">
        <v>4</v>
      </c>
    </row>
    <row r="4413" spans="1:8" ht="12.75" customHeight="1" x14ac:dyDescent="0.25">
      <c r="A4413" s="6" t="s">
        <v>4099</v>
      </c>
      <c r="B4413" s="1" t="s">
        <v>10</v>
      </c>
      <c r="C4413" s="1" t="s">
        <v>11</v>
      </c>
      <c r="D4413" s="1" t="s">
        <v>25</v>
      </c>
      <c r="E4413" s="1" t="s">
        <v>13</v>
      </c>
      <c r="F4413" s="1" t="s">
        <v>14</v>
      </c>
      <c r="G4413" s="1">
        <v>0</v>
      </c>
      <c r="H4413" s="2">
        <v>4</v>
      </c>
    </row>
    <row r="4414" spans="1:8" ht="12.75" customHeight="1" x14ac:dyDescent="0.25">
      <c r="A4414" s="6" t="s">
        <v>4100</v>
      </c>
      <c r="B4414" s="1" t="s">
        <v>10</v>
      </c>
      <c r="C4414" s="1" t="s">
        <v>11</v>
      </c>
      <c r="D4414" s="1" t="s">
        <v>25</v>
      </c>
      <c r="E4414" s="1" t="s">
        <v>13</v>
      </c>
      <c r="F4414" s="1" t="s">
        <v>14</v>
      </c>
      <c r="G4414" s="1">
        <v>0</v>
      </c>
      <c r="H4414" s="2">
        <v>4</v>
      </c>
    </row>
    <row r="4415" spans="1:8" ht="12.75" customHeight="1" x14ac:dyDescent="0.25">
      <c r="A4415" s="6" t="s">
        <v>4101</v>
      </c>
      <c r="B4415" s="1" t="s">
        <v>10</v>
      </c>
      <c r="C4415" s="1" t="s">
        <v>11</v>
      </c>
      <c r="D4415" s="1" t="s">
        <v>25</v>
      </c>
      <c r="E4415" s="1" t="s">
        <v>13</v>
      </c>
      <c r="F4415" s="1" t="s">
        <v>14</v>
      </c>
      <c r="G4415" s="1">
        <v>0</v>
      </c>
      <c r="H4415" s="2">
        <v>4</v>
      </c>
    </row>
    <row r="4416" spans="1:8" ht="12.75" customHeight="1" x14ac:dyDescent="0.25">
      <c r="A4416" s="6" t="s">
        <v>4102</v>
      </c>
      <c r="B4416" s="1" t="s">
        <v>10</v>
      </c>
      <c r="C4416" s="1" t="s">
        <v>11</v>
      </c>
      <c r="D4416" s="1" t="s">
        <v>25</v>
      </c>
      <c r="E4416" s="1" t="s">
        <v>13</v>
      </c>
      <c r="F4416" s="1" t="s">
        <v>14</v>
      </c>
      <c r="G4416" s="1">
        <v>0</v>
      </c>
      <c r="H4416" s="2">
        <v>4</v>
      </c>
    </row>
    <row r="4417" spans="1:8" ht="12.75" customHeight="1" x14ac:dyDescent="0.25">
      <c r="A4417" s="6" t="s">
        <v>4103</v>
      </c>
      <c r="B4417" s="1" t="s">
        <v>10</v>
      </c>
      <c r="C4417" s="1" t="s">
        <v>11</v>
      </c>
      <c r="D4417" s="1" t="s">
        <v>25</v>
      </c>
      <c r="E4417" s="1" t="s">
        <v>13</v>
      </c>
      <c r="F4417" s="1" t="s">
        <v>14</v>
      </c>
      <c r="G4417" s="1">
        <v>0</v>
      </c>
      <c r="H4417" s="2">
        <v>4</v>
      </c>
    </row>
    <row r="4418" spans="1:8" ht="12.75" customHeight="1" x14ac:dyDescent="0.25">
      <c r="A4418" s="6" t="s">
        <v>4104</v>
      </c>
      <c r="B4418" s="1" t="s">
        <v>10</v>
      </c>
      <c r="C4418" s="1" t="s">
        <v>11</v>
      </c>
      <c r="D4418" s="1" t="s">
        <v>25</v>
      </c>
      <c r="E4418" s="1" t="s">
        <v>13</v>
      </c>
      <c r="F4418" s="1" t="s">
        <v>14</v>
      </c>
      <c r="G4418" s="1">
        <v>0</v>
      </c>
      <c r="H4418" s="2">
        <v>4</v>
      </c>
    </row>
    <row r="4419" spans="1:8" ht="12.75" customHeight="1" x14ac:dyDescent="0.25">
      <c r="A4419" s="6" t="s">
        <v>4105</v>
      </c>
      <c r="B4419" s="1" t="s">
        <v>10</v>
      </c>
      <c r="C4419" s="1" t="s">
        <v>11</v>
      </c>
      <c r="D4419" s="1" t="s">
        <v>25</v>
      </c>
      <c r="E4419" s="1" t="s">
        <v>13</v>
      </c>
      <c r="F4419" s="1" t="s">
        <v>14</v>
      </c>
      <c r="G4419" s="1">
        <v>0</v>
      </c>
      <c r="H4419" s="2">
        <v>4</v>
      </c>
    </row>
    <row r="4420" spans="1:8" ht="12.75" customHeight="1" x14ac:dyDescent="0.25">
      <c r="A4420" s="6" t="s">
        <v>4106</v>
      </c>
      <c r="B4420" s="1" t="s">
        <v>10</v>
      </c>
      <c r="C4420" s="1" t="s">
        <v>11</v>
      </c>
      <c r="D4420" s="1" t="s">
        <v>25</v>
      </c>
      <c r="E4420" s="1" t="s">
        <v>13</v>
      </c>
      <c r="F4420" s="1" t="s">
        <v>14</v>
      </c>
      <c r="G4420" s="1">
        <v>0</v>
      </c>
      <c r="H4420" s="2">
        <v>4</v>
      </c>
    </row>
    <row r="4421" spans="1:8" ht="12.75" customHeight="1" x14ac:dyDescent="0.25">
      <c r="A4421" s="6" t="s">
        <v>4107</v>
      </c>
      <c r="B4421" s="1" t="s">
        <v>10</v>
      </c>
      <c r="C4421" s="1" t="s">
        <v>11</v>
      </c>
      <c r="D4421" s="1" t="s">
        <v>25</v>
      </c>
      <c r="E4421" s="1" t="s">
        <v>13</v>
      </c>
      <c r="F4421" s="1" t="s">
        <v>14</v>
      </c>
      <c r="G4421" s="1">
        <v>0</v>
      </c>
      <c r="H4421" s="2">
        <v>4</v>
      </c>
    </row>
    <row r="4422" spans="1:8" ht="12.75" customHeight="1" x14ac:dyDescent="0.25">
      <c r="A4422" s="6" t="s">
        <v>4108</v>
      </c>
      <c r="B4422" s="1" t="s">
        <v>10</v>
      </c>
      <c r="C4422" s="1" t="s">
        <v>11</v>
      </c>
      <c r="D4422" s="1" t="s">
        <v>25</v>
      </c>
      <c r="E4422" s="1" t="s">
        <v>13</v>
      </c>
      <c r="F4422" s="1" t="s">
        <v>14</v>
      </c>
      <c r="G4422" s="1">
        <v>0</v>
      </c>
      <c r="H4422" s="2">
        <v>4</v>
      </c>
    </row>
    <row r="4423" spans="1:8" ht="12.75" customHeight="1" x14ac:dyDescent="0.25">
      <c r="A4423" s="6" t="s">
        <v>4109</v>
      </c>
      <c r="B4423" s="1" t="s">
        <v>10</v>
      </c>
      <c r="C4423" s="1" t="s">
        <v>11</v>
      </c>
      <c r="D4423" s="1" t="s">
        <v>25</v>
      </c>
      <c r="E4423" s="1" t="s">
        <v>13</v>
      </c>
      <c r="F4423" s="1" t="s">
        <v>14</v>
      </c>
      <c r="G4423" s="1">
        <v>0</v>
      </c>
      <c r="H4423" s="2">
        <v>4</v>
      </c>
    </row>
    <row r="4424" spans="1:8" ht="12.75" customHeight="1" x14ac:dyDescent="0.25">
      <c r="A4424" s="6" t="s">
        <v>4110</v>
      </c>
      <c r="B4424" s="1" t="s">
        <v>10</v>
      </c>
      <c r="C4424" s="1" t="s">
        <v>11</v>
      </c>
      <c r="D4424" s="1" t="s">
        <v>25</v>
      </c>
      <c r="E4424" s="1" t="s">
        <v>13</v>
      </c>
      <c r="F4424" s="1" t="s">
        <v>14</v>
      </c>
      <c r="G4424" s="1">
        <v>0</v>
      </c>
      <c r="H4424" s="2">
        <v>4</v>
      </c>
    </row>
    <row r="4425" spans="1:8" ht="12.75" customHeight="1" x14ac:dyDescent="0.25">
      <c r="A4425" s="6" t="s">
        <v>4111</v>
      </c>
      <c r="B4425" s="1" t="s">
        <v>10</v>
      </c>
      <c r="C4425" s="1" t="s">
        <v>11</v>
      </c>
      <c r="D4425" s="1" t="s">
        <v>25</v>
      </c>
      <c r="E4425" s="1" t="s">
        <v>13</v>
      </c>
      <c r="F4425" s="1" t="s">
        <v>14</v>
      </c>
      <c r="G4425" s="1">
        <v>0</v>
      </c>
      <c r="H4425" s="2">
        <v>4</v>
      </c>
    </row>
    <row r="4426" spans="1:8" ht="12.75" customHeight="1" x14ac:dyDescent="0.25">
      <c r="A4426" s="6" t="s">
        <v>4112</v>
      </c>
      <c r="B4426" s="1" t="s">
        <v>10</v>
      </c>
      <c r="C4426" s="1" t="s">
        <v>11</v>
      </c>
      <c r="D4426" s="1" t="s">
        <v>25</v>
      </c>
      <c r="E4426" s="1" t="s">
        <v>13</v>
      </c>
      <c r="F4426" s="1" t="s">
        <v>14</v>
      </c>
      <c r="G4426" s="1">
        <v>0</v>
      </c>
      <c r="H4426" s="2">
        <v>4</v>
      </c>
    </row>
    <row r="4427" spans="1:8" ht="12.75" customHeight="1" x14ac:dyDescent="0.25">
      <c r="A4427" s="6" t="s">
        <v>4113</v>
      </c>
      <c r="B4427" s="1" t="s">
        <v>10</v>
      </c>
      <c r="C4427" s="1" t="s">
        <v>11</v>
      </c>
      <c r="D4427" s="1" t="s">
        <v>25</v>
      </c>
      <c r="E4427" s="1" t="s">
        <v>13</v>
      </c>
      <c r="F4427" s="1" t="s">
        <v>14</v>
      </c>
      <c r="G4427" s="1">
        <v>0</v>
      </c>
      <c r="H4427" s="2">
        <v>4</v>
      </c>
    </row>
    <row r="4428" spans="1:8" ht="12.75" customHeight="1" x14ac:dyDescent="0.25">
      <c r="A4428" s="6" t="s">
        <v>4114</v>
      </c>
      <c r="B4428" s="1" t="s">
        <v>10</v>
      </c>
      <c r="C4428" s="1" t="s">
        <v>11</v>
      </c>
      <c r="D4428" s="1" t="s">
        <v>25</v>
      </c>
      <c r="E4428" s="1" t="s">
        <v>13</v>
      </c>
      <c r="F4428" s="1" t="s">
        <v>14</v>
      </c>
      <c r="G4428" s="1">
        <v>0</v>
      </c>
      <c r="H4428" s="2">
        <v>4</v>
      </c>
    </row>
    <row r="4429" spans="1:8" ht="12.75" customHeight="1" x14ac:dyDescent="0.25">
      <c r="A4429" s="6" t="s">
        <v>4115</v>
      </c>
      <c r="B4429" s="1" t="s">
        <v>10</v>
      </c>
      <c r="C4429" s="1" t="s">
        <v>11</v>
      </c>
      <c r="D4429" s="1" t="s">
        <v>25</v>
      </c>
      <c r="E4429" s="1" t="s">
        <v>13</v>
      </c>
      <c r="F4429" s="1" t="s">
        <v>14</v>
      </c>
      <c r="G4429" s="1">
        <v>0</v>
      </c>
      <c r="H4429" s="2">
        <v>4</v>
      </c>
    </row>
    <row r="4430" spans="1:8" ht="12.75" customHeight="1" x14ac:dyDescent="0.25">
      <c r="A4430" s="6" t="s">
        <v>4116</v>
      </c>
      <c r="B4430" s="1" t="s">
        <v>10</v>
      </c>
      <c r="C4430" s="1" t="s">
        <v>11</v>
      </c>
      <c r="D4430" s="1" t="s">
        <v>25</v>
      </c>
      <c r="E4430" s="1" t="s">
        <v>13</v>
      </c>
      <c r="F4430" s="1" t="s">
        <v>14</v>
      </c>
      <c r="G4430" s="1">
        <v>0</v>
      </c>
      <c r="H4430" s="2">
        <v>4</v>
      </c>
    </row>
    <row r="4431" spans="1:8" ht="12.75" customHeight="1" x14ac:dyDescent="0.25">
      <c r="A4431" s="6" t="s">
        <v>4117</v>
      </c>
      <c r="B4431" s="1" t="s">
        <v>10</v>
      </c>
      <c r="C4431" s="1" t="s">
        <v>11</v>
      </c>
      <c r="D4431" s="1" t="s">
        <v>25</v>
      </c>
      <c r="E4431" s="1" t="s">
        <v>13</v>
      </c>
      <c r="F4431" s="1" t="s">
        <v>14</v>
      </c>
      <c r="G4431" s="1">
        <v>0</v>
      </c>
      <c r="H4431" s="2">
        <v>4</v>
      </c>
    </row>
    <row r="4432" spans="1:8" ht="12.75" customHeight="1" x14ac:dyDescent="0.25">
      <c r="A4432" s="6" t="s">
        <v>4118</v>
      </c>
      <c r="B4432" s="1" t="s">
        <v>10</v>
      </c>
      <c r="C4432" s="1" t="s">
        <v>11</v>
      </c>
      <c r="D4432" s="1" t="s">
        <v>25</v>
      </c>
      <c r="E4432" s="1" t="s">
        <v>13</v>
      </c>
      <c r="F4432" s="1" t="s">
        <v>14</v>
      </c>
      <c r="G4432" s="1">
        <v>0</v>
      </c>
      <c r="H4432" s="2">
        <v>4</v>
      </c>
    </row>
    <row r="4433" spans="1:8" ht="12.75" customHeight="1" x14ac:dyDescent="0.25">
      <c r="A4433" s="6" t="s">
        <v>4119</v>
      </c>
      <c r="B4433" s="1" t="s">
        <v>10</v>
      </c>
      <c r="C4433" s="1" t="s">
        <v>11</v>
      </c>
      <c r="D4433" s="1" t="s">
        <v>25</v>
      </c>
      <c r="E4433" s="1" t="s">
        <v>13</v>
      </c>
      <c r="F4433" s="1" t="s">
        <v>14</v>
      </c>
      <c r="G4433" s="1">
        <v>0</v>
      </c>
      <c r="H4433" s="2">
        <v>4</v>
      </c>
    </row>
    <row r="4434" spans="1:8" ht="12.75" customHeight="1" x14ac:dyDescent="0.25">
      <c r="A4434" s="6" t="s">
        <v>4120</v>
      </c>
      <c r="B4434" s="1" t="s">
        <v>10</v>
      </c>
      <c r="C4434" s="1" t="s">
        <v>11</v>
      </c>
      <c r="D4434" s="1" t="s">
        <v>25</v>
      </c>
      <c r="E4434" s="1" t="s">
        <v>13</v>
      </c>
      <c r="F4434" s="1" t="s">
        <v>14</v>
      </c>
      <c r="G4434" s="1">
        <v>0</v>
      </c>
      <c r="H4434" s="2">
        <v>4</v>
      </c>
    </row>
    <row r="4435" spans="1:8" ht="12.75" customHeight="1" x14ac:dyDescent="0.25">
      <c r="A4435" s="6" t="s">
        <v>4121</v>
      </c>
      <c r="B4435" s="1" t="s">
        <v>10</v>
      </c>
      <c r="C4435" s="1" t="s">
        <v>11</v>
      </c>
      <c r="D4435" s="1" t="s">
        <v>25</v>
      </c>
      <c r="E4435" s="1" t="s">
        <v>13</v>
      </c>
      <c r="F4435" s="1" t="s">
        <v>14</v>
      </c>
      <c r="G4435" s="1">
        <v>0</v>
      </c>
      <c r="H4435" s="2">
        <v>4</v>
      </c>
    </row>
    <row r="4436" spans="1:8" ht="12.75" customHeight="1" x14ac:dyDescent="0.25">
      <c r="A4436" s="6" t="s">
        <v>4122</v>
      </c>
      <c r="B4436" s="1" t="s">
        <v>10</v>
      </c>
      <c r="C4436" s="1" t="s">
        <v>11</v>
      </c>
      <c r="D4436" s="1" t="s">
        <v>25</v>
      </c>
      <c r="E4436" s="1" t="s">
        <v>13</v>
      </c>
      <c r="F4436" s="1" t="s">
        <v>14</v>
      </c>
      <c r="G4436" s="1">
        <v>0</v>
      </c>
      <c r="H4436" s="2">
        <v>4</v>
      </c>
    </row>
    <row r="4437" spans="1:8" ht="12.75" customHeight="1" x14ac:dyDescent="0.25">
      <c r="A4437" s="6" t="s">
        <v>4123</v>
      </c>
      <c r="B4437" s="1" t="s">
        <v>10</v>
      </c>
      <c r="C4437" s="1" t="s">
        <v>11</v>
      </c>
      <c r="D4437" s="1" t="s">
        <v>25</v>
      </c>
      <c r="E4437" s="1" t="s">
        <v>13</v>
      </c>
      <c r="F4437" s="1" t="s">
        <v>14</v>
      </c>
      <c r="G4437" s="1">
        <v>0</v>
      </c>
      <c r="H4437" s="2">
        <v>4</v>
      </c>
    </row>
    <row r="4438" spans="1:8" ht="12.75" customHeight="1" x14ac:dyDescent="0.25">
      <c r="A4438" s="6" t="s">
        <v>4124</v>
      </c>
      <c r="B4438" s="1" t="s">
        <v>10</v>
      </c>
      <c r="C4438" s="1" t="s">
        <v>11</v>
      </c>
      <c r="D4438" s="1" t="s">
        <v>25</v>
      </c>
      <c r="E4438" s="1" t="s">
        <v>13</v>
      </c>
      <c r="F4438" s="1" t="s">
        <v>14</v>
      </c>
      <c r="G4438" s="1">
        <v>0</v>
      </c>
      <c r="H4438" s="2">
        <v>4</v>
      </c>
    </row>
    <row r="4439" spans="1:8" ht="12.75" customHeight="1" x14ac:dyDescent="0.25">
      <c r="A4439" s="6" t="s">
        <v>4125</v>
      </c>
      <c r="B4439" s="1" t="s">
        <v>10</v>
      </c>
      <c r="C4439" s="1" t="s">
        <v>11</v>
      </c>
      <c r="D4439" s="1" t="s">
        <v>25</v>
      </c>
      <c r="E4439" s="1" t="s">
        <v>13</v>
      </c>
      <c r="F4439" s="1" t="s">
        <v>14</v>
      </c>
      <c r="G4439" s="1">
        <v>0</v>
      </c>
      <c r="H4439" s="2">
        <v>4</v>
      </c>
    </row>
    <row r="4440" spans="1:8" ht="12.75" customHeight="1" x14ac:dyDescent="0.25">
      <c r="A4440" s="6" t="s">
        <v>4126</v>
      </c>
      <c r="B4440" s="1" t="s">
        <v>10</v>
      </c>
      <c r="C4440" s="1" t="s">
        <v>11</v>
      </c>
      <c r="D4440" s="1" t="s">
        <v>25</v>
      </c>
      <c r="E4440" s="1" t="s">
        <v>13</v>
      </c>
      <c r="F4440" s="1" t="s">
        <v>14</v>
      </c>
      <c r="G4440" s="1">
        <v>0</v>
      </c>
      <c r="H4440" s="2">
        <v>4</v>
      </c>
    </row>
    <row r="4441" spans="1:8" ht="12.75" customHeight="1" x14ac:dyDescent="0.25">
      <c r="A4441" s="6" t="s">
        <v>4127</v>
      </c>
      <c r="B4441" s="1" t="s">
        <v>10</v>
      </c>
      <c r="C4441" s="1" t="s">
        <v>11</v>
      </c>
      <c r="D4441" s="1" t="s">
        <v>25</v>
      </c>
      <c r="E4441" s="1" t="s">
        <v>13</v>
      </c>
      <c r="F4441" s="1" t="s">
        <v>14</v>
      </c>
      <c r="G4441" s="1">
        <v>0</v>
      </c>
      <c r="H4441" s="2">
        <v>4</v>
      </c>
    </row>
    <row r="4442" spans="1:8" ht="12.75" customHeight="1" x14ac:dyDescent="0.25">
      <c r="A4442" s="6" t="s">
        <v>4128</v>
      </c>
      <c r="B4442" s="1" t="s">
        <v>10</v>
      </c>
      <c r="C4442" s="1" t="s">
        <v>11</v>
      </c>
      <c r="D4442" s="1" t="s">
        <v>25</v>
      </c>
      <c r="E4442" s="1" t="s">
        <v>13</v>
      </c>
      <c r="F4442" s="1" t="s">
        <v>14</v>
      </c>
      <c r="G4442" s="1">
        <v>0</v>
      </c>
      <c r="H4442" s="2">
        <v>4</v>
      </c>
    </row>
    <row r="4443" spans="1:8" ht="12.75" customHeight="1" x14ac:dyDescent="0.25">
      <c r="A4443" s="6" t="s">
        <v>4129</v>
      </c>
      <c r="B4443" s="1" t="s">
        <v>10</v>
      </c>
      <c r="C4443" s="1" t="s">
        <v>11</v>
      </c>
      <c r="D4443" s="1" t="s">
        <v>25</v>
      </c>
      <c r="E4443" s="1" t="s">
        <v>13</v>
      </c>
      <c r="F4443" s="1" t="s">
        <v>14</v>
      </c>
      <c r="G4443" s="1">
        <v>0</v>
      </c>
      <c r="H4443" s="2">
        <v>4</v>
      </c>
    </row>
    <row r="4444" spans="1:8" ht="12.75" customHeight="1" x14ac:dyDescent="0.25">
      <c r="A4444" s="6" t="s">
        <v>4130</v>
      </c>
      <c r="B4444" s="1" t="s">
        <v>10</v>
      </c>
      <c r="C4444" s="1" t="s">
        <v>11</v>
      </c>
      <c r="D4444" s="1" t="s">
        <v>25</v>
      </c>
      <c r="E4444" s="1" t="s">
        <v>13</v>
      </c>
      <c r="F4444" s="1" t="s">
        <v>14</v>
      </c>
      <c r="G4444" s="1">
        <v>0</v>
      </c>
      <c r="H4444" s="2">
        <v>4</v>
      </c>
    </row>
    <row r="4445" spans="1:8" ht="12.75" customHeight="1" x14ac:dyDescent="0.25">
      <c r="A4445" s="6" t="s">
        <v>4131</v>
      </c>
      <c r="B4445" s="1" t="s">
        <v>10</v>
      </c>
      <c r="C4445" s="1" t="s">
        <v>11</v>
      </c>
      <c r="D4445" s="1" t="s">
        <v>25</v>
      </c>
      <c r="E4445" s="1" t="s">
        <v>13</v>
      </c>
      <c r="F4445" s="1" t="s">
        <v>14</v>
      </c>
      <c r="G4445" s="1">
        <v>0</v>
      </c>
      <c r="H4445" s="2">
        <v>4</v>
      </c>
    </row>
    <row r="4446" spans="1:8" ht="12.75" customHeight="1" x14ac:dyDescent="0.25">
      <c r="A4446" s="6" t="s">
        <v>4132</v>
      </c>
      <c r="B4446" s="1" t="s">
        <v>10</v>
      </c>
      <c r="C4446" s="1" t="s">
        <v>11</v>
      </c>
      <c r="D4446" s="1" t="s">
        <v>25</v>
      </c>
      <c r="E4446" s="1" t="s">
        <v>13</v>
      </c>
      <c r="F4446" s="1" t="s">
        <v>14</v>
      </c>
      <c r="G4446" s="1">
        <v>0</v>
      </c>
      <c r="H4446" s="2">
        <v>4</v>
      </c>
    </row>
    <row r="4447" spans="1:8" ht="12.75" customHeight="1" x14ac:dyDescent="0.25">
      <c r="A4447" s="6" t="s">
        <v>4133</v>
      </c>
      <c r="B4447" s="1" t="s">
        <v>10</v>
      </c>
      <c r="C4447" s="1" t="s">
        <v>11</v>
      </c>
      <c r="D4447" s="1" t="s">
        <v>25</v>
      </c>
      <c r="E4447" s="1" t="s">
        <v>13</v>
      </c>
      <c r="F4447" s="1" t="s">
        <v>14</v>
      </c>
      <c r="G4447" s="1">
        <v>0</v>
      </c>
      <c r="H4447" s="2">
        <v>4</v>
      </c>
    </row>
    <row r="4448" spans="1:8" ht="12.75" customHeight="1" x14ac:dyDescent="0.25">
      <c r="A4448" s="6" t="s">
        <v>4134</v>
      </c>
      <c r="B4448" s="1" t="s">
        <v>10</v>
      </c>
      <c r="C4448" s="1" t="s">
        <v>11</v>
      </c>
      <c r="D4448" s="1" t="s">
        <v>25</v>
      </c>
      <c r="E4448" s="1" t="s">
        <v>13</v>
      </c>
      <c r="F4448" s="1" t="s">
        <v>14</v>
      </c>
      <c r="G4448" s="1">
        <v>0</v>
      </c>
      <c r="H4448" s="2">
        <v>4</v>
      </c>
    </row>
    <row r="4449" spans="1:8" ht="12.75" customHeight="1" x14ac:dyDescent="0.25">
      <c r="A4449" s="6" t="s">
        <v>4135</v>
      </c>
      <c r="B4449" s="1" t="s">
        <v>10</v>
      </c>
      <c r="C4449" s="1" t="s">
        <v>11</v>
      </c>
      <c r="D4449" s="1" t="s">
        <v>25</v>
      </c>
      <c r="E4449" s="1" t="s">
        <v>13</v>
      </c>
      <c r="F4449" s="1" t="s">
        <v>14</v>
      </c>
      <c r="G4449" s="1">
        <v>0</v>
      </c>
      <c r="H4449" s="2">
        <v>4</v>
      </c>
    </row>
    <row r="4450" spans="1:8" ht="12.75" customHeight="1" x14ac:dyDescent="0.25">
      <c r="A4450" s="6" t="s">
        <v>4136</v>
      </c>
      <c r="B4450" s="1" t="s">
        <v>10</v>
      </c>
      <c r="C4450" s="1" t="s">
        <v>11</v>
      </c>
      <c r="D4450" s="1" t="s">
        <v>25</v>
      </c>
      <c r="E4450" s="1" t="s">
        <v>13</v>
      </c>
      <c r="F4450" s="1" t="s">
        <v>14</v>
      </c>
      <c r="G4450" s="1">
        <v>0</v>
      </c>
      <c r="H4450" s="2">
        <v>4</v>
      </c>
    </row>
    <row r="4451" spans="1:8" ht="12.75" customHeight="1" x14ac:dyDescent="0.25">
      <c r="A4451" s="6" t="s">
        <v>4137</v>
      </c>
      <c r="B4451" s="1" t="s">
        <v>10</v>
      </c>
      <c r="C4451" s="1" t="s">
        <v>11</v>
      </c>
      <c r="D4451" s="1" t="s">
        <v>25</v>
      </c>
      <c r="E4451" s="1" t="s">
        <v>13</v>
      </c>
      <c r="F4451" s="1" t="s">
        <v>14</v>
      </c>
      <c r="G4451" s="1">
        <v>0</v>
      </c>
      <c r="H4451" s="2">
        <v>4</v>
      </c>
    </row>
    <row r="4452" spans="1:8" ht="12.75" customHeight="1" x14ac:dyDescent="0.25">
      <c r="A4452" s="6" t="s">
        <v>4138</v>
      </c>
      <c r="B4452" s="1" t="s">
        <v>10</v>
      </c>
      <c r="C4452" s="1" t="s">
        <v>11</v>
      </c>
      <c r="D4452" s="1" t="s">
        <v>25</v>
      </c>
      <c r="E4452" s="1" t="s">
        <v>13</v>
      </c>
      <c r="F4452" s="1" t="s">
        <v>14</v>
      </c>
      <c r="G4452" s="1">
        <v>0</v>
      </c>
      <c r="H4452" s="2">
        <v>4</v>
      </c>
    </row>
    <row r="4453" spans="1:8" ht="12.75" customHeight="1" x14ac:dyDescent="0.25">
      <c r="A4453" s="6" t="s">
        <v>4139</v>
      </c>
      <c r="B4453" s="1" t="s">
        <v>10</v>
      </c>
      <c r="C4453" s="1" t="s">
        <v>11</v>
      </c>
      <c r="D4453" s="1" t="s">
        <v>25</v>
      </c>
      <c r="E4453" s="1" t="s">
        <v>13</v>
      </c>
      <c r="F4453" s="1" t="s">
        <v>14</v>
      </c>
      <c r="G4453" s="1">
        <v>0</v>
      </c>
      <c r="H4453" s="2">
        <v>4</v>
      </c>
    </row>
    <row r="4454" spans="1:8" ht="12.75" customHeight="1" x14ac:dyDescent="0.25">
      <c r="A4454" s="6" t="s">
        <v>4140</v>
      </c>
      <c r="B4454" s="1" t="s">
        <v>10</v>
      </c>
      <c r="C4454" s="1" t="s">
        <v>11</v>
      </c>
      <c r="D4454" s="1" t="s">
        <v>25</v>
      </c>
      <c r="E4454" s="1" t="s">
        <v>13</v>
      </c>
      <c r="F4454" s="1" t="s">
        <v>14</v>
      </c>
      <c r="G4454" s="1">
        <v>0</v>
      </c>
      <c r="H4454" s="2">
        <v>4</v>
      </c>
    </row>
    <row r="4455" spans="1:8" ht="12.75" customHeight="1" x14ac:dyDescent="0.25">
      <c r="A4455" s="6" t="s">
        <v>4141</v>
      </c>
      <c r="B4455" s="1" t="s">
        <v>10</v>
      </c>
      <c r="C4455" s="1" t="s">
        <v>11</v>
      </c>
      <c r="D4455" s="1" t="s">
        <v>25</v>
      </c>
      <c r="E4455" s="1" t="s">
        <v>13</v>
      </c>
      <c r="F4455" s="1" t="s">
        <v>14</v>
      </c>
      <c r="G4455" s="1">
        <v>0</v>
      </c>
      <c r="H4455" s="2">
        <v>4</v>
      </c>
    </row>
    <row r="4456" spans="1:8" ht="12.75" customHeight="1" x14ac:dyDescent="0.25">
      <c r="A4456" s="6" t="s">
        <v>4142</v>
      </c>
      <c r="B4456" s="1" t="s">
        <v>10</v>
      </c>
      <c r="C4456" s="1" t="s">
        <v>11</v>
      </c>
      <c r="D4456" s="1" t="s">
        <v>25</v>
      </c>
      <c r="E4456" s="1" t="s">
        <v>13</v>
      </c>
      <c r="F4456" s="1" t="s">
        <v>14</v>
      </c>
      <c r="G4456" s="1">
        <v>0</v>
      </c>
      <c r="H4456" s="2">
        <v>4</v>
      </c>
    </row>
    <row r="4457" spans="1:8" ht="12.75" customHeight="1" x14ac:dyDescent="0.25">
      <c r="A4457" s="6" t="s">
        <v>4143</v>
      </c>
      <c r="B4457" s="1" t="s">
        <v>10</v>
      </c>
      <c r="C4457" s="1" t="s">
        <v>11</v>
      </c>
      <c r="D4457" s="1" t="s">
        <v>25</v>
      </c>
      <c r="E4457" s="1" t="s">
        <v>13</v>
      </c>
      <c r="F4457" s="1" t="s">
        <v>14</v>
      </c>
      <c r="G4457" s="1">
        <v>0</v>
      </c>
      <c r="H4457" s="2">
        <v>4</v>
      </c>
    </row>
    <row r="4458" spans="1:8" ht="12.75" customHeight="1" x14ac:dyDescent="0.25">
      <c r="A4458" s="6" t="s">
        <v>4144</v>
      </c>
      <c r="B4458" s="1" t="s">
        <v>10</v>
      </c>
      <c r="C4458" s="1" t="s">
        <v>11</v>
      </c>
      <c r="D4458" s="1" t="s">
        <v>25</v>
      </c>
      <c r="E4458" s="1" t="s">
        <v>13</v>
      </c>
      <c r="F4458" s="1" t="s">
        <v>14</v>
      </c>
      <c r="G4458" s="1">
        <v>0</v>
      </c>
      <c r="H4458" s="2">
        <v>4</v>
      </c>
    </row>
    <row r="4459" spans="1:8" ht="12.75" customHeight="1" x14ac:dyDescent="0.25">
      <c r="A4459" s="6" t="s">
        <v>4145</v>
      </c>
      <c r="B4459" s="1" t="s">
        <v>10</v>
      </c>
      <c r="C4459" s="1" t="s">
        <v>11</v>
      </c>
      <c r="D4459" s="1" t="s">
        <v>25</v>
      </c>
      <c r="E4459" s="1" t="s">
        <v>13</v>
      </c>
      <c r="F4459" s="1" t="s">
        <v>14</v>
      </c>
      <c r="G4459" s="1">
        <v>0</v>
      </c>
      <c r="H4459" s="2">
        <v>4</v>
      </c>
    </row>
    <row r="4460" spans="1:8" ht="12.75" customHeight="1" x14ac:dyDescent="0.25">
      <c r="A4460" s="6" t="s">
        <v>4146</v>
      </c>
      <c r="B4460" s="1" t="s">
        <v>10</v>
      </c>
      <c r="C4460" s="1" t="s">
        <v>11</v>
      </c>
      <c r="D4460" s="1" t="s">
        <v>25</v>
      </c>
      <c r="E4460" s="1" t="s">
        <v>13</v>
      </c>
      <c r="F4460" s="1" t="s">
        <v>14</v>
      </c>
      <c r="G4460" s="1">
        <v>0</v>
      </c>
      <c r="H4460" s="2">
        <v>4</v>
      </c>
    </row>
    <row r="4461" spans="1:8" ht="12.75" customHeight="1" x14ac:dyDescent="0.25">
      <c r="A4461" s="6" t="s">
        <v>4147</v>
      </c>
      <c r="B4461" s="1" t="s">
        <v>10</v>
      </c>
      <c r="C4461" s="1" t="s">
        <v>11</v>
      </c>
      <c r="D4461" s="1" t="s">
        <v>25</v>
      </c>
      <c r="E4461" s="1" t="s">
        <v>13</v>
      </c>
      <c r="F4461" s="1" t="s">
        <v>14</v>
      </c>
      <c r="G4461" s="1">
        <v>0</v>
      </c>
      <c r="H4461" s="2">
        <v>4</v>
      </c>
    </row>
    <row r="4462" spans="1:8" ht="12.75" customHeight="1" x14ac:dyDescent="0.25">
      <c r="A4462" s="6" t="s">
        <v>4148</v>
      </c>
      <c r="B4462" s="1" t="s">
        <v>10</v>
      </c>
      <c r="C4462" s="1" t="s">
        <v>11</v>
      </c>
      <c r="D4462" s="1" t="s">
        <v>25</v>
      </c>
      <c r="E4462" s="1" t="s">
        <v>13</v>
      </c>
      <c r="F4462" s="1" t="s">
        <v>14</v>
      </c>
      <c r="G4462" s="1">
        <v>0</v>
      </c>
      <c r="H4462" s="2">
        <v>4</v>
      </c>
    </row>
    <row r="4463" spans="1:8" ht="12.75" customHeight="1" x14ac:dyDescent="0.25">
      <c r="A4463" s="6" t="s">
        <v>4149</v>
      </c>
      <c r="B4463" s="1" t="s">
        <v>10</v>
      </c>
      <c r="C4463" s="1" t="s">
        <v>11</v>
      </c>
      <c r="D4463" s="1" t="s">
        <v>25</v>
      </c>
      <c r="E4463" s="1" t="s">
        <v>13</v>
      </c>
      <c r="F4463" s="1" t="s">
        <v>14</v>
      </c>
      <c r="G4463" s="1">
        <v>0</v>
      </c>
      <c r="H4463" s="2">
        <v>4</v>
      </c>
    </row>
    <row r="4464" spans="1:8" ht="12.75" customHeight="1" x14ac:dyDescent="0.25">
      <c r="A4464" s="6" t="s">
        <v>4150</v>
      </c>
      <c r="B4464" s="1" t="s">
        <v>10</v>
      </c>
      <c r="C4464" s="1" t="s">
        <v>11</v>
      </c>
      <c r="D4464" s="1" t="s">
        <v>25</v>
      </c>
      <c r="E4464" s="1" t="s">
        <v>13</v>
      </c>
      <c r="F4464" s="1" t="s">
        <v>14</v>
      </c>
      <c r="G4464" s="1">
        <v>0</v>
      </c>
      <c r="H4464" s="2">
        <v>4</v>
      </c>
    </row>
    <row r="4465" spans="1:8" ht="12.75" customHeight="1" x14ac:dyDescent="0.25">
      <c r="A4465" s="6" t="s">
        <v>4151</v>
      </c>
      <c r="B4465" s="1" t="s">
        <v>10</v>
      </c>
      <c r="C4465" s="1" t="s">
        <v>11</v>
      </c>
      <c r="D4465" s="1" t="s">
        <v>25</v>
      </c>
      <c r="E4465" s="1" t="s">
        <v>13</v>
      </c>
      <c r="F4465" s="1" t="s">
        <v>14</v>
      </c>
      <c r="G4465" s="1">
        <v>0</v>
      </c>
      <c r="H4465" s="2">
        <v>4</v>
      </c>
    </row>
    <row r="4466" spans="1:8" ht="12.75" customHeight="1" x14ac:dyDescent="0.25">
      <c r="A4466" s="6" t="s">
        <v>4152</v>
      </c>
      <c r="B4466" s="1" t="s">
        <v>10</v>
      </c>
      <c r="C4466" s="1" t="s">
        <v>11</v>
      </c>
      <c r="D4466" s="1" t="s">
        <v>25</v>
      </c>
      <c r="E4466" s="1" t="s">
        <v>13</v>
      </c>
      <c r="F4466" s="1" t="s">
        <v>14</v>
      </c>
      <c r="G4466" s="1">
        <v>0</v>
      </c>
      <c r="H4466" s="2">
        <v>4</v>
      </c>
    </row>
    <row r="4467" spans="1:8" ht="12.75" customHeight="1" x14ac:dyDescent="0.25">
      <c r="A4467" s="6" t="s">
        <v>4153</v>
      </c>
      <c r="B4467" s="1" t="s">
        <v>10</v>
      </c>
      <c r="C4467" s="1" t="s">
        <v>11</v>
      </c>
      <c r="D4467" s="1" t="s">
        <v>25</v>
      </c>
      <c r="E4467" s="1" t="s">
        <v>13</v>
      </c>
      <c r="F4467" s="1" t="s">
        <v>14</v>
      </c>
      <c r="G4467" s="1">
        <v>0</v>
      </c>
      <c r="H4467" s="2">
        <v>4</v>
      </c>
    </row>
    <row r="4468" spans="1:8" ht="12.75" customHeight="1" x14ac:dyDescent="0.25">
      <c r="A4468" s="6" t="s">
        <v>4154</v>
      </c>
      <c r="B4468" s="1" t="s">
        <v>10</v>
      </c>
      <c r="C4468" s="1" t="s">
        <v>11</v>
      </c>
      <c r="D4468" s="1" t="s">
        <v>25</v>
      </c>
      <c r="E4468" s="1" t="s">
        <v>13</v>
      </c>
      <c r="F4468" s="1" t="s">
        <v>14</v>
      </c>
      <c r="G4468" s="1">
        <v>0</v>
      </c>
      <c r="H4468" s="2">
        <v>4</v>
      </c>
    </row>
    <row r="4469" spans="1:8" ht="12.75" customHeight="1" x14ac:dyDescent="0.25">
      <c r="A4469" s="6" t="s">
        <v>4155</v>
      </c>
      <c r="B4469" s="1" t="s">
        <v>10</v>
      </c>
      <c r="C4469" s="1" t="s">
        <v>11</v>
      </c>
      <c r="D4469" s="1" t="s">
        <v>25</v>
      </c>
      <c r="E4469" s="1" t="s">
        <v>13</v>
      </c>
      <c r="F4469" s="1" t="s">
        <v>14</v>
      </c>
      <c r="G4469" s="1">
        <v>0</v>
      </c>
      <c r="H4469" s="2">
        <v>4</v>
      </c>
    </row>
    <row r="4470" spans="1:8" ht="12.75" customHeight="1" x14ac:dyDescent="0.25">
      <c r="A4470" s="6" t="s">
        <v>4156</v>
      </c>
      <c r="B4470" s="1" t="s">
        <v>10</v>
      </c>
      <c r="C4470" s="1" t="s">
        <v>11</v>
      </c>
      <c r="D4470" s="1" t="s">
        <v>25</v>
      </c>
      <c r="E4470" s="1" t="s">
        <v>13</v>
      </c>
      <c r="F4470" s="1" t="s">
        <v>14</v>
      </c>
      <c r="G4470" s="1">
        <v>0</v>
      </c>
      <c r="H4470" s="2">
        <v>4</v>
      </c>
    </row>
    <row r="4471" spans="1:8" ht="12.75" customHeight="1" x14ac:dyDescent="0.25">
      <c r="A4471" s="6" t="s">
        <v>4157</v>
      </c>
      <c r="B4471" s="1" t="s">
        <v>10</v>
      </c>
      <c r="C4471" s="1" t="s">
        <v>11</v>
      </c>
      <c r="D4471" s="1" t="s">
        <v>25</v>
      </c>
      <c r="E4471" s="1" t="s">
        <v>13</v>
      </c>
      <c r="F4471" s="1" t="s">
        <v>14</v>
      </c>
      <c r="G4471" s="1">
        <v>0</v>
      </c>
      <c r="H4471" s="2">
        <v>4</v>
      </c>
    </row>
    <row r="4472" spans="1:8" ht="12.75" customHeight="1" x14ac:dyDescent="0.25">
      <c r="A4472" s="6" t="s">
        <v>4158</v>
      </c>
      <c r="B4472" s="1" t="s">
        <v>10</v>
      </c>
      <c r="C4472" s="1" t="s">
        <v>11</v>
      </c>
      <c r="D4472" s="1" t="s">
        <v>25</v>
      </c>
      <c r="E4472" s="1" t="s">
        <v>13</v>
      </c>
      <c r="F4472" s="1" t="s">
        <v>14</v>
      </c>
      <c r="G4472" s="1">
        <v>0</v>
      </c>
      <c r="H4472" s="2">
        <v>4</v>
      </c>
    </row>
    <row r="4473" spans="1:8" ht="12.75" customHeight="1" x14ac:dyDescent="0.25">
      <c r="A4473" s="6" t="s">
        <v>4159</v>
      </c>
      <c r="B4473" s="1" t="s">
        <v>10</v>
      </c>
      <c r="C4473" s="1" t="s">
        <v>11</v>
      </c>
      <c r="D4473" s="1" t="s">
        <v>25</v>
      </c>
      <c r="E4473" s="1" t="s">
        <v>13</v>
      </c>
      <c r="F4473" s="1" t="s">
        <v>14</v>
      </c>
      <c r="G4473" s="1">
        <v>0</v>
      </c>
      <c r="H4473" s="2">
        <v>4</v>
      </c>
    </row>
    <row r="4474" spans="1:8" ht="12.75" customHeight="1" x14ac:dyDescent="0.25">
      <c r="A4474" s="6" t="s">
        <v>4160</v>
      </c>
      <c r="B4474" s="1" t="s">
        <v>10</v>
      </c>
      <c r="C4474" s="1" t="s">
        <v>11</v>
      </c>
      <c r="D4474" s="1" t="s">
        <v>25</v>
      </c>
      <c r="E4474" s="1" t="s">
        <v>13</v>
      </c>
      <c r="F4474" s="1" t="s">
        <v>14</v>
      </c>
      <c r="G4474" s="1">
        <v>0</v>
      </c>
      <c r="H4474" s="2">
        <v>4</v>
      </c>
    </row>
    <row r="4475" spans="1:8" ht="12.75" customHeight="1" x14ac:dyDescent="0.25">
      <c r="A4475" s="6" t="s">
        <v>4161</v>
      </c>
      <c r="B4475" s="1" t="s">
        <v>10</v>
      </c>
      <c r="C4475" s="1" t="s">
        <v>11</v>
      </c>
      <c r="D4475" s="1" t="s">
        <v>25</v>
      </c>
      <c r="E4475" s="1" t="s">
        <v>13</v>
      </c>
      <c r="F4475" s="1" t="s">
        <v>14</v>
      </c>
      <c r="G4475" s="1">
        <v>0</v>
      </c>
      <c r="H4475" s="2">
        <v>4</v>
      </c>
    </row>
    <row r="4476" spans="1:8" ht="12.75" customHeight="1" x14ac:dyDescent="0.25">
      <c r="A4476" s="6" t="s">
        <v>4162</v>
      </c>
      <c r="B4476" s="1" t="s">
        <v>10</v>
      </c>
      <c r="C4476" s="1" t="s">
        <v>11</v>
      </c>
      <c r="D4476" s="1" t="s">
        <v>25</v>
      </c>
      <c r="E4476" s="1" t="s">
        <v>13</v>
      </c>
      <c r="F4476" s="1" t="s">
        <v>14</v>
      </c>
      <c r="G4476" s="1">
        <v>0</v>
      </c>
      <c r="H4476" s="2">
        <v>4</v>
      </c>
    </row>
    <row r="4477" spans="1:8" ht="12.75" customHeight="1" x14ac:dyDescent="0.25">
      <c r="A4477" s="6" t="s">
        <v>4163</v>
      </c>
      <c r="B4477" s="1" t="s">
        <v>10</v>
      </c>
      <c r="C4477" s="1" t="s">
        <v>11</v>
      </c>
      <c r="D4477" s="1" t="s">
        <v>25</v>
      </c>
      <c r="E4477" s="1" t="s">
        <v>13</v>
      </c>
      <c r="F4477" s="1" t="s">
        <v>14</v>
      </c>
      <c r="G4477" s="1">
        <v>0</v>
      </c>
      <c r="H4477" s="2">
        <v>4</v>
      </c>
    </row>
    <row r="4478" spans="1:8" ht="12.75" customHeight="1" x14ac:dyDescent="0.25">
      <c r="A4478" s="6" t="s">
        <v>4164</v>
      </c>
      <c r="B4478" s="1" t="s">
        <v>10</v>
      </c>
      <c r="C4478" s="1" t="s">
        <v>11</v>
      </c>
      <c r="D4478" s="1" t="s">
        <v>25</v>
      </c>
      <c r="E4478" s="1" t="s">
        <v>13</v>
      </c>
      <c r="F4478" s="1" t="s">
        <v>14</v>
      </c>
      <c r="G4478" s="1">
        <v>0</v>
      </c>
      <c r="H4478" s="2">
        <v>4</v>
      </c>
    </row>
    <row r="4479" spans="1:8" ht="12.75" customHeight="1" x14ac:dyDescent="0.25">
      <c r="A4479" s="6" t="s">
        <v>4165</v>
      </c>
      <c r="B4479" s="1" t="s">
        <v>10</v>
      </c>
      <c r="C4479" s="1" t="s">
        <v>11</v>
      </c>
      <c r="D4479" s="1" t="s">
        <v>25</v>
      </c>
      <c r="E4479" s="1" t="s">
        <v>13</v>
      </c>
      <c r="F4479" s="1" t="s">
        <v>14</v>
      </c>
      <c r="G4479" s="1">
        <v>0</v>
      </c>
      <c r="H4479" s="2">
        <v>4</v>
      </c>
    </row>
    <row r="4480" spans="1:8" ht="12.75" customHeight="1" x14ac:dyDescent="0.25">
      <c r="A4480" s="6" t="s">
        <v>4166</v>
      </c>
      <c r="B4480" s="1" t="s">
        <v>10</v>
      </c>
      <c r="C4480" s="1" t="s">
        <v>11</v>
      </c>
      <c r="D4480" s="1" t="s">
        <v>25</v>
      </c>
      <c r="E4480" s="1" t="s">
        <v>13</v>
      </c>
      <c r="F4480" s="1" t="s">
        <v>14</v>
      </c>
      <c r="G4480" s="1">
        <v>0</v>
      </c>
      <c r="H4480" s="2">
        <v>4</v>
      </c>
    </row>
    <row r="4481" spans="1:8" ht="12.75" customHeight="1" x14ac:dyDescent="0.25">
      <c r="A4481" s="6" t="s">
        <v>4167</v>
      </c>
      <c r="B4481" s="1" t="s">
        <v>10</v>
      </c>
      <c r="C4481" s="1" t="s">
        <v>11</v>
      </c>
      <c r="D4481" s="1" t="s">
        <v>25</v>
      </c>
      <c r="E4481" s="1" t="s">
        <v>13</v>
      </c>
      <c r="F4481" s="1" t="s">
        <v>14</v>
      </c>
      <c r="G4481" s="1">
        <v>0</v>
      </c>
      <c r="H4481" s="2">
        <v>4</v>
      </c>
    </row>
    <row r="4482" spans="1:8" ht="12.75" customHeight="1" x14ac:dyDescent="0.25">
      <c r="A4482" s="6" t="s">
        <v>4168</v>
      </c>
      <c r="B4482" s="1" t="s">
        <v>10</v>
      </c>
      <c r="C4482" s="1" t="s">
        <v>11</v>
      </c>
      <c r="D4482" s="1" t="s">
        <v>25</v>
      </c>
      <c r="E4482" s="1" t="s">
        <v>13</v>
      </c>
      <c r="F4482" s="1" t="s">
        <v>14</v>
      </c>
      <c r="G4482" s="1">
        <v>0</v>
      </c>
      <c r="H4482" s="2">
        <v>4</v>
      </c>
    </row>
    <row r="4483" spans="1:8" ht="12.75" customHeight="1" x14ac:dyDescent="0.25">
      <c r="A4483" s="6" t="s">
        <v>4169</v>
      </c>
      <c r="B4483" s="1" t="s">
        <v>10</v>
      </c>
      <c r="C4483" s="1" t="s">
        <v>11</v>
      </c>
      <c r="D4483" s="1" t="s">
        <v>25</v>
      </c>
      <c r="E4483" s="1" t="s">
        <v>13</v>
      </c>
      <c r="F4483" s="1" t="s">
        <v>14</v>
      </c>
      <c r="G4483" s="1">
        <v>0</v>
      </c>
      <c r="H4483" s="2">
        <v>4</v>
      </c>
    </row>
    <row r="4484" spans="1:8" ht="12.75" customHeight="1" x14ac:dyDescent="0.25">
      <c r="A4484" s="6" t="s">
        <v>4170</v>
      </c>
      <c r="B4484" s="1" t="s">
        <v>10</v>
      </c>
      <c r="C4484" s="1" t="s">
        <v>11</v>
      </c>
      <c r="D4484" s="1" t="s">
        <v>25</v>
      </c>
      <c r="E4484" s="1" t="s">
        <v>13</v>
      </c>
      <c r="F4484" s="1" t="s">
        <v>14</v>
      </c>
      <c r="G4484" s="1">
        <v>0</v>
      </c>
      <c r="H4484" s="2">
        <v>4</v>
      </c>
    </row>
    <row r="4485" spans="1:8" ht="12.75" customHeight="1" x14ac:dyDescent="0.25">
      <c r="A4485" s="6" t="s">
        <v>4171</v>
      </c>
      <c r="B4485" s="1" t="s">
        <v>10</v>
      </c>
      <c r="C4485" s="1" t="s">
        <v>11</v>
      </c>
      <c r="D4485" s="1" t="s">
        <v>25</v>
      </c>
      <c r="E4485" s="1" t="s">
        <v>13</v>
      </c>
      <c r="F4485" s="1" t="s">
        <v>14</v>
      </c>
      <c r="G4485" s="1">
        <v>0</v>
      </c>
      <c r="H4485" s="2">
        <v>4</v>
      </c>
    </row>
    <row r="4486" spans="1:8" ht="12.75" customHeight="1" x14ac:dyDescent="0.25">
      <c r="A4486" s="6" t="s">
        <v>4172</v>
      </c>
      <c r="B4486" s="1" t="s">
        <v>10</v>
      </c>
      <c r="C4486" s="1" t="s">
        <v>11</v>
      </c>
      <c r="D4486" s="1" t="s">
        <v>25</v>
      </c>
      <c r="E4486" s="1" t="s">
        <v>13</v>
      </c>
      <c r="F4486" s="1" t="s">
        <v>14</v>
      </c>
      <c r="G4486" s="1">
        <v>0</v>
      </c>
      <c r="H4486" s="2">
        <v>4</v>
      </c>
    </row>
    <row r="4487" spans="1:8" ht="12.75" customHeight="1" x14ac:dyDescent="0.25">
      <c r="A4487" s="6" t="s">
        <v>4173</v>
      </c>
      <c r="B4487" s="1" t="s">
        <v>10</v>
      </c>
      <c r="C4487" s="1" t="s">
        <v>11</v>
      </c>
      <c r="D4487" s="1" t="s">
        <v>25</v>
      </c>
      <c r="E4487" s="1" t="s">
        <v>13</v>
      </c>
      <c r="F4487" s="1" t="s">
        <v>14</v>
      </c>
      <c r="G4487" s="1">
        <v>0</v>
      </c>
      <c r="H4487" s="2">
        <v>4</v>
      </c>
    </row>
    <row r="4488" spans="1:8" ht="12.75" customHeight="1" x14ac:dyDescent="0.25">
      <c r="A4488" s="6" t="s">
        <v>4174</v>
      </c>
      <c r="B4488" s="1" t="s">
        <v>10</v>
      </c>
      <c r="C4488" s="1" t="s">
        <v>11</v>
      </c>
      <c r="D4488" s="1" t="s">
        <v>25</v>
      </c>
      <c r="E4488" s="1" t="s">
        <v>13</v>
      </c>
      <c r="F4488" s="1" t="s">
        <v>14</v>
      </c>
      <c r="G4488" s="1">
        <v>0</v>
      </c>
      <c r="H4488" s="2">
        <v>4</v>
      </c>
    </row>
    <row r="4489" spans="1:8" ht="12.75" customHeight="1" x14ac:dyDescent="0.25">
      <c r="A4489" s="6" t="s">
        <v>4175</v>
      </c>
      <c r="B4489" s="1" t="s">
        <v>10</v>
      </c>
      <c r="C4489" s="1" t="s">
        <v>11</v>
      </c>
      <c r="D4489" s="1" t="s">
        <v>25</v>
      </c>
      <c r="E4489" s="1" t="s">
        <v>13</v>
      </c>
      <c r="F4489" s="1" t="s">
        <v>14</v>
      </c>
      <c r="G4489" s="1">
        <v>0</v>
      </c>
      <c r="H4489" s="2">
        <v>4</v>
      </c>
    </row>
    <row r="4490" spans="1:8" ht="12.75" customHeight="1" x14ac:dyDescent="0.25">
      <c r="A4490" s="6" t="s">
        <v>4176</v>
      </c>
      <c r="B4490" s="1" t="s">
        <v>10</v>
      </c>
      <c r="C4490" s="1" t="s">
        <v>11</v>
      </c>
      <c r="D4490" s="1" t="s">
        <v>25</v>
      </c>
      <c r="E4490" s="1" t="s">
        <v>13</v>
      </c>
      <c r="F4490" s="1" t="s">
        <v>14</v>
      </c>
      <c r="G4490" s="1">
        <v>0</v>
      </c>
      <c r="H4490" s="2">
        <v>4</v>
      </c>
    </row>
    <row r="4491" spans="1:8" ht="12.75" customHeight="1" x14ac:dyDescent="0.25">
      <c r="A4491" s="6" t="s">
        <v>4177</v>
      </c>
      <c r="B4491" s="1" t="s">
        <v>10</v>
      </c>
      <c r="C4491" s="1" t="s">
        <v>11</v>
      </c>
      <c r="D4491" s="1" t="s">
        <v>25</v>
      </c>
      <c r="E4491" s="1" t="s">
        <v>13</v>
      </c>
      <c r="F4491" s="1" t="s">
        <v>14</v>
      </c>
      <c r="G4491" s="1">
        <v>0</v>
      </c>
      <c r="H4491" s="2">
        <v>4</v>
      </c>
    </row>
    <row r="4492" spans="1:8" ht="12.75" customHeight="1" x14ac:dyDescent="0.25">
      <c r="A4492" s="6" t="s">
        <v>4178</v>
      </c>
      <c r="B4492" s="1" t="s">
        <v>10</v>
      </c>
      <c r="C4492" s="1" t="s">
        <v>11</v>
      </c>
      <c r="D4492" s="1" t="s">
        <v>25</v>
      </c>
      <c r="E4492" s="1" t="s">
        <v>13</v>
      </c>
      <c r="F4492" s="1" t="s">
        <v>14</v>
      </c>
      <c r="G4492" s="1">
        <v>0</v>
      </c>
      <c r="H4492" s="2">
        <v>4</v>
      </c>
    </row>
    <row r="4493" spans="1:8" ht="12.75" customHeight="1" x14ac:dyDescent="0.25">
      <c r="A4493" s="6" t="s">
        <v>4179</v>
      </c>
      <c r="B4493" s="1" t="s">
        <v>10</v>
      </c>
      <c r="C4493" s="1" t="s">
        <v>11</v>
      </c>
      <c r="D4493" s="1" t="s">
        <v>25</v>
      </c>
      <c r="E4493" s="1" t="s">
        <v>13</v>
      </c>
      <c r="F4493" s="1" t="s">
        <v>14</v>
      </c>
      <c r="G4493" s="1">
        <v>0</v>
      </c>
      <c r="H4493" s="2">
        <v>4</v>
      </c>
    </row>
    <row r="4494" spans="1:8" ht="12.75" customHeight="1" x14ac:dyDescent="0.25">
      <c r="A4494" s="6" t="s">
        <v>4180</v>
      </c>
      <c r="B4494" s="1" t="s">
        <v>10</v>
      </c>
      <c r="C4494" s="1" t="s">
        <v>11</v>
      </c>
      <c r="D4494" s="1" t="s">
        <v>25</v>
      </c>
      <c r="E4494" s="1" t="s">
        <v>13</v>
      </c>
      <c r="F4494" s="1" t="s">
        <v>14</v>
      </c>
      <c r="G4494" s="1">
        <v>0</v>
      </c>
      <c r="H4494" s="2">
        <v>4</v>
      </c>
    </row>
    <row r="4495" spans="1:8" ht="12.75" customHeight="1" x14ac:dyDescent="0.25">
      <c r="A4495" s="6" t="s">
        <v>4181</v>
      </c>
      <c r="B4495" s="1" t="s">
        <v>10</v>
      </c>
      <c r="C4495" s="1" t="s">
        <v>11</v>
      </c>
      <c r="D4495" s="1" t="s">
        <v>25</v>
      </c>
      <c r="E4495" s="1" t="s">
        <v>13</v>
      </c>
      <c r="F4495" s="1" t="s">
        <v>14</v>
      </c>
      <c r="G4495" s="1">
        <v>0</v>
      </c>
      <c r="H4495" s="2">
        <v>4</v>
      </c>
    </row>
    <row r="4496" spans="1:8" ht="12.75" customHeight="1" x14ac:dyDescent="0.25">
      <c r="A4496" s="6" t="s">
        <v>4182</v>
      </c>
      <c r="B4496" s="1" t="s">
        <v>10</v>
      </c>
      <c r="C4496" s="1" t="s">
        <v>11</v>
      </c>
      <c r="D4496" s="1" t="s">
        <v>25</v>
      </c>
      <c r="E4496" s="1" t="s">
        <v>13</v>
      </c>
      <c r="F4496" s="1" t="s">
        <v>14</v>
      </c>
      <c r="G4496" s="1">
        <v>0</v>
      </c>
      <c r="H4496" s="2">
        <v>4</v>
      </c>
    </row>
    <row r="4497" spans="1:8" ht="12.75" customHeight="1" x14ac:dyDescent="0.25">
      <c r="A4497" s="6" t="s">
        <v>4183</v>
      </c>
      <c r="B4497" s="1" t="s">
        <v>10</v>
      </c>
      <c r="C4497" s="1" t="s">
        <v>11</v>
      </c>
      <c r="D4497" s="1" t="s">
        <v>25</v>
      </c>
      <c r="E4497" s="1" t="s">
        <v>13</v>
      </c>
      <c r="F4497" s="1" t="s">
        <v>14</v>
      </c>
      <c r="G4497" s="1">
        <v>0</v>
      </c>
      <c r="H4497" s="2">
        <v>4</v>
      </c>
    </row>
    <row r="4498" spans="1:8" ht="12.75" customHeight="1" x14ac:dyDescent="0.25">
      <c r="A4498" s="6" t="s">
        <v>4184</v>
      </c>
      <c r="B4498" s="1" t="s">
        <v>10</v>
      </c>
      <c r="C4498" s="1" t="s">
        <v>11</v>
      </c>
      <c r="D4498" s="1" t="s">
        <v>25</v>
      </c>
      <c r="E4498" s="1" t="s">
        <v>13</v>
      </c>
      <c r="F4498" s="1" t="s">
        <v>14</v>
      </c>
      <c r="G4498" s="1">
        <v>0</v>
      </c>
      <c r="H4498" s="2">
        <v>4</v>
      </c>
    </row>
    <row r="4499" spans="1:8" ht="12.75" customHeight="1" x14ac:dyDescent="0.25">
      <c r="A4499" s="6" t="s">
        <v>4185</v>
      </c>
      <c r="B4499" s="1" t="s">
        <v>10</v>
      </c>
      <c r="C4499" s="1" t="s">
        <v>11</v>
      </c>
      <c r="D4499" s="1" t="s">
        <v>25</v>
      </c>
      <c r="E4499" s="1" t="s">
        <v>13</v>
      </c>
      <c r="F4499" s="1" t="s">
        <v>14</v>
      </c>
      <c r="G4499" s="1">
        <v>0</v>
      </c>
      <c r="H4499" s="2">
        <v>4</v>
      </c>
    </row>
    <row r="4500" spans="1:8" ht="12.75" customHeight="1" x14ac:dyDescent="0.25">
      <c r="A4500" s="6" t="s">
        <v>4186</v>
      </c>
      <c r="B4500" s="1" t="s">
        <v>10</v>
      </c>
      <c r="C4500" s="1" t="s">
        <v>11</v>
      </c>
      <c r="D4500" s="1" t="s">
        <v>25</v>
      </c>
      <c r="E4500" s="1" t="s">
        <v>13</v>
      </c>
      <c r="F4500" s="1" t="s">
        <v>14</v>
      </c>
      <c r="G4500" s="1">
        <v>0</v>
      </c>
      <c r="H4500" s="2">
        <v>4</v>
      </c>
    </row>
    <row r="4501" spans="1:8" ht="12.75" customHeight="1" x14ac:dyDescent="0.25">
      <c r="A4501" s="6" t="s">
        <v>4187</v>
      </c>
      <c r="B4501" s="1" t="s">
        <v>10</v>
      </c>
      <c r="C4501" s="1" t="s">
        <v>11</v>
      </c>
      <c r="D4501" s="1" t="s">
        <v>25</v>
      </c>
      <c r="E4501" s="1" t="s">
        <v>13</v>
      </c>
      <c r="F4501" s="1" t="s">
        <v>14</v>
      </c>
      <c r="G4501" s="1">
        <v>0</v>
      </c>
      <c r="H4501" s="2">
        <v>4</v>
      </c>
    </row>
    <row r="4502" spans="1:8" ht="12.75" customHeight="1" x14ac:dyDescent="0.25">
      <c r="A4502" s="6" t="s">
        <v>4188</v>
      </c>
      <c r="B4502" s="1" t="s">
        <v>10</v>
      </c>
      <c r="C4502" s="1" t="s">
        <v>11</v>
      </c>
      <c r="D4502" s="1" t="s">
        <v>25</v>
      </c>
      <c r="E4502" s="1" t="s">
        <v>13</v>
      </c>
      <c r="F4502" s="1" t="s">
        <v>14</v>
      </c>
      <c r="G4502" s="1">
        <v>0</v>
      </c>
      <c r="H4502" s="2">
        <v>4</v>
      </c>
    </row>
    <row r="4503" spans="1:8" ht="12.75" customHeight="1" x14ac:dyDescent="0.25">
      <c r="A4503" s="6" t="s">
        <v>4189</v>
      </c>
      <c r="B4503" s="1" t="s">
        <v>10</v>
      </c>
      <c r="C4503" s="1" t="s">
        <v>11</v>
      </c>
      <c r="D4503" s="1" t="s">
        <v>25</v>
      </c>
      <c r="E4503" s="1" t="s">
        <v>13</v>
      </c>
      <c r="F4503" s="1" t="s">
        <v>14</v>
      </c>
      <c r="G4503" s="1">
        <v>0</v>
      </c>
      <c r="H4503" s="2">
        <v>4</v>
      </c>
    </row>
    <row r="4504" spans="1:8" ht="12.75" customHeight="1" x14ac:dyDescent="0.25">
      <c r="A4504" s="6" t="s">
        <v>4190</v>
      </c>
      <c r="B4504" s="1" t="s">
        <v>10</v>
      </c>
      <c r="C4504" s="1" t="s">
        <v>11</v>
      </c>
      <c r="D4504" s="1" t="s">
        <v>25</v>
      </c>
      <c r="E4504" s="1" t="s">
        <v>13</v>
      </c>
      <c r="F4504" s="1" t="s">
        <v>14</v>
      </c>
      <c r="G4504" s="1">
        <v>0</v>
      </c>
      <c r="H4504" s="2">
        <v>4</v>
      </c>
    </row>
    <row r="4505" spans="1:8" ht="12.75" customHeight="1" x14ac:dyDescent="0.25">
      <c r="A4505" s="6" t="s">
        <v>4191</v>
      </c>
      <c r="B4505" s="1" t="s">
        <v>10</v>
      </c>
      <c r="C4505" s="1" t="s">
        <v>11</v>
      </c>
      <c r="D4505" s="1" t="s">
        <v>25</v>
      </c>
      <c r="E4505" s="1" t="s">
        <v>13</v>
      </c>
      <c r="F4505" s="1" t="s">
        <v>14</v>
      </c>
      <c r="G4505" s="1">
        <v>0</v>
      </c>
      <c r="H4505" s="2">
        <v>4</v>
      </c>
    </row>
    <row r="4506" spans="1:8" ht="12.75" customHeight="1" x14ac:dyDescent="0.25">
      <c r="A4506" s="6" t="s">
        <v>4192</v>
      </c>
      <c r="B4506" s="1" t="s">
        <v>10</v>
      </c>
      <c r="C4506" s="1" t="s">
        <v>11</v>
      </c>
      <c r="D4506" s="1" t="s">
        <v>25</v>
      </c>
      <c r="E4506" s="1" t="s">
        <v>13</v>
      </c>
      <c r="F4506" s="1" t="s">
        <v>14</v>
      </c>
      <c r="G4506" s="1">
        <v>0</v>
      </c>
      <c r="H4506" s="2">
        <v>4</v>
      </c>
    </row>
    <row r="4507" spans="1:8" ht="12.75" customHeight="1" x14ac:dyDescent="0.25">
      <c r="A4507" s="6" t="s">
        <v>4193</v>
      </c>
      <c r="B4507" s="1" t="s">
        <v>10</v>
      </c>
      <c r="C4507" s="1" t="s">
        <v>11</v>
      </c>
      <c r="D4507" s="1" t="s">
        <v>25</v>
      </c>
      <c r="E4507" s="1" t="s">
        <v>13</v>
      </c>
      <c r="F4507" s="1" t="s">
        <v>14</v>
      </c>
      <c r="G4507" s="1">
        <v>0</v>
      </c>
      <c r="H4507" s="2">
        <v>4</v>
      </c>
    </row>
    <row r="4508" spans="1:8" ht="12.75" customHeight="1" x14ac:dyDescent="0.25">
      <c r="A4508" s="6" t="s">
        <v>4194</v>
      </c>
      <c r="B4508" s="1" t="s">
        <v>10</v>
      </c>
      <c r="C4508" s="1" t="s">
        <v>11</v>
      </c>
      <c r="D4508" s="1" t="s">
        <v>25</v>
      </c>
      <c r="E4508" s="1" t="s">
        <v>13</v>
      </c>
      <c r="F4508" s="1" t="s">
        <v>14</v>
      </c>
      <c r="G4508" s="1">
        <v>0</v>
      </c>
      <c r="H4508" s="2">
        <v>4</v>
      </c>
    </row>
    <row r="4509" spans="1:8" ht="12.75" customHeight="1" x14ac:dyDescent="0.25">
      <c r="A4509" s="6" t="s">
        <v>4195</v>
      </c>
      <c r="B4509" s="1" t="s">
        <v>10</v>
      </c>
      <c r="C4509" s="1" t="s">
        <v>11</v>
      </c>
      <c r="D4509" s="1" t="s">
        <v>25</v>
      </c>
      <c r="E4509" s="1" t="s">
        <v>13</v>
      </c>
      <c r="F4509" s="1" t="s">
        <v>14</v>
      </c>
      <c r="G4509" s="1">
        <v>0</v>
      </c>
      <c r="H4509" s="2">
        <v>4</v>
      </c>
    </row>
    <row r="4510" spans="1:8" ht="12.75" customHeight="1" x14ac:dyDescent="0.25">
      <c r="A4510" s="6" t="s">
        <v>4196</v>
      </c>
      <c r="B4510" s="1" t="s">
        <v>10</v>
      </c>
      <c r="C4510" s="1" t="s">
        <v>11</v>
      </c>
      <c r="D4510" s="1" t="s">
        <v>25</v>
      </c>
      <c r="E4510" s="1" t="s">
        <v>13</v>
      </c>
      <c r="F4510" s="1" t="s">
        <v>14</v>
      </c>
      <c r="G4510" s="1">
        <v>0</v>
      </c>
      <c r="H4510" s="2">
        <v>4</v>
      </c>
    </row>
    <row r="4511" spans="1:8" ht="12.75" customHeight="1" x14ac:dyDescent="0.25">
      <c r="A4511" s="6" t="s">
        <v>4197</v>
      </c>
      <c r="B4511" s="1" t="s">
        <v>10</v>
      </c>
      <c r="C4511" s="1" t="s">
        <v>11</v>
      </c>
      <c r="D4511" s="1" t="s">
        <v>25</v>
      </c>
      <c r="E4511" s="1" t="s">
        <v>13</v>
      </c>
      <c r="F4511" s="1" t="s">
        <v>14</v>
      </c>
      <c r="G4511" s="1">
        <v>0</v>
      </c>
      <c r="H4511" s="2">
        <v>4</v>
      </c>
    </row>
    <row r="4512" spans="1:8" ht="12.75" customHeight="1" x14ac:dyDescent="0.25">
      <c r="A4512" s="6" t="s">
        <v>4198</v>
      </c>
      <c r="B4512" s="1" t="s">
        <v>10</v>
      </c>
      <c r="C4512" s="1" t="s">
        <v>11</v>
      </c>
      <c r="D4512" s="1" t="s">
        <v>25</v>
      </c>
      <c r="E4512" s="1" t="s">
        <v>13</v>
      </c>
      <c r="F4512" s="1" t="s">
        <v>14</v>
      </c>
      <c r="G4512" s="1">
        <v>0</v>
      </c>
      <c r="H4512" s="2">
        <v>4</v>
      </c>
    </row>
    <row r="4513" spans="1:8" ht="12.75" customHeight="1" x14ac:dyDescent="0.25">
      <c r="A4513" s="6" t="s">
        <v>4199</v>
      </c>
      <c r="B4513" s="1" t="s">
        <v>10</v>
      </c>
      <c r="C4513" s="1" t="s">
        <v>11</v>
      </c>
      <c r="D4513" s="1" t="s">
        <v>25</v>
      </c>
      <c r="E4513" s="1" t="s">
        <v>13</v>
      </c>
      <c r="F4513" s="1" t="s">
        <v>14</v>
      </c>
      <c r="G4513" s="1">
        <v>0</v>
      </c>
      <c r="H4513" s="2">
        <v>4</v>
      </c>
    </row>
    <row r="4514" spans="1:8" ht="12.75" customHeight="1" x14ac:dyDescent="0.25">
      <c r="A4514" s="6" t="s">
        <v>4200</v>
      </c>
      <c r="B4514" s="1" t="s">
        <v>10</v>
      </c>
      <c r="C4514" s="1" t="s">
        <v>11</v>
      </c>
      <c r="D4514" s="1" t="s">
        <v>25</v>
      </c>
      <c r="E4514" s="1" t="s">
        <v>13</v>
      </c>
      <c r="F4514" s="1" t="s">
        <v>14</v>
      </c>
      <c r="G4514" s="1">
        <v>0</v>
      </c>
      <c r="H4514" s="2">
        <v>4</v>
      </c>
    </row>
    <row r="4515" spans="1:8" ht="12.75" customHeight="1" x14ac:dyDescent="0.25">
      <c r="A4515" s="6" t="s">
        <v>4201</v>
      </c>
      <c r="B4515" s="1" t="s">
        <v>10</v>
      </c>
      <c r="C4515" s="1" t="s">
        <v>11</v>
      </c>
      <c r="D4515" s="1" t="s">
        <v>25</v>
      </c>
      <c r="E4515" s="1" t="s">
        <v>13</v>
      </c>
      <c r="F4515" s="1" t="s">
        <v>14</v>
      </c>
      <c r="G4515" s="1">
        <v>0</v>
      </c>
      <c r="H4515" s="2">
        <v>4</v>
      </c>
    </row>
    <row r="4516" spans="1:8" ht="12.75" customHeight="1" x14ac:dyDescent="0.25">
      <c r="A4516" s="6" t="s">
        <v>4202</v>
      </c>
      <c r="B4516" s="1" t="s">
        <v>10</v>
      </c>
      <c r="C4516" s="1" t="s">
        <v>11</v>
      </c>
      <c r="D4516" s="1" t="s">
        <v>25</v>
      </c>
      <c r="E4516" s="1" t="s">
        <v>13</v>
      </c>
      <c r="F4516" s="1" t="s">
        <v>14</v>
      </c>
      <c r="G4516" s="1">
        <v>0</v>
      </c>
      <c r="H4516" s="2">
        <v>4</v>
      </c>
    </row>
    <row r="4517" spans="1:8" ht="12.75" customHeight="1" x14ac:dyDescent="0.25">
      <c r="A4517" s="6" t="s">
        <v>4203</v>
      </c>
      <c r="B4517" s="1" t="s">
        <v>10</v>
      </c>
      <c r="C4517" s="1" t="s">
        <v>11</v>
      </c>
      <c r="D4517" s="1" t="s">
        <v>25</v>
      </c>
      <c r="E4517" s="1" t="s">
        <v>13</v>
      </c>
      <c r="F4517" s="1" t="s">
        <v>14</v>
      </c>
      <c r="G4517" s="1">
        <v>0</v>
      </c>
      <c r="H4517" s="2">
        <v>4</v>
      </c>
    </row>
    <row r="4518" spans="1:8" ht="12.75" customHeight="1" x14ac:dyDescent="0.25">
      <c r="A4518" s="6" t="s">
        <v>4204</v>
      </c>
      <c r="B4518" s="1" t="s">
        <v>10</v>
      </c>
      <c r="C4518" s="1" t="s">
        <v>11</v>
      </c>
      <c r="D4518" s="1" t="s">
        <v>25</v>
      </c>
      <c r="E4518" s="1" t="s">
        <v>13</v>
      </c>
      <c r="F4518" s="1" t="s">
        <v>14</v>
      </c>
      <c r="G4518" s="1">
        <v>0</v>
      </c>
      <c r="H4518" s="2">
        <v>4</v>
      </c>
    </row>
    <row r="4519" spans="1:8" ht="12.75" customHeight="1" x14ac:dyDescent="0.25">
      <c r="A4519" s="6" t="s">
        <v>4205</v>
      </c>
      <c r="B4519" s="1" t="s">
        <v>10</v>
      </c>
      <c r="C4519" s="1" t="s">
        <v>11</v>
      </c>
      <c r="D4519" s="1" t="s">
        <v>25</v>
      </c>
      <c r="E4519" s="1" t="s">
        <v>13</v>
      </c>
      <c r="F4519" s="1" t="s">
        <v>14</v>
      </c>
      <c r="G4519" s="1">
        <v>0</v>
      </c>
      <c r="H4519" s="2">
        <v>4</v>
      </c>
    </row>
    <row r="4520" spans="1:8" ht="12.75" customHeight="1" x14ac:dyDescent="0.25">
      <c r="A4520" s="6" t="s">
        <v>4206</v>
      </c>
      <c r="B4520" s="1" t="s">
        <v>10</v>
      </c>
      <c r="C4520" s="1" t="s">
        <v>11</v>
      </c>
      <c r="D4520" s="1" t="s">
        <v>25</v>
      </c>
      <c r="E4520" s="1" t="s">
        <v>13</v>
      </c>
      <c r="F4520" s="1" t="s">
        <v>14</v>
      </c>
      <c r="G4520" s="1">
        <v>0</v>
      </c>
      <c r="H4520" s="2">
        <v>4</v>
      </c>
    </row>
    <row r="4521" spans="1:8" ht="12.75" customHeight="1" x14ac:dyDescent="0.25">
      <c r="A4521" s="6" t="s">
        <v>4207</v>
      </c>
      <c r="B4521" s="1" t="s">
        <v>10</v>
      </c>
      <c r="C4521" s="1" t="s">
        <v>11</v>
      </c>
      <c r="D4521" s="1" t="s">
        <v>25</v>
      </c>
      <c r="E4521" s="1" t="s">
        <v>13</v>
      </c>
      <c r="F4521" s="1" t="s">
        <v>14</v>
      </c>
      <c r="G4521" s="1">
        <v>0</v>
      </c>
      <c r="H4521" s="2">
        <v>4</v>
      </c>
    </row>
    <row r="4522" spans="1:8" ht="12.75" customHeight="1" x14ac:dyDescent="0.25">
      <c r="A4522" s="6" t="s">
        <v>4208</v>
      </c>
      <c r="B4522" s="1" t="s">
        <v>10</v>
      </c>
      <c r="C4522" s="1" t="s">
        <v>11</v>
      </c>
      <c r="D4522" s="1" t="s">
        <v>25</v>
      </c>
      <c r="E4522" s="1" t="s">
        <v>13</v>
      </c>
      <c r="F4522" s="1" t="s">
        <v>14</v>
      </c>
      <c r="G4522" s="1">
        <v>0</v>
      </c>
      <c r="H4522" s="2">
        <v>4</v>
      </c>
    </row>
    <row r="4523" spans="1:8" ht="12.75" customHeight="1" x14ac:dyDescent="0.25">
      <c r="A4523" s="6" t="s">
        <v>4209</v>
      </c>
      <c r="B4523" s="1" t="s">
        <v>10</v>
      </c>
      <c r="C4523" s="1" t="s">
        <v>11</v>
      </c>
      <c r="D4523" s="1" t="s">
        <v>25</v>
      </c>
      <c r="E4523" s="1" t="s">
        <v>13</v>
      </c>
      <c r="F4523" s="1" t="s">
        <v>14</v>
      </c>
      <c r="G4523" s="1">
        <v>0</v>
      </c>
      <c r="H4523" s="2">
        <v>4</v>
      </c>
    </row>
    <row r="4524" spans="1:8" ht="12.75" customHeight="1" x14ac:dyDescent="0.25">
      <c r="A4524" s="6" t="s">
        <v>4210</v>
      </c>
      <c r="B4524" s="1" t="s">
        <v>10</v>
      </c>
      <c r="C4524" s="1" t="s">
        <v>11</v>
      </c>
      <c r="D4524" s="1" t="s">
        <v>25</v>
      </c>
      <c r="E4524" s="1" t="s">
        <v>13</v>
      </c>
      <c r="F4524" s="1" t="s">
        <v>14</v>
      </c>
      <c r="G4524" s="1">
        <v>0</v>
      </c>
      <c r="H4524" s="2">
        <v>4</v>
      </c>
    </row>
    <row r="4525" spans="1:8" ht="12.75" customHeight="1" x14ac:dyDescent="0.25">
      <c r="A4525" s="6" t="s">
        <v>4211</v>
      </c>
      <c r="B4525" s="1" t="s">
        <v>10</v>
      </c>
      <c r="C4525" s="1" t="s">
        <v>11</v>
      </c>
      <c r="D4525" s="1" t="s">
        <v>25</v>
      </c>
      <c r="E4525" s="1" t="s">
        <v>13</v>
      </c>
      <c r="F4525" s="1" t="s">
        <v>14</v>
      </c>
      <c r="G4525" s="1">
        <v>0</v>
      </c>
      <c r="H4525" s="2">
        <v>4</v>
      </c>
    </row>
    <row r="4526" spans="1:8" ht="12.75" customHeight="1" x14ac:dyDescent="0.25">
      <c r="A4526" s="6" t="s">
        <v>4212</v>
      </c>
      <c r="B4526" s="1" t="s">
        <v>10</v>
      </c>
      <c r="C4526" s="1" t="s">
        <v>11</v>
      </c>
      <c r="D4526" s="1" t="s">
        <v>25</v>
      </c>
      <c r="E4526" s="1" t="s">
        <v>13</v>
      </c>
      <c r="F4526" s="1" t="s">
        <v>14</v>
      </c>
      <c r="G4526" s="1">
        <v>0</v>
      </c>
      <c r="H4526" s="2">
        <v>4</v>
      </c>
    </row>
    <row r="4527" spans="1:8" ht="12.75" customHeight="1" x14ac:dyDescent="0.25">
      <c r="A4527" s="6" t="s">
        <v>4213</v>
      </c>
      <c r="B4527" s="1" t="s">
        <v>10</v>
      </c>
      <c r="C4527" s="1" t="s">
        <v>11</v>
      </c>
      <c r="D4527" s="1" t="s">
        <v>25</v>
      </c>
      <c r="E4527" s="1" t="s">
        <v>13</v>
      </c>
      <c r="F4527" s="1" t="s">
        <v>14</v>
      </c>
      <c r="G4527" s="1">
        <v>0</v>
      </c>
      <c r="H4527" s="2">
        <v>4</v>
      </c>
    </row>
    <row r="4528" spans="1:8" ht="12.75" customHeight="1" x14ac:dyDescent="0.25">
      <c r="A4528" s="6" t="s">
        <v>4214</v>
      </c>
      <c r="B4528" s="1" t="s">
        <v>10</v>
      </c>
      <c r="C4528" s="1" t="s">
        <v>11</v>
      </c>
      <c r="D4528" s="1" t="s">
        <v>25</v>
      </c>
      <c r="E4528" s="1" t="s">
        <v>13</v>
      </c>
      <c r="F4528" s="1" t="s">
        <v>14</v>
      </c>
      <c r="G4528" s="1">
        <v>0</v>
      </c>
      <c r="H4528" s="2">
        <v>4</v>
      </c>
    </row>
    <row r="4529" spans="1:8" ht="12.75" customHeight="1" x14ac:dyDescent="0.25">
      <c r="A4529" s="6" t="s">
        <v>4215</v>
      </c>
      <c r="B4529" s="1" t="s">
        <v>10</v>
      </c>
      <c r="C4529" s="1" t="s">
        <v>11</v>
      </c>
      <c r="D4529" s="1" t="s">
        <v>25</v>
      </c>
      <c r="E4529" s="1" t="s">
        <v>13</v>
      </c>
      <c r="F4529" s="1" t="s">
        <v>14</v>
      </c>
      <c r="G4529" s="1">
        <v>0</v>
      </c>
      <c r="H4529" s="2">
        <v>4</v>
      </c>
    </row>
    <row r="4530" spans="1:8" ht="12.75" customHeight="1" x14ac:dyDescent="0.25">
      <c r="A4530" s="6" t="s">
        <v>4216</v>
      </c>
      <c r="B4530" s="1" t="s">
        <v>10</v>
      </c>
      <c r="C4530" s="1" t="s">
        <v>11</v>
      </c>
      <c r="D4530" s="1" t="s">
        <v>25</v>
      </c>
      <c r="E4530" s="1" t="s">
        <v>13</v>
      </c>
      <c r="F4530" s="1" t="s">
        <v>14</v>
      </c>
      <c r="G4530" s="1">
        <v>0</v>
      </c>
      <c r="H4530" s="2">
        <v>4</v>
      </c>
    </row>
    <row r="4531" spans="1:8" ht="12.75" customHeight="1" x14ac:dyDescent="0.25">
      <c r="A4531" s="6" t="s">
        <v>4217</v>
      </c>
      <c r="B4531" s="1" t="s">
        <v>10</v>
      </c>
      <c r="C4531" s="1" t="s">
        <v>11</v>
      </c>
      <c r="D4531" s="1" t="s">
        <v>25</v>
      </c>
      <c r="E4531" s="1" t="s">
        <v>13</v>
      </c>
      <c r="F4531" s="1" t="s">
        <v>14</v>
      </c>
      <c r="G4531" s="1">
        <v>0</v>
      </c>
      <c r="H4531" s="2">
        <v>4</v>
      </c>
    </row>
    <row r="4532" spans="1:8" ht="12.75" customHeight="1" x14ac:dyDescent="0.25">
      <c r="A4532" s="6" t="s">
        <v>4218</v>
      </c>
      <c r="B4532" s="1" t="s">
        <v>10</v>
      </c>
      <c r="C4532" s="1" t="s">
        <v>11</v>
      </c>
      <c r="D4532" s="1" t="s">
        <v>25</v>
      </c>
      <c r="E4532" s="1" t="s">
        <v>13</v>
      </c>
      <c r="F4532" s="1" t="s">
        <v>14</v>
      </c>
      <c r="G4532" s="1">
        <v>0</v>
      </c>
      <c r="H4532" s="2">
        <v>4</v>
      </c>
    </row>
    <row r="4533" spans="1:8" ht="12.75" customHeight="1" x14ac:dyDescent="0.25">
      <c r="A4533" s="6" t="s">
        <v>4219</v>
      </c>
      <c r="B4533" s="1" t="s">
        <v>10</v>
      </c>
      <c r="C4533" s="1" t="s">
        <v>11</v>
      </c>
      <c r="D4533" s="1" t="s">
        <v>25</v>
      </c>
      <c r="E4533" s="1" t="s">
        <v>13</v>
      </c>
      <c r="F4533" s="1" t="s">
        <v>14</v>
      </c>
      <c r="G4533" s="1">
        <v>0</v>
      </c>
      <c r="H4533" s="2">
        <v>4</v>
      </c>
    </row>
    <row r="4534" spans="1:8" ht="12.75" customHeight="1" x14ac:dyDescent="0.25">
      <c r="A4534" s="6" t="s">
        <v>4220</v>
      </c>
      <c r="B4534" s="1" t="s">
        <v>10</v>
      </c>
      <c r="C4534" s="1" t="s">
        <v>11</v>
      </c>
      <c r="D4534" s="1" t="s">
        <v>25</v>
      </c>
      <c r="E4534" s="1" t="s">
        <v>13</v>
      </c>
      <c r="F4534" s="1" t="s">
        <v>14</v>
      </c>
      <c r="G4534" s="1">
        <v>0</v>
      </c>
      <c r="H4534" s="2">
        <v>4</v>
      </c>
    </row>
    <row r="4535" spans="1:8" ht="12.75" customHeight="1" x14ac:dyDescent="0.25">
      <c r="A4535" s="6" t="s">
        <v>4221</v>
      </c>
      <c r="B4535" s="1" t="s">
        <v>10</v>
      </c>
      <c r="C4535" s="1" t="s">
        <v>11</v>
      </c>
      <c r="D4535" s="1" t="s">
        <v>25</v>
      </c>
      <c r="E4535" s="1" t="s">
        <v>13</v>
      </c>
      <c r="F4535" s="1" t="s">
        <v>14</v>
      </c>
      <c r="G4535" s="1">
        <v>0</v>
      </c>
      <c r="H4535" s="2">
        <v>4</v>
      </c>
    </row>
    <row r="4536" spans="1:8" ht="12.75" customHeight="1" x14ac:dyDescent="0.25">
      <c r="A4536" s="6" t="s">
        <v>4222</v>
      </c>
      <c r="B4536" s="1" t="s">
        <v>10</v>
      </c>
      <c r="C4536" s="1" t="s">
        <v>11</v>
      </c>
      <c r="D4536" s="1" t="s">
        <v>25</v>
      </c>
      <c r="E4536" s="1" t="s">
        <v>13</v>
      </c>
      <c r="F4536" s="1" t="s">
        <v>14</v>
      </c>
      <c r="G4536" s="1">
        <v>0</v>
      </c>
      <c r="H4536" s="2">
        <v>4</v>
      </c>
    </row>
    <row r="4537" spans="1:8" ht="12.75" customHeight="1" x14ac:dyDescent="0.25">
      <c r="A4537" s="6" t="s">
        <v>4223</v>
      </c>
      <c r="B4537" s="1" t="s">
        <v>10</v>
      </c>
      <c r="C4537" s="1" t="s">
        <v>11</v>
      </c>
      <c r="D4537" s="1" t="s">
        <v>25</v>
      </c>
      <c r="E4537" s="1" t="s">
        <v>13</v>
      </c>
      <c r="F4537" s="1" t="s">
        <v>14</v>
      </c>
      <c r="G4537" s="1">
        <v>0</v>
      </c>
      <c r="H4537" s="2">
        <v>4</v>
      </c>
    </row>
    <row r="4538" spans="1:8" ht="12.75" customHeight="1" x14ac:dyDescent="0.25">
      <c r="A4538" s="6" t="s">
        <v>4224</v>
      </c>
      <c r="B4538" s="1" t="s">
        <v>10</v>
      </c>
      <c r="C4538" s="1" t="s">
        <v>11</v>
      </c>
      <c r="D4538" s="1" t="s">
        <v>25</v>
      </c>
      <c r="E4538" s="1" t="s">
        <v>13</v>
      </c>
      <c r="F4538" s="1" t="s">
        <v>14</v>
      </c>
      <c r="G4538" s="1">
        <v>0</v>
      </c>
      <c r="H4538" s="2">
        <v>4</v>
      </c>
    </row>
    <row r="4539" spans="1:8" ht="12.75" customHeight="1" x14ac:dyDescent="0.25">
      <c r="A4539" s="6" t="s">
        <v>4225</v>
      </c>
      <c r="B4539" s="1" t="s">
        <v>10</v>
      </c>
      <c r="C4539" s="1" t="s">
        <v>11</v>
      </c>
      <c r="D4539" s="1" t="s">
        <v>25</v>
      </c>
      <c r="E4539" s="1" t="s">
        <v>13</v>
      </c>
      <c r="F4539" s="1" t="s">
        <v>14</v>
      </c>
      <c r="G4539" s="1">
        <v>0</v>
      </c>
      <c r="H4539" s="2">
        <v>4</v>
      </c>
    </row>
    <row r="4540" spans="1:8" ht="12.75" customHeight="1" x14ac:dyDescent="0.25">
      <c r="A4540" s="6" t="s">
        <v>4226</v>
      </c>
      <c r="B4540" s="1" t="s">
        <v>10</v>
      </c>
      <c r="C4540" s="1" t="s">
        <v>11</v>
      </c>
      <c r="D4540" s="1" t="s">
        <v>25</v>
      </c>
      <c r="E4540" s="1" t="s">
        <v>13</v>
      </c>
      <c r="F4540" s="1" t="s">
        <v>14</v>
      </c>
      <c r="G4540" s="1">
        <v>0</v>
      </c>
      <c r="H4540" s="2">
        <v>4</v>
      </c>
    </row>
    <row r="4541" spans="1:8" ht="12.75" customHeight="1" x14ac:dyDescent="0.25">
      <c r="A4541" s="6" t="s">
        <v>4227</v>
      </c>
      <c r="B4541" s="1" t="s">
        <v>10</v>
      </c>
      <c r="C4541" s="1" t="s">
        <v>11</v>
      </c>
      <c r="D4541" s="1" t="s">
        <v>25</v>
      </c>
      <c r="E4541" s="1" t="s">
        <v>13</v>
      </c>
      <c r="F4541" s="1" t="s">
        <v>14</v>
      </c>
      <c r="G4541" s="1">
        <v>0</v>
      </c>
      <c r="H4541" s="2">
        <v>4</v>
      </c>
    </row>
    <row r="4542" spans="1:8" ht="12.75" customHeight="1" x14ac:dyDescent="0.25">
      <c r="A4542" s="6" t="s">
        <v>4228</v>
      </c>
      <c r="B4542" s="1" t="s">
        <v>10</v>
      </c>
      <c r="C4542" s="1" t="s">
        <v>11</v>
      </c>
      <c r="D4542" s="1" t="s">
        <v>25</v>
      </c>
      <c r="E4542" s="1" t="s">
        <v>13</v>
      </c>
      <c r="F4542" s="1" t="s">
        <v>14</v>
      </c>
      <c r="G4542" s="1">
        <v>0</v>
      </c>
      <c r="H4542" s="2">
        <v>4</v>
      </c>
    </row>
    <row r="4543" spans="1:8" ht="12.75" customHeight="1" x14ac:dyDescent="0.25">
      <c r="A4543" s="6" t="s">
        <v>4229</v>
      </c>
      <c r="B4543" s="1" t="s">
        <v>10</v>
      </c>
      <c r="C4543" s="1" t="s">
        <v>11</v>
      </c>
      <c r="D4543" s="1" t="s">
        <v>25</v>
      </c>
      <c r="E4543" s="1" t="s">
        <v>13</v>
      </c>
      <c r="F4543" s="1" t="s">
        <v>14</v>
      </c>
      <c r="G4543" s="1">
        <v>0</v>
      </c>
      <c r="H4543" s="2">
        <v>4</v>
      </c>
    </row>
    <row r="4544" spans="1:8" ht="12.75" customHeight="1" x14ac:dyDescent="0.25">
      <c r="A4544" s="6" t="s">
        <v>4230</v>
      </c>
      <c r="B4544" s="1" t="s">
        <v>10</v>
      </c>
      <c r="C4544" s="1" t="s">
        <v>11</v>
      </c>
      <c r="D4544" s="1" t="s">
        <v>25</v>
      </c>
      <c r="E4544" s="1" t="s">
        <v>13</v>
      </c>
      <c r="F4544" s="1" t="s">
        <v>14</v>
      </c>
      <c r="G4544" s="1">
        <v>0</v>
      </c>
      <c r="H4544" s="2">
        <v>4</v>
      </c>
    </row>
    <row r="4545" spans="1:8" ht="12.75" customHeight="1" x14ac:dyDescent="0.25">
      <c r="A4545" s="6" t="s">
        <v>4231</v>
      </c>
      <c r="B4545" s="1" t="s">
        <v>10</v>
      </c>
      <c r="C4545" s="1" t="s">
        <v>11</v>
      </c>
      <c r="D4545" s="1" t="s">
        <v>25</v>
      </c>
      <c r="E4545" s="1" t="s">
        <v>13</v>
      </c>
      <c r="F4545" s="1" t="s">
        <v>14</v>
      </c>
      <c r="G4545" s="1">
        <v>0</v>
      </c>
      <c r="H4545" s="2">
        <v>4</v>
      </c>
    </row>
    <row r="4546" spans="1:8" ht="12.75" customHeight="1" x14ac:dyDescent="0.25">
      <c r="A4546" s="6" t="s">
        <v>4232</v>
      </c>
      <c r="B4546" s="1" t="s">
        <v>10</v>
      </c>
      <c r="C4546" s="1" t="s">
        <v>11</v>
      </c>
      <c r="D4546" s="1" t="s">
        <v>25</v>
      </c>
      <c r="E4546" s="1" t="s">
        <v>13</v>
      </c>
      <c r="F4546" s="1" t="s">
        <v>14</v>
      </c>
      <c r="G4546" s="1">
        <v>0</v>
      </c>
      <c r="H4546" s="2">
        <v>4</v>
      </c>
    </row>
    <row r="4547" spans="1:8" ht="12.75" customHeight="1" x14ac:dyDescent="0.25">
      <c r="A4547" s="6" t="s">
        <v>4233</v>
      </c>
      <c r="B4547" s="1" t="s">
        <v>10</v>
      </c>
      <c r="C4547" s="1" t="s">
        <v>11</v>
      </c>
      <c r="D4547" s="1" t="s">
        <v>25</v>
      </c>
      <c r="E4547" s="1" t="s">
        <v>13</v>
      </c>
      <c r="F4547" s="1" t="s">
        <v>14</v>
      </c>
      <c r="G4547" s="1">
        <v>0</v>
      </c>
      <c r="H4547" s="2">
        <v>4</v>
      </c>
    </row>
    <row r="4548" spans="1:8" ht="12.75" customHeight="1" x14ac:dyDescent="0.25">
      <c r="A4548" s="6" t="s">
        <v>4234</v>
      </c>
      <c r="B4548" s="1" t="s">
        <v>10</v>
      </c>
      <c r="C4548" s="1" t="s">
        <v>11</v>
      </c>
      <c r="D4548" s="1" t="s">
        <v>25</v>
      </c>
      <c r="E4548" s="1" t="s">
        <v>13</v>
      </c>
      <c r="F4548" s="1" t="s">
        <v>14</v>
      </c>
      <c r="G4548" s="1">
        <v>0</v>
      </c>
      <c r="H4548" s="2">
        <v>4</v>
      </c>
    </row>
    <row r="4549" spans="1:8" ht="12.75" customHeight="1" x14ac:dyDescent="0.25">
      <c r="A4549" s="6" t="s">
        <v>4235</v>
      </c>
      <c r="B4549" s="1" t="s">
        <v>10</v>
      </c>
      <c r="C4549" s="1" t="s">
        <v>11</v>
      </c>
      <c r="D4549" s="1" t="s">
        <v>25</v>
      </c>
      <c r="E4549" s="1" t="s">
        <v>13</v>
      </c>
      <c r="F4549" s="1" t="s">
        <v>14</v>
      </c>
      <c r="G4549" s="1">
        <v>0</v>
      </c>
      <c r="H4549" s="2">
        <v>4</v>
      </c>
    </row>
    <row r="4550" spans="1:8" ht="12.75" customHeight="1" x14ac:dyDescent="0.25">
      <c r="A4550" s="6" t="s">
        <v>4236</v>
      </c>
      <c r="B4550" s="1" t="s">
        <v>10</v>
      </c>
      <c r="C4550" s="1" t="s">
        <v>11</v>
      </c>
      <c r="D4550" s="1" t="s">
        <v>25</v>
      </c>
      <c r="E4550" s="1" t="s">
        <v>13</v>
      </c>
      <c r="F4550" s="1" t="s">
        <v>14</v>
      </c>
      <c r="G4550" s="1">
        <v>0</v>
      </c>
      <c r="H4550" s="2">
        <v>4</v>
      </c>
    </row>
    <row r="4551" spans="1:8" ht="12.75" customHeight="1" x14ac:dyDescent="0.25">
      <c r="A4551" s="6" t="s">
        <v>4237</v>
      </c>
      <c r="B4551" s="1" t="s">
        <v>10</v>
      </c>
      <c r="C4551" s="1" t="s">
        <v>11</v>
      </c>
      <c r="D4551" s="1" t="s">
        <v>25</v>
      </c>
      <c r="E4551" s="1" t="s">
        <v>13</v>
      </c>
      <c r="F4551" s="1" t="s">
        <v>14</v>
      </c>
      <c r="G4551" s="1">
        <v>0</v>
      </c>
      <c r="H4551" s="2">
        <v>4</v>
      </c>
    </row>
    <row r="4552" spans="1:8" ht="12.75" customHeight="1" x14ac:dyDescent="0.25">
      <c r="A4552" s="6" t="s">
        <v>4238</v>
      </c>
      <c r="B4552" s="1" t="s">
        <v>10</v>
      </c>
      <c r="C4552" s="1" t="s">
        <v>11</v>
      </c>
      <c r="D4552" s="1" t="s">
        <v>25</v>
      </c>
      <c r="E4552" s="1" t="s">
        <v>13</v>
      </c>
      <c r="F4552" s="1" t="s">
        <v>14</v>
      </c>
      <c r="G4552" s="1">
        <v>0</v>
      </c>
      <c r="H4552" s="2">
        <v>4</v>
      </c>
    </row>
    <row r="4553" spans="1:8" ht="12.75" customHeight="1" x14ac:dyDescent="0.25">
      <c r="A4553" s="6" t="s">
        <v>4239</v>
      </c>
      <c r="B4553" s="1" t="s">
        <v>10</v>
      </c>
      <c r="C4553" s="1" t="s">
        <v>11</v>
      </c>
      <c r="D4553" s="1" t="s">
        <v>25</v>
      </c>
      <c r="E4553" s="1" t="s">
        <v>13</v>
      </c>
      <c r="F4553" s="1" t="s">
        <v>14</v>
      </c>
      <c r="G4553" s="1">
        <v>0</v>
      </c>
      <c r="H4553" s="2">
        <v>4</v>
      </c>
    </row>
    <row r="4554" spans="1:8" ht="12.75" customHeight="1" x14ac:dyDescent="0.25">
      <c r="A4554" s="6" t="s">
        <v>4240</v>
      </c>
      <c r="B4554" s="1" t="s">
        <v>10</v>
      </c>
      <c r="C4554" s="1" t="s">
        <v>11</v>
      </c>
      <c r="D4554" s="1" t="s">
        <v>25</v>
      </c>
      <c r="E4554" s="1" t="s">
        <v>13</v>
      </c>
      <c r="F4554" s="1" t="s">
        <v>14</v>
      </c>
      <c r="G4554" s="1">
        <v>0</v>
      </c>
      <c r="H4554" s="2">
        <v>4</v>
      </c>
    </row>
    <row r="4555" spans="1:8" ht="12.75" customHeight="1" x14ac:dyDescent="0.25">
      <c r="A4555" s="6" t="s">
        <v>4241</v>
      </c>
      <c r="B4555" s="1" t="s">
        <v>10</v>
      </c>
      <c r="C4555" s="1" t="s">
        <v>11</v>
      </c>
      <c r="D4555" s="1" t="s">
        <v>25</v>
      </c>
      <c r="E4555" s="1" t="s">
        <v>13</v>
      </c>
      <c r="F4555" s="1" t="s">
        <v>14</v>
      </c>
      <c r="G4555" s="1">
        <v>0</v>
      </c>
      <c r="H4555" s="2">
        <v>4</v>
      </c>
    </row>
    <row r="4556" spans="1:8" ht="12.75" customHeight="1" x14ac:dyDescent="0.25">
      <c r="A4556" s="6" t="s">
        <v>4242</v>
      </c>
      <c r="B4556" s="1" t="s">
        <v>10</v>
      </c>
      <c r="C4556" s="1" t="s">
        <v>11</v>
      </c>
      <c r="D4556" s="1" t="s">
        <v>25</v>
      </c>
      <c r="E4556" s="1" t="s">
        <v>13</v>
      </c>
      <c r="F4556" s="1" t="s">
        <v>14</v>
      </c>
      <c r="G4556" s="1">
        <v>0</v>
      </c>
      <c r="H4556" s="2">
        <v>4</v>
      </c>
    </row>
    <row r="4557" spans="1:8" ht="12.75" customHeight="1" x14ac:dyDescent="0.25">
      <c r="A4557" s="6" t="s">
        <v>4243</v>
      </c>
      <c r="B4557" s="1" t="s">
        <v>10</v>
      </c>
      <c r="C4557" s="1" t="s">
        <v>11</v>
      </c>
      <c r="D4557" s="1" t="s">
        <v>25</v>
      </c>
      <c r="E4557" s="1" t="s">
        <v>13</v>
      </c>
      <c r="F4557" s="1" t="s">
        <v>14</v>
      </c>
      <c r="G4557" s="1">
        <v>0</v>
      </c>
      <c r="H4557" s="2">
        <v>4</v>
      </c>
    </row>
    <row r="4558" spans="1:8" ht="12.75" customHeight="1" x14ac:dyDescent="0.25">
      <c r="A4558" s="6" t="s">
        <v>4244</v>
      </c>
      <c r="B4558" s="1" t="s">
        <v>10</v>
      </c>
      <c r="C4558" s="1" t="s">
        <v>11</v>
      </c>
      <c r="D4558" s="1" t="s">
        <v>25</v>
      </c>
      <c r="E4558" s="1" t="s">
        <v>13</v>
      </c>
      <c r="F4558" s="1" t="s">
        <v>14</v>
      </c>
      <c r="G4558" s="1">
        <v>0</v>
      </c>
      <c r="H4558" s="2">
        <v>4</v>
      </c>
    </row>
    <row r="4559" spans="1:8" ht="12.75" customHeight="1" x14ac:dyDescent="0.25">
      <c r="A4559" s="6" t="s">
        <v>4245</v>
      </c>
      <c r="B4559" s="1" t="s">
        <v>10</v>
      </c>
      <c r="C4559" s="1" t="s">
        <v>11</v>
      </c>
      <c r="D4559" s="1" t="s">
        <v>25</v>
      </c>
      <c r="E4559" s="1" t="s">
        <v>13</v>
      </c>
      <c r="F4559" s="1" t="s">
        <v>14</v>
      </c>
      <c r="G4559" s="1">
        <v>0</v>
      </c>
      <c r="H4559" s="2">
        <v>4</v>
      </c>
    </row>
    <row r="4560" spans="1:8" ht="12.75" customHeight="1" x14ac:dyDescent="0.25">
      <c r="A4560" s="6" t="s">
        <v>4246</v>
      </c>
      <c r="B4560" s="1" t="s">
        <v>10</v>
      </c>
      <c r="C4560" s="1" t="s">
        <v>11</v>
      </c>
      <c r="D4560" s="1" t="s">
        <v>25</v>
      </c>
      <c r="E4560" s="1" t="s">
        <v>13</v>
      </c>
      <c r="F4560" s="1" t="s">
        <v>14</v>
      </c>
      <c r="G4560" s="1">
        <v>0</v>
      </c>
      <c r="H4560" s="2">
        <v>4</v>
      </c>
    </row>
    <row r="4561" spans="1:8" ht="12.75" customHeight="1" x14ac:dyDescent="0.25">
      <c r="A4561" s="6" t="s">
        <v>4247</v>
      </c>
      <c r="B4561" s="1" t="s">
        <v>10</v>
      </c>
      <c r="C4561" s="1" t="s">
        <v>11</v>
      </c>
      <c r="D4561" s="1" t="s">
        <v>25</v>
      </c>
      <c r="E4561" s="1" t="s">
        <v>13</v>
      </c>
      <c r="F4561" s="1" t="s">
        <v>14</v>
      </c>
      <c r="G4561" s="1">
        <v>0</v>
      </c>
      <c r="H4561" s="2">
        <v>4</v>
      </c>
    </row>
    <row r="4562" spans="1:8" ht="12.75" customHeight="1" x14ac:dyDescent="0.25">
      <c r="A4562" s="6" t="s">
        <v>4248</v>
      </c>
      <c r="B4562" s="1" t="s">
        <v>10</v>
      </c>
      <c r="C4562" s="1" t="s">
        <v>11</v>
      </c>
      <c r="D4562" s="1" t="s">
        <v>25</v>
      </c>
      <c r="E4562" s="1" t="s">
        <v>13</v>
      </c>
      <c r="F4562" s="1" t="s">
        <v>14</v>
      </c>
      <c r="G4562" s="1">
        <v>0</v>
      </c>
      <c r="H4562" s="2">
        <v>4</v>
      </c>
    </row>
    <row r="4563" spans="1:8" ht="12.75" customHeight="1" x14ac:dyDescent="0.25">
      <c r="A4563" s="6" t="s">
        <v>4249</v>
      </c>
      <c r="B4563" s="1" t="s">
        <v>10</v>
      </c>
      <c r="C4563" s="1" t="s">
        <v>11</v>
      </c>
      <c r="D4563" s="1" t="s">
        <v>25</v>
      </c>
      <c r="E4563" s="1" t="s">
        <v>13</v>
      </c>
      <c r="F4563" s="1" t="s">
        <v>14</v>
      </c>
      <c r="G4563" s="1">
        <v>0</v>
      </c>
      <c r="H4563" s="2">
        <v>4</v>
      </c>
    </row>
    <row r="4564" spans="1:8" ht="12.75" customHeight="1" x14ac:dyDescent="0.25">
      <c r="A4564" s="6" t="s">
        <v>4250</v>
      </c>
      <c r="B4564" s="1" t="s">
        <v>10</v>
      </c>
      <c r="C4564" s="1" t="s">
        <v>11</v>
      </c>
      <c r="D4564" s="1" t="s">
        <v>25</v>
      </c>
      <c r="E4564" s="1" t="s">
        <v>13</v>
      </c>
      <c r="F4564" s="1" t="s">
        <v>14</v>
      </c>
      <c r="G4564" s="1">
        <v>0</v>
      </c>
      <c r="H4564" s="2">
        <v>4</v>
      </c>
    </row>
    <row r="4565" spans="1:8" ht="12.75" customHeight="1" x14ac:dyDescent="0.25">
      <c r="A4565" s="6" t="s">
        <v>4251</v>
      </c>
      <c r="B4565" s="1" t="s">
        <v>10</v>
      </c>
      <c r="C4565" s="1" t="s">
        <v>11</v>
      </c>
      <c r="D4565" s="1" t="s">
        <v>25</v>
      </c>
      <c r="E4565" s="1" t="s">
        <v>13</v>
      </c>
      <c r="F4565" s="1" t="s">
        <v>14</v>
      </c>
      <c r="G4565" s="1">
        <v>0</v>
      </c>
      <c r="H4565" s="2">
        <v>4</v>
      </c>
    </row>
    <row r="4566" spans="1:8" ht="12.75" customHeight="1" x14ac:dyDescent="0.25">
      <c r="A4566" s="6" t="s">
        <v>4252</v>
      </c>
      <c r="B4566" s="1" t="s">
        <v>10</v>
      </c>
      <c r="C4566" s="1" t="s">
        <v>11</v>
      </c>
      <c r="D4566" s="1" t="s">
        <v>25</v>
      </c>
      <c r="E4566" s="1" t="s">
        <v>13</v>
      </c>
      <c r="F4566" s="1" t="s">
        <v>14</v>
      </c>
      <c r="G4566" s="1">
        <v>0</v>
      </c>
      <c r="H4566" s="2">
        <v>4</v>
      </c>
    </row>
    <row r="4567" spans="1:8" ht="12.75" customHeight="1" x14ac:dyDescent="0.25">
      <c r="A4567" s="6" t="s">
        <v>4253</v>
      </c>
      <c r="B4567" s="1" t="s">
        <v>10</v>
      </c>
      <c r="C4567" s="1" t="s">
        <v>11</v>
      </c>
      <c r="D4567" s="1" t="s">
        <v>25</v>
      </c>
      <c r="E4567" s="1" t="s">
        <v>13</v>
      </c>
      <c r="F4567" s="1" t="s">
        <v>14</v>
      </c>
      <c r="G4567" s="1">
        <v>0</v>
      </c>
      <c r="H4567" s="2">
        <v>4</v>
      </c>
    </row>
    <row r="4568" spans="1:8" ht="12.75" customHeight="1" x14ac:dyDescent="0.25">
      <c r="A4568" s="6" t="s">
        <v>4254</v>
      </c>
      <c r="B4568" s="1" t="s">
        <v>10</v>
      </c>
      <c r="C4568" s="1" t="s">
        <v>11</v>
      </c>
      <c r="D4568" s="1" t="s">
        <v>25</v>
      </c>
      <c r="E4568" s="1" t="s">
        <v>13</v>
      </c>
      <c r="F4568" s="1" t="s">
        <v>14</v>
      </c>
      <c r="G4568" s="1">
        <v>0</v>
      </c>
      <c r="H4568" s="2">
        <v>4</v>
      </c>
    </row>
    <row r="4569" spans="1:8" ht="12.75" customHeight="1" x14ac:dyDescent="0.25">
      <c r="A4569" s="6" t="s">
        <v>4255</v>
      </c>
      <c r="B4569" s="1" t="s">
        <v>10</v>
      </c>
      <c r="C4569" s="1" t="s">
        <v>11</v>
      </c>
      <c r="D4569" s="1" t="s">
        <v>25</v>
      </c>
      <c r="E4569" s="1" t="s">
        <v>13</v>
      </c>
      <c r="F4569" s="1" t="s">
        <v>14</v>
      </c>
      <c r="G4569" s="1">
        <v>0</v>
      </c>
      <c r="H4569" s="2">
        <v>4</v>
      </c>
    </row>
    <row r="4570" spans="1:8" ht="12.75" customHeight="1" x14ac:dyDescent="0.25">
      <c r="A4570" s="6" t="s">
        <v>4256</v>
      </c>
      <c r="B4570" s="1" t="s">
        <v>10</v>
      </c>
      <c r="C4570" s="1" t="s">
        <v>11</v>
      </c>
      <c r="D4570" s="1" t="s">
        <v>25</v>
      </c>
      <c r="E4570" s="1" t="s">
        <v>13</v>
      </c>
      <c r="F4570" s="1" t="s">
        <v>14</v>
      </c>
      <c r="G4570" s="1">
        <v>0</v>
      </c>
      <c r="H4570" s="2">
        <v>4</v>
      </c>
    </row>
    <row r="4571" spans="1:8" ht="12.75" customHeight="1" x14ac:dyDescent="0.25">
      <c r="A4571" s="6" t="s">
        <v>4257</v>
      </c>
      <c r="B4571" s="1" t="s">
        <v>10</v>
      </c>
      <c r="C4571" s="1" t="s">
        <v>11</v>
      </c>
      <c r="D4571" s="1" t="s">
        <v>25</v>
      </c>
      <c r="E4571" s="1" t="s">
        <v>13</v>
      </c>
      <c r="F4571" s="1" t="s">
        <v>14</v>
      </c>
      <c r="G4571" s="1">
        <v>0</v>
      </c>
      <c r="H4571" s="2">
        <v>4</v>
      </c>
    </row>
    <row r="4572" spans="1:8" ht="12.75" customHeight="1" x14ac:dyDescent="0.25">
      <c r="A4572" s="6" t="s">
        <v>4258</v>
      </c>
      <c r="B4572" s="1" t="s">
        <v>10</v>
      </c>
      <c r="C4572" s="1" t="s">
        <v>11</v>
      </c>
      <c r="D4572" s="1" t="s">
        <v>25</v>
      </c>
      <c r="E4572" s="1" t="s">
        <v>13</v>
      </c>
      <c r="F4572" s="1" t="s">
        <v>14</v>
      </c>
      <c r="G4572" s="1">
        <v>0</v>
      </c>
      <c r="H4572" s="2">
        <v>4</v>
      </c>
    </row>
    <row r="4573" spans="1:8" ht="12.75" customHeight="1" x14ac:dyDescent="0.25">
      <c r="A4573" s="6" t="s">
        <v>4259</v>
      </c>
      <c r="B4573" s="1" t="s">
        <v>10</v>
      </c>
      <c r="C4573" s="1" t="s">
        <v>11</v>
      </c>
      <c r="D4573" s="1" t="s">
        <v>25</v>
      </c>
      <c r="E4573" s="1" t="s">
        <v>13</v>
      </c>
      <c r="F4573" s="1" t="s">
        <v>14</v>
      </c>
      <c r="G4573" s="1">
        <v>0</v>
      </c>
      <c r="H4573" s="2">
        <v>4</v>
      </c>
    </row>
    <row r="4574" spans="1:8" ht="12.75" customHeight="1" x14ac:dyDescent="0.25">
      <c r="A4574" s="6" t="s">
        <v>4260</v>
      </c>
      <c r="B4574" s="1" t="s">
        <v>10</v>
      </c>
      <c r="C4574" s="1" t="s">
        <v>11</v>
      </c>
      <c r="D4574" s="1" t="s">
        <v>25</v>
      </c>
      <c r="E4574" s="1" t="s">
        <v>13</v>
      </c>
      <c r="F4574" s="1" t="s">
        <v>14</v>
      </c>
      <c r="G4574" s="1">
        <v>0</v>
      </c>
      <c r="H4574" s="2">
        <v>4</v>
      </c>
    </row>
    <row r="4575" spans="1:8" ht="12.75" customHeight="1" x14ac:dyDescent="0.25">
      <c r="A4575" s="6" t="s">
        <v>4261</v>
      </c>
      <c r="B4575" s="1" t="s">
        <v>10</v>
      </c>
      <c r="C4575" s="1" t="s">
        <v>11</v>
      </c>
      <c r="D4575" s="1" t="s">
        <v>25</v>
      </c>
      <c r="E4575" s="1" t="s">
        <v>13</v>
      </c>
      <c r="F4575" s="1" t="s">
        <v>14</v>
      </c>
      <c r="G4575" s="1">
        <v>0</v>
      </c>
      <c r="H4575" s="2">
        <v>4</v>
      </c>
    </row>
    <row r="4576" spans="1:8" ht="12.75" customHeight="1" x14ac:dyDescent="0.25">
      <c r="A4576" s="6" t="s">
        <v>4262</v>
      </c>
      <c r="B4576" s="1" t="s">
        <v>10</v>
      </c>
      <c r="C4576" s="1" t="s">
        <v>11</v>
      </c>
      <c r="D4576" s="1" t="s">
        <v>25</v>
      </c>
      <c r="E4576" s="1" t="s">
        <v>13</v>
      </c>
      <c r="F4576" s="1" t="s">
        <v>14</v>
      </c>
      <c r="G4576" s="1">
        <v>0</v>
      </c>
      <c r="H4576" s="2">
        <v>4</v>
      </c>
    </row>
    <row r="4577" spans="1:8" ht="12.75" customHeight="1" x14ac:dyDescent="0.25">
      <c r="A4577" s="6" t="s">
        <v>4263</v>
      </c>
      <c r="B4577" s="1" t="s">
        <v>10</v>
      </c>
      <c r="C4577" s="1" t="s">
        <v>11</v>
      </c>
      <c r="D4577" s="1" t="s">
        <v>25</v>
      </c>
      <c r="E4577" s="1" t="s">
        <v>13</v>
      </c>
      <c r="F4577" s="1" t="s">
        <v>14</v>
      </c>
      <c r="G4577" s="1">
        <v>0</v>
      </c>
      <c r="H4577" s="2">
        <v>4</v>
      </c>
    </row>
    <row r="4578" spans="1:8" ht="12.75" customHeight="1" x14ac:dyDescent="0.25">
      <c r="A4578" s="6" t="s">
        <v>4264</v>
      </c>
      <c r="B4578" s="1" t="s">
        <v>10</v>
      </c>
      <c r="C4578" s="1" t="s">
        <v>11</v>
      </c>
      <c r="D4578" s="1" t="s">
        <v>25</v>
      </c>
      <c r="E4578" s="1" t="s">
        <v>13</v>
      </c>
      <c r="F4578" s="1" t="s">
        <v>14</v>
      </c>
      <c r="G4578" s="1">
        <v>0</v>
      </c>
      <c r="H4578" s="2">
        <v>4</v>
      </c>
    </row>
    <row r="4579" spans="1:8" ht="12.75" customHeight="1" x14ac:dyDescent="0.25">
      <c r="A4579" s="6" t="s">
        <v>4265</v>
      </c>
      <c r="B4579" s="1" t="s">
        <v>10</v>
      </c>
      <c r="C4579" s="1" t="s">
        <v>11</v>
      </c>
      <c r="D4579" s="1" t="s">
        <v>25</v>
      </c>
      <c r="E4579" s="1" t="s">
        <v>13</v>
      </c>
      <c r="F4579" s="1" t="s">
        <v>14</v>
      </c>
      <c r="G4579" s="1">
        <v>0</v>
      </c>
      <c r="H4579" s="2">
        <v>4</v>
      </c>
    </row>
    <row r="4580" spans="1:8" ht="12.75" customHeight="1" x14ac:dyDescent="0.25">
      <c r="A4580" s="6" t="s">
        <v>4266</v>
      </c>
      <c r="B4580" s="1" t="s">
        <v>10</v>
      </c>
      <c r="C4580" s="1" t="s">
        <v>11</v>
      </c>
      <c r="D4580" s="1" t="s">
        <v>25</v>
      </c>
      <c r="E4580" s="1" t="s">
        <v>13</v>
      </c>
      <c r="F4580" s="1" t="s">
        <v>14</v>
      </c>
      <c r="G4580" s="1">
        <v>0</v>
      </c>
      <c r="H4580" s="2">
        <v>4</v>
      </c>
    </row>
    <row r="4581" spans="1:8" ht="12.75" customHeight="1" x14ac:dyDescent="0.25">
      <c r="A4581" s="6" t="s">
        <v>4267</v>
      </c>
      <c r="B4581" s="1" t="s">
        <v>10</v>
      </c>
      <c r="C4581" s="1" t="s">
        <v>11</v>
      </c>
      <c r="D4581" s="1" t="s">
        <v>25</v>
      </c>
      <c r="E4581" s="1" t="s">
        <v>13</v>
      </c>
      <c r="F4581" s="1" t="s">
        <v>14</v>
      </c>
      <c r="G4581" s="1">
        <v>0</v>
      </c>
      <c r="H4581" s="2">
        <v>4</v>
      </c>
    </row>
    <row r="4582" spans="1:8" ht="12.75" customHeight="1" x14ac:dyDescent="0.25">
      <c r="A4582" s="6" t="s">
        <v>4268</v>
      </c>
      <c r="B4582" s="1" t="s">
        <v>10</v>
      </c>
      <c r="C4582" s="1" t="s">
        <v>11</v>
      </c>
      <c r="D4582" s="1" t="s">
        <v>25</v>
      </c>
      <c r="E4582" s="1" t="s">
        <v>13</v>
      </c>
      <c r="F4582" s="1" t="s">
        <v>14</v>
      </c>
      <c r="G4582" s="1">
        <v>0</v>
      </c>
      <c r="H4582" s="2">
        <v>4</v>
      </c>
    </row>
    <row r="4583" spans="1:8" ht="12.75" customHeight="1" x14ac:dyDescent="0.25">
      <c r="A4583" s="6" t="s">
        <v>4269</v>
      </c>
      <c r="B4583" s="1" t="s">
        <v>10</v>
      </c>
      <c r="C4583" s="1" t="s">
        <v>11</v>
      </c>
      <c r="D4583" s="1" t="s">
        <v>25</v>
      </c>
      <c r="E4583" s="1" t="s">
        <v>13</v>
      </c>
      <c r="F4583" s="1" t="s">
        <v>14</v>
      </c>
      <c r="G4583" s="1">
        <v>0</v>
      </c>
      <c r="H4583" s="2">
        <v>4</v>
      </c>
    </row>
    <row r="4584" spans="1:8" ht="12.75" customHeight="1" x14ac:dyDescent="0.25">
      <c r="A4584" s="6" t="s">
        <v>4270</v>
      </c>
      <c r="B4584" s="1" t="s">
        <v>10</v>
      </c>
      <c r="C4584" s="1" t="s">
        <v>11</v>
      </c>
      <c r="D4584" s="1" t="s">
        <v>25</v>
      </c>
      <c r="E4584" s="1" t="s">
        <v>13</v>
      </c>
      <c r="F4584" s="1" t="s">
        <v>14</v>
      </c>
      <c r="G4584" s="1">
        <v>0</v>
      </c>
      <c r="H4584" s="2">
        <v>4</v>
      </c>
    </row>
    <row r="4585" spans="1:8" ht="12.75" customHeight="1" x14ac:dyDescent="0.25">
      <c r="A4585" s="6" t="s">
        <v>4271</v>
      </c>
      <c r="B4585" s="1" t="s">
        <v>10</v>
      </c>
      <c r="C4585" s="1" t="s">
        <v>11</v>
      </c>
      <c r="D4585" s="1" t="s">
        <v>25</v>
      </c>
      <c r="E4585" s="1" t="s">
        <v>13</v>
      </c>
      <c r="F4585" s="1" t="s">
        <v>14</v>
      </c>
      <c r="G4585" s="1">
        <v>0</v>
      </c>
      <c r="H4585" s="2">
        <v>4</v>
      </c>
    </row>
    <row r="4586" spans="1:8" ht="12.75" customHeight="1" x14ac:dyDescent="0.25">
      <c r="A4586" s="6" t="s">
        <v>4272</v>
      </c>
      <c r="B4586" s="1" t="s">
        <v>10</v>
      </c>
      <c r="C4586" s="1" t="s">
        <v>11</v>
      </c>
      <c r="D4586" s="1" t="s">
        <v>25</v>
      </c>
      <c r="E4586" s="1" t="s">
        <v>13</v>
      </c>
      <c r="F4586" s="1" t="s">
        <v>14</v>
      </c>
      <c r="G4586" s="1">
        <v>0</v>
      </c>
      <c r="H4586" s="2">
        <v>4</v>
      </c>
    </row>
    <row r="4587" spans="1:8" ht="12.75" customHeight="1" x14ac:dyDescent="0.25">
      <c r="A4587" s="6" t="s">
        <v>4273</v>
      </c>
      <c r="B4587" s="1" t="s">
        <v>10</v>
      </c>
      <c r="C4587" s="1" t="s">
        <v>11</v>
      </c>
      <c r="D4587" s="1" t="s">
        <v>25</v>
      </c>
      <c r="E4587" s="1" t="s">
        <v>13</v>
      </c>
      <c r="F4587" s="1" t="s">
        <v>14</v>
      </c>
      <c r="G4587" s="1">
        <v>0</v>
      </c>
      <c r="H4587" s="2">
        <v>4</v>
      </c>
    </row>
    <row r="4588" spans="1:8" ht="12.75" customHeight="1" x14ac:dyDescent="0.25">
      <c r="A4588" s="6" t="s">
        <v>4274</v>
      </c>
      <c r="B4588" s="1" t="s">
        <v>10</v>
      </c>
      <c r="C4588" s="1" t="s">
        <v>11</v>
      </c>
      <c r="D4588" s="1" t="s">
        <v>25</v>
      </c>
      <c r="E4588" s="1" t="s">
        <v>13</v>
      </c>
      <c r="F4588" s="1" t="s">
        <v>14</v>
      </c>
      <c r="G4588" s="1">
        <v>0</v>
      </c>
      <c r="H4588" s="2">
        <v>4</v>
      </c>
    </row>
    <row r="4589" spans="1:8" ht="12.75" customHeight="1" x14ac:dyDescent="0.25">
      <c r="A4589" s="6" t="s">
        <v>4275</v>
      </c>
      <c r="B4589" s="1" t="s">
        <v>10</v>
      </c>
      <c r="C4589" s="1" t="s">
        <v>11</v>
      </c>
      <c r="D4589" s="1" t="s">
        <v>25</v>
      </c>
      <c r="E4589" s="1" t="s">
        <v>13</v>
      </c>
      <c r="F4589" s="1" t="s">
        <v>14</v>
      </c>
      <c r="G4589" s="1">
        <v>0</v>
      </c>
      <c r="H4589" s="2">
        <v>4</v>
      </c>
    </row>
    <row r="4590" spans="1:8" ht="12.75" customHeight="1" x14ac:dyDescent="0.25">
      <c r="A4590" s="6" t="s">
        <v>4276</v>
      </c>
      <c r="B4590" s="1" t="s">
        <v>10</v>
      </c>
      <c r="C4590" s="1" t="s">
        <v>11</v>
      </c>
      <c r="D4590" s="1" t="s">
        <v>25</v>
      </c>
      <c r="E4590" s="1" t="s">
        <v>13</v>
      </c>
      <c r="F4590" s="1" t="s">
        <v>14</v>
      </c>
      <c r="G4590" s="1">
        <v>0</v>
      </c>
      <c r="H4590" s="2">
        <v>4</v>
      </c>
    </row>
    <row r="4591" spans="1:8" ht="12.75" customHeight="1" x14ac:dyDescent="0.25">
      <c r="A4591" s="6" t="s">
        <v>4277</v>
      </c>
      <c r="B4591" s="1" t="s">
        <v>10</v>
      </c>
      <c r="C4591" s="1" t="s">
        <v>11</v>
      </c>
      <c r="D4591" s="1" t="s">
        <v>25</v>
      </c>
      <c r="E4591" s="1" t="s">
        <v>13</v>
      </c>
      <c r="F4591" s="1" t="s">
        <v>14</v>
      </c>
      <c r="G4591" s="1">
        <v>0</v>
      </c>
      <c r="H4591" s="2">
        <v>4</v>
      </c>
    </row>
    <row r="4592" spans="1:8" ht="12.75" customHeight="1" x14ac:dyDescent="0.25">
      <c r="A4592" s="6" t="s">
        <v>4278</v>
      </c>
      <c r="B4592" s="1" t="s">
        <v>10</v>
      </c>
      <c r="C4592" s="1" t="s">
        <v>11</v>
      </c>
      <c r="D4592" s="1" t="s">
        <v>25</v>
      </c>
      <c r="E4592" s="1" t="s">
        <v>13</v>
      </c>
      <c r="F4592" s="1" t="s">
        <v>14</v>
      </c>
      <c r="G4592" s="1">
        <v>0</v>
      </c>
      <c r="H4592" s="2">
        <v>4</v>
      </c>
    </row>
    <row r="4593" spans="1:8" ht="12.75" customHeight="1" x14ac:dyDescent="0.25">
      <c r="A4593" s="6" t="s">
        <v>4279</v>
      </c>
      <c r="B4593" s="1" t="s">
        <v>10</v>
      </c>
      <c r="C4593" s="1" t="s">
        <v>11</v>
      </c>
      <c r="D4593" s="1" t="s">
        <v>25</v>
      </c>
      <c r="E4593" s="1" t="s">
        <v>13</v>
      </c>
      <c r="F4593" s="1" t="s">
        <v>14</v>
      </c>
      <c r="G4593" s="1">
        <v>0</v>
      </c>
      <c r="H4593" s="2">
        <v>4</v>
      </c>
    </row>
    <row r="4594" spans="1:8" ht="12.75" customHeight="1" x14ac:dyDescent="0.25">
      <c r="A4594" s="6" t="s">
        <v>4280</v>
      </c>
      <c r="B4594" s="1" t="s">
        <v>10</v>
      </c>
      <c r="C4594" s="1" t="s">
        <v>11</v>
      </c>
      <c r="D4594" s="1" t="s">
        <v>25</v>
      </c>
      <c r="E4594" s="1" t="s">
        <v>13</v>
      </c>
      <c r="F4594" s="1" t="s">
        <v>14</v>
      </c>
      <c r="G4594" s="1">
        <v>0</v>
      </c>
      <c r="H4594" s="2">
        <v>4</v>
      </c>
    </row>
    <row r="4595" spans="1:8" ht="12.75" customHeight="1" x14ac:dyDescent="0.25">
      <c r="A4595" s="6" t="s">
        <v>4281</v>
      </c>
      <c r="B4595" s="1" t="s">
        <v>10</v>
      </c>
      <c r="C4595" s="1" t="s">
        <v>11</v>
      </c>
      <c r="D4595" s="1" t="s">
        <v>25</v>
      </c>
      <c r="E4595" s="1" t="s">
        <v>13</v>
      </c>
      <c r="F4595" s="1" t="s">
        <v>14</v>
      </c>
      <c r="G4595" s="1">
        <v>0</v>
      </c>
      <c r="H4595" s="2">
        <v>4</v>
      </c>
    </row>
    <row r="4596" spans="1:8" ht="12.75" customHeight="1" x14ac:dyDescent="0.25">
      <c r="A4596" s="6" t="s">
        <v>4282</v>
      </c>
      <c r="B4596" s="1" t="s">
        <v>10</v>
      </c>
      <c r="C4596" s="1" t="s">
        <v>11</v>
      </c>
      <c r="D4596" s="1" t="s">
        <v>25</v>
      </c>
      <c r="E4596" s="1" t="s">
        <v>13</v>
      </c>
      <c r="F4596" s="1" t="s">
        <v>14</v>
      </c>
      <c r="G4596" s="1">
        <v>0</v>
      </c>
      <c r="H4596" s="2">
        <v>4</v>
      </c>
    </row>
    <row r="4597" spans="1:8" ht="12.75" customHeight="1" x14ac:dyDescent="0.25">
      <c r="A4597" s="6" t="s">
        <v>4283</v>
      </c>
      <c r="B4597" s="1" t="s">
        <v>10</v>
      </c>
      <c r="C4597" s="1" t="s">
        <v>11</v>
      </c>
      <c r="D4597" s="1" t="s">
        <v>25</v>
      </c>
      <c r="E4597" s="1" t="s">
        <v>13</v>
      </c>
      <c r="F4597" s="1" t="s">
        <v>14</v>
      </c>
      <c r="G4597" s="1">
        <v>0</v>
      </c>
      <c r="H4597" s="2">
        <v>4</v>
      </c>
    </row>
    <row r="4598" spans="1:8" ht="12.75" customHeight="1" x14ac:dyDescent="0.25">
      <c r="A4598" s="6" t="s">
        <v>4284</v>
      </c>
      <c r="B4598" s="1" t="s">
        <v>10</v>
      </c>
      <c r="C4598" s="1" t="s">
        <v>11</v>
      </c>
      <c r="D4598" s="1" t="s">
        <v>25</v>
      </c>
      <c r="E4598" s="1" t="s">
        <v>13</v>
      </c>
      <c r="F4598" s="1" t="s">
        <v>14</v>
      </c>
      <c r="G4598" s="1">
        <v>0</v>
      </c>
      <c r="H4598" s="2">
        <v>4</v>
      </c>
    </row>
    <row r="4599" spans="1:8" ht="12.75" customHeight="1" x14ac:dyDescent="0.25">
      <c r="A4599" s="6" t="s">
        <v>4285</v>
      </c>
      <c r="B4599" s="1" t="s">
        <v>10</v>
      </c>
      <c r="C4599" s="1" t="s">
        <v>11</v>
      </c>
      <c r="D4599" s="1" t="s">
        <v>25</v>
      </c>
      <c r="E4599" s="1" t="s">
        <v>13</v>
      </c>
      <c r="F4599" s="1" t="s">
        <v>14</v>
      </c>
      <c r="G4599" s="1">
        <v>0</v>
      </c>
      <c r="H4599" s="2">
        <v>4</v>
      </c>
    </row>
    <row r="4600" spans="1:8" ht="12.75" customHeight="1" x14ac:dyDescent="0.25">
      <c r="A4600" s="6" t="s">
        <v>4286</v>
      </c>
      <c r="B4600" s="1" t="s">
        <v>10</v>
      </c>
      <c r="C4600" s="1" t="s">
        <v>11</v>
      </c>
      <c r="D4600" s="1" t="s">
        <v>25</v>
      </c>
      <c r="E4600" s="1" t="s">
        <v>13</v>
      </c>
      <c r="F4600" s="1" t="s">
        <v>14</v>
      </c>
      <c r="G4600" s="1">
        <v>0</v>
      </c>
      <c r="H4600" s="2">
        <v>4</v>
      </c>
    </row>
    <row r="4601" spans="1:8" ht="12.75" customHeight="1" x14ac:dyDescent="0.25">
      <c r="A4601" s="6" t="s">
        <v>4287</v>
      </c>
      <c r="B4601" s="1" t="s">
        <v>10</v>
      </c>
      <c r="C4601" s="1" t="s">
        <v>11</v>
      </c>
      <c r="D4601" s="1" t="s">
        <v>25</v>
      </c>
      <c r="E4601" s="1" t="s">
        <v>13</v>
      </c>
      <c r="F4601" s="1" t="s">
        <v>14</v>
      </c>
      <c r="G4601" s="1">
        <v>0</v>
      </c>
      <c r="H4601" s="2">
        <v>4</v>
      </c>
    </row>
    <row r="4602" spans="1:8" ht="12.75" customHeight="1" x14ac:dyDescent="0.25">
      <c r="A4602" s="6" t="s">
        <v>4288</v>
      </c>
      <c r="B4602" s="1" t="s">
        <v>10</v>
      </c>
      <c r="C4602" s="1" t="s">
        <v>11</v>
      </c>
      <c r="D4602" s="1" t="s">
        <v>25</v>
      </c>
      <c r="E4602" s="1" t="s">
        <v>13</v>
      </c>
      <c r="F4602" s="1" t="s">
        <v>14</v>
      </c>
      <c r="G4602" s="1">
        <v>0</v>
      </c>
      <c r="H4602" s="2">
        <v>4</v>
      </c>
    </row>
    <row r="4603" spans="1:8" ht="12.75" customHeight="1" x14ac:dyDescent="0.25">
      <c r="A4603" s="6" t="s">
        <v>4289</v>
      </c>
      <c r="B4603" s="1" t="s">
        <v>10</v>
      </c>
      <c r="C4603" s="1" t="s">
        <v>11</v>
      </c>
      <c r="D4603" s="1" t="s">
        <v>25</v>
      </c>
      <c r="E4603" s="1" t="s">
        <v>13</v>
      </c>
      <c r="F4603" s="1" t="s">
        <v>14</v>
      </c>
      <c r="G4603" s="1">
        <v>0</v>
      </c>
      <c r="H4603" s="2">
        <v>4</v>
      </c>
    </row>
    <row r="4604" spans="1:8" ht="12.75" customHeight="1" x14ac:dyDescent="0.25">
      <c r="A4604" s="6" t="s">
        <v>4290</v>
      </c>
      <c r="B4604" s="1" t="s">
        <v>10</v>
      </c>
      <c r="C4604" s="1" t="s">
        <v>11</v>
      </c>
      <c r="D4604" s="1" t="s">
        <v>25</v>
      </c>
      <c r="E4604" s="1" t="s">
        <v>13</v>
      </c>
      <c r="F4604" s="1" t="s">
        <v>14</v>
      </c>
      <c r="G4604" s="1">
        <v>0</v>
      </c>
      <c r="H4604" s="2">
        <v>4</v>
      </c>
    </row>
    <row r="4605" spans="1:8" ht="12.75" customHeight="1" x14ac:dyDescent="0.25">
      <c r="A4605" s="6" t="s">
        <v>4291</v>
      </c>
      <c r="B4605" s="1" t="s">
        <v>10</v>
      </c>
      <c r="C4605" s="1" t="s">
        <v>11</v>
      </c>
      <c r="D4605" s="1" t="s">
        <v>25</v>
      </c>
      <c r="E4605" s="1" t="s">
        <v>13</v>
      </c>
      <c r="F4605" s="1" t="s">
        <v>14</v>
      </c>
      <c r="G4605" s="1">
        <v>0</v>
      </c>
      <c r="H4605" s="2">
        <v>4</v>
      </c>
    </row>
    <row r="4606" spans="1:8" ht="12.75" customHeight="1" x14ac:dyDescent="0.25">
      <c r="A4606" s="6" t="s">
        <v>4292</v>
      </c>
      <c r="B4606" s="1" t="s">
        <v>10</v>
      </c>
      <c r="C4606" s="1" t="s">
        <v>11</v>
      </c>
      <c r="D4606" s="1" t="s">
        <v>25</v>
      </c>
      <c r="E4606" s="1" t="s">
        <v>13</v>
      </c>
      <c r="F4606" s="1" t="s">
        <v>14</v>
      </c>
      <c r="G4606" s="1">
        <v>0</v>
      </c>
      <c r="H4606" s="2">
        <v>4</v>
      </c>
    </row>
    <row r="4607" spans="1:8" ht="12.75" customHeight="1" x14ac:dyDescent="0.25">
      <c r="A4607" s="6" t="s">
        <v>4293</v>
      </c>
      <c r="B4607" s="1" t="s">
        <v>10</v>
      </c>
      <c r="C4607" s="1" t="s">
        <v>11</v>
      </c>
      <c r="D4607" s="1" t="s">
        <v>25</v>
      </c>
      <c r="E4607" s="1" t="s">
        <v>13</v>
      </c>
      <c r="F4607" s="1" t="s">
        <v>14</v>
      </c>
      <c r="G4607" s="1">
        <v>0</v>
      </c>
      <c r="H4607" s="2">
        <v>4</v>
      </c>
    </row>
    <row r="4608" spans="1:8" ht="12.75" customHeight="1" x14ac:dyDescent="0.25">
      <c r="A4608" s="6" t="s">
        <v>4294</v>
      </c>
      <c r="B4608" s="1" t="s">
        <v>10</v>
      </c>
      <c r="C4608" s="1" t="s">
        <v>11</v>
      </c>
      <c r="D4608" s="1" t="s">
        <v>25</v>
      </c>
      <c r="E4608" s="1" t="s">
        <v>13</v>
      </c>
      <c r="F4608" s="1" t="s">
        <v>14</v>
      </c>
      <c r="G4608" s="1">
        <v>0</v>
      </c>
      <c r="H4608" s="2">
        <v>4</v>
      </c>
    </row>
    <row r="4609" spans="1:8" ht="12.75" customHeight="1" x14ac:dyDescent="0.25">
      <c r="A4609" s="6" t="s">
        <v>4295</v>
      </c>
      <c r="B4609" s="1" t="s">
        <v>10</v>
      </c>
      <c r="C4609" s="1" t="s">
        <v>11</v>
      </c>
      <c r="D4609" s="1" t="s">
        <v>25</v>
      </c>
      <c r="E4609" s="1" t="s">
        <v>13</v>
      </c>
      <c r="F4609" s="1" t="s">
        <v>14</v>
      </c>
      <c r="G4609" s="1">
        <v>0</v>
      </c>
      <c r="H4609" s="2">
        <v>4</v>
      </c>
    </row>
    <row r="4610" spans="1:8" ht="12.75" customHeight="1" x14ac:dyDescent="0.25">
      <c r="A4610" s="6" t="s">
        <v>4296</v>
      </c>
      <c r="B4610" s="1" t="s">
        <v>10</v>
      </c>
      <c r="C4610" s="1" t="s">
        <v>11</v>
      </c>
      <c r="D4610" s="1" t="s">
        <v>25</v>
      </c>
      <c r="E4610" s="1" t="s">
        <v>13</v>
      </c>
      <c r="F4610" s="1" t="s">
        <v>14</v>
      </c>
      <c r="G4610" s="1">
        <v>0</v>
      </c>
      <c r="H4610" s="2">
        <v>4</v>
      </c>
    </row>
    <row r="4611" spans="1:8" ht="12.75" customHeight="1" x14ac:dyDescent="0.25">
      <c r="A4611" s="6" t="s">
        <v>4297</v>
      </c>
      <c r="B4611" s="1" t="s">
        <v>10</v>
      </c>
      <c r="C4611" s="1" t="s">
        <v>11</v>
      </c>
      <c r="D4611" s="1" t="s">
        <v>25</v>
      </c>
      <c r="E4611" s="1" t="s">
        <v>13</v>
      </c>
      <c r="F4611" s="1" t="s">
        <v>14</v>
      </c>
      <c r="G4611" s="1">
        <v>0</v>
      </c>
      <c r="H4611" s="2">
        <v>4</v>
      </c>
    </row>
    <row r="4612" spans="1:8" ht="12.75" customHeight="1" x14ac:dyDescent="0.25">
      <c r="A4612" s="6" t="s">
        <v>4298</v>
      </c>
      <c r="B4612" s="1" t="s">
        <v>10</v>
      </c>
      <c r="C4612" s="1" t="s">
        <v>11</v>
      </c>
      <c r="D4612" s="1" t="s">
        <v>25</v>
      </c>
      <c r="E4612" s="1" t="s">
        <v>13</v>
      </c>
      <c r="F4612" s="1" t="s">
        <v>14</v>
      </c>
      <c r="G4612" s="1">
        <v>0</v>
      </c>
      <c r="H4612" s="2">
        <v>4</v>
      </c>
    </row>
    <row r="4613" spans="1:8" ht="12.75" customHeight="1" x14ac:dyDescent="0.25">
      <c r="A4613" s="6" t="s">
        <v>4299</v>
      </c>
      <c r="B4613" s="1" t="s">
        <v>10</v>
      </c>
      <c r="C4613" s="1" t="s">
        <v>11</v>
      </c>
      <c r="D4613" s="1" t="s">
        <v>25</v>
      </c>
      <c r="E4613" s="1" t="s">
        <v>13</v>
      </c>
      <c r="F4613" s="1" t="s">
        <v>14</v>
      </c>
      <c r="G4613" s="1">
        <v>0</v>
      </c>
      <c r="H4613" s="2">
        <v>4</v>
      </c>
    </row>
    <row r="4614" spans="1:8" ht="12.75" customHeight="1" x14ac:dyDescent="0.25">
      <c r="A4614" s="6" t="s">
        <v>4300</v>
      </c>
      <c r="B4614" s="1" t="s">
        <v>10</v>
      </c>
      <c r="C4614" s="1" t="s">
        <v>11</v>
      </c>
      <c r="D4614" s="1" t="s">
        <v>25</v>
      </c>
      <c r="E4614" s="1" t="s">
        <v>13</v>
      </c>
      <c r="F4614" s="1" t="s">
        <v>14</v>
      </c>
      <c r="G4614" s="1">
        <v>0</v>
      </c>
      <c r="H4614" s="2">
        <v>4</v>
      </c>
    </row>
    <row r="4615" spans="1:8" ht="12.75" customHeight="1" x14ac:dyDescent="0.25">
      <c r="A4615" s="6" t="s">
        <v>4301</v>
      </c>
      <c r="B4615" s="1" t="s">
        <v>10</v>
      </c>
      <c r="C4615" s="1" t="s">
        <v>11</v>
      </c>
      <c r="D4615" s="1" t="s">
        <v>25</v>
      </c>
      <c r="E4615" s="1" t="s">
        <v>13</v>
      </c>
      <c r="F4615" s="1" t="s">
        <v>14</v>
      </c>
      <c r="G4615" s="1">
        <v>0</v>
      </c>
      <c r="H4615" s="2">
        <v>4</v>
      </c>
    </row>
    <row r="4616" spans="1:8" ht="12.75" customHeight="1" x14ac:dyDescent="0.25">
      <c r="A4616" s="6" t="s">
        <v>4302</v>
      </c>
      <c r="B4616" s="1" t="s">
        <v>10</v>
      </c>
      <c r="C4616" s="1" t="s">
        <v>11</v>
      </c>
      <c r="D4616" s="1" t="s">
        <v>25</v>
      </c>
      <c r="E4616" s="1" t="s">
        <v>13</v>
      </c>
      <c r="F4616" s="1" t="s">
        <v>14</v>
      </c>
      <c r="G4616" s="1">
        <v>0</v>
      </c>
      <c r="H4616" s="2">
        <v>4</v>
      </c>
    </row>
    <row r="4617" spans="1:8" ht="12.75" customHeight="1" x14ac:dyDescent="0.25">
      <c r="A4617" s="6" t="s">
        <v>4303</v>
      </c>
      <c r="B4617" s="1" t="s">
        <v>10</v>
      </c>
      <c r="C4617" s="1" t="s">
        <v>11</v>
      </c>
      <c r="D4617" s="1" t="s">
        <v>25</v>
      </c>
      <c r="E4617" s="1" t="s">
        <v>13</v>
      </c>
      <c r="F4617" s="1" t="s">
        <v>14</v>
      </c>
      <c r="G4617" s="1">
        <v>0</v>
      </c>
      <c r="H4617" s="2">
        <v>4</v>
      </c>
    </row>
    <row r="4618" spans="1:8" ht="12.75" customHeight="1" x14ac:dyDescent="0.25">
      <c r="A4618" s="6" t="s">
        <v>4304</v>
      </c>
      <c r="B4618" s="1" t="s">
        <v>10</v>
      </c>
      <c r="C4618" s="1" t="s">
        <v>11</v>
      </c>
      <c r="D4618" s="1" t="s">
        <v>25</v>
      </c>
      <c r="E4618" s="1" t="s">
        <v>13</v>
      </c>
      <c r="F4618" s="1" t="s">
        <v>14</v>
      </c>
      <c r="G4618" s="1">
        <v>0</v>
      </c>
      <c r="H4618" s="2">
        <v>4</v>
      </c>
    </row>
    <row r="4619" spans="1:8" ht="12.75" customHeight="1" x14ac:dyDescent="0.25">
      <c r="A4619" s="6" t="s">
        <v>4305</v>
      </c>
      <c r="B4619" s="1" t="s">
        <v>10</v>
      </c>
      <c r="C4619" s="1" t="s">
        <v>11</v>
      </c>
      <c r="D4619" s="1" t="s">
        <v>25</v>
      </c>
      <c r="E4619" s="1" t="s">
        <v>13</v>
      </c>
      <c r="F4619" s="1" t="s">
        <v>14</v>
      </c>
      <c r="G4619" s="1">
        <v>0</v>
      </c>
      <c r="H4619" s="2">
        <v>4</v>
      </c>
    </row>
    <row r="4620" spans="1:8" ht="12.75" customHeight="1" x14ac:dyDescent="0.25">
      <c r="A4620" s="6" t="s">
        <v>4306</v>
      </c>
      <c r="B4620" s="1" t="s">
        <v>10</v>
      </c>
      <c r="C4620" s="1" t="s">
        <v>11</v>
      </c>
      <c r="D4620" s="1" t="s">
        <v>25</v>
      </c>
      <c r="E4620" s="1" t="s">
        <v>13</v>
      </c>
      <c r="F4620" s="1" t="s">
        <v>14</v>
      </c>
      <c r="G4620" s="1">
        <v>0</v>
      </c>
      <c r="H4620" s="2">
        <v>4</v>
      </c>
    </row>
    <row r="4621" spans="1:8" ht="12.75" customHeight="1" x14ac:dyDescent="0.25">
      <c r="A4621" s="6" t="s">
        <v>4307</v>
      </c>
      <c r="B4621" s="1" t="s">
        <v>10</v>
      </c>
      <c r="C4621" s="1" t="s">
        <v>11</v>
      </c>
      <c r="D4621" s="1" t="s">
        <v>25</v>
      </c>
      <c r="E4621" s="1" t="s">
        <v>13</v>
      </c>
      <c r="F4621" s="1" t="s">
        <v>14</v>
      </c>
      <c r="G4621" s="1">
        <v>0</v>
      </c>
      <c r="H4621" s="2">
        <v>4</v>
      </c>
    </row>
    <row r="4622" spans="1:8" ht="12.75" customHeight="1" x14ac:dyDescent="0.25">
      <c r="A4622" s="6" t="s">
        <v>4308</v>
      </c>
      <c r="B4622" s="1" t="s">
        <v>10</v>
      </c>
      <c r="C4622" s="1" t="s">
        <v>11</v>
      </c>
      <c r="D4622" s="1" t="s">
        <v>25</v>
      </c>
      <c r="E4622" s="1" t="s">
        <v>13</v>
      </c>
      <c r="F4622" s="1" t="s">
        <v>14</v>
      </c>
      <c r="G4622" s="1">
        <v>0</v>
      </c>
      <c r="H4622" s="2">
        <v>4</v>
      </c>
    </row>
    <row r="4623" spans="1:8" ht="12.75" customHeight="1" x14ac:dyDescent="0.25">
      <c r="A4623" s="6" t="s">
        <v>4309</v>
      </c>
      <c r="B4623" s="1" t="s">
        <v>10</v>
      </c>
      <c r="C4623" s="1" t="s">
        <v>11</v>
      </c>
      <c r="D4623" s="1" t="s">
        <v>25</v>
      </c>
      <c r="E4623" s="1" t="s">
        <v>13</v>
      </c>
      <c r="F4623" s="1" t="s">
        <v>14</v>
      </c>
      <c r="G4623" s="1">
        <v>0</v>
      </c>
      <c r="H4623" s="2">
        <v>4</v>
      </c>
    </row>
    <row r="4624" spans="1:8" ht="12.75" customHeight="1" x14ac:dyDescent="0.25">
      <c r="A4624" s="6" t="s">
        <v>4310</v>
      </c>
      <c r="B4624" s="1" t="s">
        <v>10</v>
      </c>
      <c r="C4624" s="1" t="s">
        <v>11</v>
      </c>
      <c r="D4624" s="1" t="s">
        <v>25</v>
      </c>
      <c r="E4624" s="1" t="s">
        <v>13</v>
      </c>
      <c r="F4624" s="1" t="s">
        <v>14</v>
      </c>
      <c r="G4624" s="1">
        <v>0</v>
      </c>
      <c r="H4624" s="2">
        <v>4</v>
      </c>
    </row>
    <row r="4625" spans="1:8" ht="12.75" customHeight="1" x14ac:dyDescent="0.25">
      <c r="A4625" s="6" t="s">
        <v>4311</v>
      </c>
      <c r="B4625" s="1" t="s">
        <v>10</v>
      </c>
      <c r="C4625" s="1" t="s">
        <v>11</v>
      </c>
      <c r="D4625" s="1" t="s">
        <v>25</v>
      </c>
      <c r="E4625" s="1" t="s">
        <v>13</v>
      </c>
      <c r="F4625" s="1" t="s">
        <v>14</v>
      </c>
      <c r="G4625" s="1">
        <v>0</v>
      </c>
      <c r="H4625" s="2">
        <v>4</v>
      </c>
    </row>
    <row r="4626" spans="1:8" ht="12.75" customHeight="1" x14ac:dyDescent="0.25">
      <c r="A4626" s="6" t="s">
        <v>4312</v>
      </c>
      <c r="B4626" s="1" t="s">
        <v>10</v>
      </c>
      <c r="C4626" s="1" t="s">
        <v>11</v>
      </c>
      <c r="D4626" s="1" t="s">
        <v>25</v>
      </c>
      <c r="E4626" s="1" t="s">
        <v>13</v>
      </c>
      <c r="F4626" s="1" t="s">
        <v>14</v>
      </c>
      <c r="G4626" s="1">
        <v>0</v>
      </c>
      <c r="H4626" s="2">
        <v>4</v>
      </c>
    </row>
    <row r="4627" spans="1:8" ht="12.75" customHeight="1" x14ac:dyDescent="0.25">
      <c r="A4627" s="6" t="s">
        <v>4313</v>
      </c>
      <c r="B4627" s="1" t="s">
        <v>10</v>
      </c>
      <c r="C4627" s="1" t="s">
        <v>11</v>
      </c>
      <c r="D4627" s="1" t="s">
        <v>25</v>
      </c>
      <c r="E4627" s="1" t="s">
        <v>13</v>
      </c>
      <c r="F4627" s="1" t="s">
        <v>14</v>
      </c>
      <c r="G4627" s="1">
        <v>0</v>
      </c>
      <c r="H4627" s="2">
        <v>4</v>
      </c>
    </row>
    <row r="4628" spans="1:8" ht="12.75" customHeight="1" x14ac:dyDescent="0.25">
      <c r="A4628" s="6" t="s">
        <v>4314</v>
      </c>
      <c r="B4628" s="1" t="s">
        <v>10</v>
      </c>
      <c r="C4628" s="1" t="s">
        <v>11</v>
      </c>
      <c r="D4628" s="1" t="s">
        <v>25</v>
      </c>
      <c r="E4628" s="1" t="s">
        <v>13</v>
      </c>
      <c r="F4628" s="1" t="s">
        <v>14</v>
      </c>
      <c r="G4628" s="1">
        <v>0</v>
      </c>
      <c r="H4628" s="2">
        <v>4</v>
      </c>
    </row>
    <row r="4629" spans="1:8" ht="12.75" customHeight="1" x14ac:dyDescent="0.25">
      <c r="A4629" s="6" t="s">
        <v>4315</v>
      </c>
      <c r="B4629" s="1" t="s">
        <v>10</v>
      </c>
      <c r="C4629" s="1" t="s">
        <v>11</v>
      </c>
      <c r="D4629" s="1" t="s">
        <v>25</v>
      </c>
      <c r="E4629" s="1" t="s">
        <v>13</v>
      </c>
      <c r="F4629" s="1" t="s">
        <v>14</v>
      </c>
      <c r="G4629" s="1">
        <v>0</v>
      </c>
      <c r="H4629" s="2">
        <v>4</v>
      </c>
    </row>
    <row r="4630" spans="1:8" ht="12.75" customHeight="1" x14ac:dyDescent="0.25">
      <c r="A4630" s="6" t="s">
        <v>4316</v>
      </c>
      <c r="B4630" s="1" t="s">
        <v>10</v>
      </c>
      <c r="C4630" s="1" t="s">
        <v>11</v>
      </c>
      <c r="D4630" s="1" t="s">
        <v>25</v>
      </c>
      <c r="E4630" s="1" t="s">
        <v>13</v>
      </c>
      <c r="F4630" s="1" t="s">
        <v>14</v>
      </c>
      <c r="G4630" s="1">
        <v>0</v>
      </c>
      <c r="H4630" s="2">
        <v>4</v>
      </c>
    </row>
    <row r="4631" spans="1:8" ht="12.75" customHeight="1" x14ac:dyDescent="0.25">
      <c r="A4631" s="6" t="s">
        <v>4317</v>
      </c>
      <c r="B4631" s="1" t="s">
        <v>10</v>
      </c>
      <c r="C4631" s="1" t="s">
        <v>11</v>
      </c>
      <c r="D4631" s="1" t="s">
        <v>25</v>
      </c>
      <c r="E4631" s="1" t="s">
        <v>13</v>
      </c>
      <c r="F4631" s="1" t="s">
        <v>14</v>
      </c>
      <c r="G4631" s="1">
        <v>0</v>
      </c>
      <c r="H4631" s="2">
        <v>4</v>
      </c>
    </row>
    <row r="4632" spans="1:8" ht="12.75" customHeight="1" x14ac:dyDescent="0.25">
      <c r="A4632" s="6" t="s">
        <v>4318</v>
      </c>
      <c r="B4632" s="1" t="s">
        <v>10</v>
      </c>
      <c r="C4632" s="1" t="s">
        <v>11</v>
      </c>
      <c r="D4632" s="1" t="s">
        <v>25</v>
      </c>
      <c r="E4632" s="1" t="s">
        <v>13</v>
      </c>
      <c r="F4632" s="1" t="s">
        <v>14</v>
      </c>
      <c r="G4632" s="1">
        <v>0</v>
      </c>
      <c r="H4632" s="2">
        <v>4</v>
      </c>
    </row>
    <row r="4633" spans="1:8" ht="12.75" customHeight="1" x14ac:dyDescent="0.25">
      <c r="A4633" s="6" t="s">
        <v>4319</v>
      </c>
      <c r="B4633" s="1" t="s">
        <v>10</v>
      </c>
      <c r="C4633" s="1" t="s">
        <v>11</v>
      </c>
      <c r="D4633" s="1" t="s">
        <v>25</v>
      </c>
      <c r="E4633" s="1" t="s">
        <v>13</v>
      </c>
      <c r="F4633" s="1" t="s">
        <v>14</v>
      </c>
      <c r="G4633" s="1">
        <v>0</v>
      </c>
      <c r="H4633" s="2">
        <v>4</v>
      </c>
    </row>
    <row r="4634" spans="1:8" ht="12.75" customHeight="1" x14ac:dyDescent="0.25">
      <c r="A4634" s="6" t="s">
        <v>4320</v>
      </c>
      <c r="B4634" s="1" t="s">
        <v>10</v>
      </c>
      <c r="C4634" s="1" t="s">
        <v>11</v>
      </c>
      <c r="D4634" s="1" t="s">
        <v>25</v>
      </c>
      <c r="E4634" s="1" t="s">
        <v>13</v>
      </c>
      <c r="F4634" s="1" t="s">
        <v>14</v>
      </c>
      <c r="G4634" s="1">
        <v>0</v>
      </c>
      <c r="H4634" s="2">
        <v>4</v>
      </c>
    </row>
    <row r="4635" spans="1:8" ht="12.75" customHeight="1" x14ac:dyDescent="0.25">
      <c r="A4635" s="6" t="s">
        <v>4321</v>
      </c>
      <c r="B4635" s="1" t="s">
        <v>10</v>
      </c>
      <c r="C4635" s="1" t="s">
        <v>11</v>
      </c>
      <c r="D4635" s="1" t="s">
        <v>25</v>
      </c>
      <c r="E4635" s="1" t="s">
        <v>13</v>
      </c>
      <c r="F4635" s="1" t="s">
        <v>14</v>
      </c>
      <c r="G4635" s="1">
        <v>0</v>
      </c>
      <c r="H4635" s="2">
        <v>4</v>
      </c>
    </row>
    <row r="4636" spans="1:8" ht="12.75" customHeight="1" x14ac:dyDescent="0.25">
      <c r="A4636" s="6" t="s">
        <v>4322</v>
      </c>
      <c r="B4636" s="1" t="s">
        <v>10</v>
      </c>
      <c r="C4636" s="1" t="s">
        <v>11</v>
      </c>
      <c r="D4636" s="1" t="s">
        <v>25</v>
      </c>
      <c r="E4636" s="1" t="s">
        <v>13</v>
      </c>
      <c r="F4636" s="1" t="s">
        <v>14</v>
      </c>
      <c r="G4636" s="1">
        <v>0</v>
      </c>
      <c r="H4636" s="2">
        <v>4</v>
      </c>
    </row>
    <row r="4637" spans="1:8" ht="12.75" customHeight="1" x14ac:dyDescent="0.25">
      <c r="A4637" s="6" t="s">
        <v>4323</v>
      </c>
      <c r="B4637" s="1" t="s">
        <v>10</v>
      </c>
      <c r="C4637" s="1" t="s">
        <v>11</v>
      </c>
      <c r="D4637" s="1" t="s">
        <v>25</v>
      </c>
      <c r="E4637" s="1" t="s">
        <v>13</v>
      </c>
      <c r="F4637" s="1" t="s">
        <v>14</v>
      </c>
      <c r="G4637" s="1">
        <v>0</v>
      </c>
      <c r="H4637" s="2">
        <v>4</v>
      </c>
    </row>
    <row r="4638" spans="1:8" ht="12.75" customHeight="1" x14ac:dyDescent="0.25">
      <c r="A4638" s="6" t="s">
        <v>4324</v>
      </c>
      <c r="B4638" s="1" t="s">
        <v>10</v>
      </c>
      <c r="C4638" s="1" t="s">
        <v>11</v>
      </c>
      <c r="D4638" s="1" t="s">
        <v>25</v>
      </c>
      <c r="E4638" s="1" t="s">
        <v>13</v>
      </c>
      <c r="F4638" s="1" t="s">
        <v>14</v>
      </c>
      <c r="G4638" s="1">
        <v>0</v>
      </c>
      <c r="H4638" s="2">
        <v>4</v>
      </c>
    </row>
    <row r="4639" spans="1:8" ht="12.75" customHeight="1" x14ac:dyDescent="0.25">
      <c r="A4639" s="6" t="s">
        <v>4325</v>
      </c>
      <c r="B4639" s="1" t="s">
        <v>10</v>
      </c>
      <c r="C4639" s="1" t="s">
        <v>11</v>
      </c>
      <c r="D4639" s="1" t="s">
        <v>25</v>
      </c>
      <c r="E4639" s="1" t="s">
        <v>13</v>
      </c>
      <c r="F4639" s="1" t="s">
        <v>14</v>
      </c>
      <c r="G4639" s="1">
        <v>0</v>
      </c>
      <c r="H4639" s="2">
        <v>4</v>
      </c>
    </row>
    <row r="4640" spans="1:8" ht="12.75" customHeight="1" x14ac:dyDescent="0.25">
      <c r="A4640" s="6" t="s">
        <v>4326</v>
      </c>
      <c r="B4640" s="1" t="s">
        <v>10</v>
      </c>
      <c r="C4640" s="1" t="s">
        <v>11</v>
      </c>
      <c r="D4640" s="1" t="s">
        <v>25</v>
      </c>
      <c r="E4640" s="1" t="s">
        <v>13</v>
      </c>
      <c r="F4640" s="1" t="s">
        <v>14</v>
      </c>
      <c r="G4640" s="1">
        <v>0</v>
      </c>
      <c r="H4640" s="2">
        <v>4</v>
      </c>
    </row>
    <row r="4641" spans="1:8" ht="12.75" customHeight="1" x14ac:dyDescent="0.25">
      <c r="A4641" s="6" t="s">
        <v>4327</v>
      </c>
      <c r="B4641" s="1" t="s">
        <v>10</v>
      </c>
      <c r="C4641" s="1" t="s">
        <v>11</v>
      </c>
      <c r="D4641" s="1" t="s">
        <v>25</v>
      </c>
      <c r="E4641" s="1" t="s">
        <v>13</v>
      </c>
      <c r="F4641" s="1" t="s">
        <v>14</v>
      </c>
      <c r="G4641" s="1">
        <v>0</v>
      </c>
      <c r="H4641" s="2">
        <v>4</v>
      </c>
    </row>
    <row r="4642" spans="1:8" ht="12.75" customHeight="1" x14ac:dyDescent="0.25">
      <c r="A4642" s="6" t="s">
        <v>4328</v>
      </c>
      <c r="B4642" s="1" t="s">
        <v>10</v>
      </c>
      <c r="C4642" s="1" t="s">
        <v>11</v>
      </c>
      <c r="D4642" s="1" t="s">
        <v>25</v>
      </c>
      <c r="E4642" s="1" t="s">
        <v>13</v>
      </c>
      <c r="F4642" s="1" t="s">
        <v>14</v>
      </c>
      <c r="G4642" s="1">
        <v>0</v>
      </c>
      <c r="H4642" s="2">
        <v>4</v>
      </c>
    </row>
    <row r="4643" spans="1:8" ht="12.75" customHeight="1" x14ac:dyDescent="0.25">
      <c r="A4643" s="6" t="s">
        <v>4329</v>
      </c>
      <c r="B4643" s="1" t="s">
        <v>10</v>
      </c>
      <c r="C4643" s="1" t="s">
        <v>11</v>
      </c>
      <c r="D4643" s="1" t="s">
        <v>25</v>
      </c>
      <c r="E4643" s="1" t="s">
        <v>13</v>
      </c>
      <c r="F4643" s="1" t="s">
        <v>14</v>
      </c>
      <c r="G4643" s="1">
        <v>0</v>
      </c>
      <c r="H4643" s="2">
        <v>4</v>
      </c>
    </row>
    <row r="4644" spans="1:8" ht="12.75" customHeight="1" x14ac:dyDescent="0.25">
      <c r="A4644" s="6" t="s">
        <v>4330</v>
      </c>
      <c r="B4644" s="1" t="s">
        <v>10</v>
      </c>
      <c r="C4644" s="1" t="s">
        <v>11</v>
      </c>
      <c r="D4644" s="1" t="s">
        <v>25</v>
      </c>
      <c r="E4644" s="1" t="s">
        <v>13</v>
      </c>
      <c r="F4644" s="1" t="s">
        <v>14</v>
      </c>
      <c r="G4644" s="1">
        <v>0</v>
      </c>
      <c r="H4644" s="2">
        <v>4</v>
      </c>
    </row>
    <row r="4645" spans="1:8" ht="12.75" customHeight="1" x14ac:dyDescent="0.25">
      <c r="A4645" s="6" t="s">
        <v>4331</v>
      </c>
      <c r="B4645" s="1" t="s">
        <v>10</v>
      </c>
      <c r="C4645" s="1" t="s">
        <v>11</v>
      </c>
      <c r="D4645" s="1" t="s">
        <v>25</v>
      </c>
      <c r="E4645" s="1" t="s">
        <v>13</v>
      </c>
      <c r="F4645" s="1" t="s">
        <v>14</v>
      </c>
      <c r="G4645" s="1">
        <v>0</v>
      </c>
      <c r="H4645" s="2">
        <v>4</v>
      </c>
    </row>
    <row r="4646" spans="1:8" ht="12.75" customHeight="1" x14ac:dyDescent="0.25">
      <c r="A4646" s="6" t="s">
        <v>4332</v>
      </c>
      <c r="B4646" s="1" t="s">
        <v>10</v>
      </c>
      <c r="C4646" s="1" t="s">
        <v>11</v>
      </c>
      <c r="D4646" s="1" t="s">
        <v>25</v>
      </c>
      <c r="E4646" s="1" t="s">
        <v>13</v>
      </c>
      <c r="F4646" s="1" t="s">
        <v>14</v>
      </c>
      <c r="G4646" s="1">
        <v>0</v>
      </c>
      <c r="H4646" s="2">
        <v>4</v>
      </c>
    </row>
    <row r="4647" spans="1:8" ht="12.75" customHeight="1" x14ac:dyDescent="0.25">
      <c r="A4647" s="6" t="s">
        <v>4333</v>
      </c>
      <c r="B4647" s="1" t="s">
        <v>10</v>
      </c>
      <c r="C4647" s="1" t="s">
        <v>11</v>
      </c>
      <c r="D4647" s="1" t="s">
        <v>25</v>
      </c>
      <c r="E4647" s="1" t="s">
        <v>13</v>
      </c>
      <c r="F4647" s="1" t="s">
        <v>14</v>
      </c>
      <c r="G4647" s="1">
        <v>0</v>
      </c>
      <c r="H4647" s="2">
        <v>4</v>
      </c>
    </row>
    <row r="4648" spans="1:8" ht="12.75" customHeight="1" x14ac:dyDescent="0.25">
      <c r="A4648" s="6" t="s">
        <v>4334</v>
      </c>
      <c r="B4648" s="1" t="s">
        <v>10</v>
      </c>
      <c r="C4648" s="1" t="s">
        <v>11</v>
      </c>
      <c r="D4648" s="1" t="s">
        <v>25</v>
      </c>
      <c r="E4648" s="1" t="s">
        <v>13</v>
      </c>
      <c r="F4648" s="1" t="s">
        <v>14</v>
      </c>
      <c r="G4648" s="1">
        <v>0</v>
      </c>
      <c r="H4648" s="2">
        <v>4</v>
      </c>
    </row>
    <row r="4649" spans="1:8" ht="12.75" customHeight="1" x14ac:dyDescent="0.25">
      <c r="A4649" s="6" t="s">
        <v>4335</v>
      </c>
      <c r="B4649" s="1" t="s">
        <v>10</v>
      </c>
      <c r="C4649" s="1" t="s">
        <v>11</v>
      </c>
      <c r="D4649" s="1" t="s">
        <v>25</v>
      </c>
      <c r="E4649" s="1" t="s">
        <v>13</v>
      </c>
      <c r="F4649" s="1" t="s">
        <v>14</v>
      </c>
      <c r="G4649" s="1">
        <v>0</v>
      </c>
      <c r="H4649" s="2">
        <v>4</v>
      </c>
    </row>
    <row r="4650" spans="1:8" ht="12.75" customHeight="1" x14ac:dyDescent="0.25">
      <c r="A4650" s="6" t="s">
        <v>4336</v>
      </c>
      <c r="B4650" s="1" t="s">
        <v>10</v>
      </c>
      <c r="C4650" s="1" t="s">
        <v>11</v>
      </c>
      <c r="D4650" s="1" t="s">
        <v>25</v>
      </c>
      <c r="E4650" s="1" t="s">
        <v>13</v>
      </c>
      <c r="F4650" s="1" t="s">
        <v>14</v>
      </c>
      <c r="G4650" s="1">
        <v>0</v>
      </c>
      <c r="H4650" s="2">
        <v>4</v>
      </c>
    </row>
    <row r="4651" spans="1:8" ht="12.75" customHeight="1" x14ac:dyDescent="0.25">
      <c r="A4651" s="6" t="s">
        <v>4337</v>
      </c>
      <c r="B4651" s="1" t="s">
        <v>10</v>
      </c>
      <c r="C4651" s="1" t="s">
        <v>11</v>
      </c>
      <c r="D4651" s="1" t="s">
        <v>25</v>
      </c>
      <c r="E4651" s="1" t="s">
        <v>13</v>
      </c>
      <c r="F4651" s="1" t="s">
        <v>14</v>
      </c>
      <c r="G4651" s="1">
        <v>0</v>
      </c>
      <c r="H4651" s="2">
        <v>4</v>
      </c>
    </row>
    <row r="4652" spans="1:8" ht="12.75" customHeight="1" x14ac:dyDescent="0.25">
      <c r="A4652" s="6" t="s">
        <v>4338</v>
      </c>
      <c r="B4652" s="1" t="s">
        <v>10</v>
      </c>
      <c r="C4652" s="1" t="s">
        <v>11</v>
      </c>
      <c r="D4652" s="1" t="s">
        <v>25</v>
      </c>
      <c r="E4652" s="1" t="s">
        <v>13</v>
      </c>
      <c r="F4652" s="1" t="s">
        <v>14</v>
      </c>
      <c r="G4652" s="1">
        <v>0</v>
      </c>
      <c r="H4652" s="2">
        <v>4</v>
      </c>
    </row>
    <row r="4653" spans="1:8" ht="12.75" customHeight="1" x14ac:dyDescent="0.25">
      <c r="A4653" s="6" t="s">
        <v>4339</v>
      </c>
      <c r="B4653" s="1" t="s">
        <v>10</v>
      </c>
      <c r="C4653" s="1" t="s">
        <v>11</v>
      </c>
      <c r="D4653" s="1" t="s">
        <v>25</v>
      </c>
      <c r="E4653" s="1" t="s">
        <v>13</v>
      </c>
      <c r="F4653" s="1" t="s">
        <v>14</v>
      </c>
      <c r="G4653" s="1">
        <v>0</v>
      </c>
      <c r="H4653" s="2">
        <v>4</v>
      </c>
    </row>
    <row r="4654" spans="1:8" ht="12.75" customHeight="1" x14ac:dyDescent="0.25">
      <c r="A4654" s="6" t="s">
        <v>4340</v>
      </c>
      <c r="B4654" s="1" t="s">
        <v>10</v>
      </c>
      <c r="C4654" s="1" t="s">
        <v>11</v>
      </c>
      <c r="D4654" s="1" t="s">
        <v>25</v>
      </c>
      <c r="E4654" s="1" t="s">
        <v>13</v>
      </c>
      <c r="F4654" s="1" t="s">
        <v>14</v>
      </c>
      <c r="G4654" s="1">
        <v>0</v>
      </c>
      <c r="H4654" s="2">
        <v>4</v>
      </c>
    </row>
    <row r="4655" spans="1:8" ht="12.75" customHeight="1" x14ac:dyDescent="0.25">
      <c r="A4655" s="6" t="s">
        <v>4341</v>
      </c>
      <c r="B4655" s="1" t="s">
        <v>10</v>
      </c>
      <c r="C4655" s="1" t="s">
        <v>11</v>
      </c>
      <c r="D4655" s="1" t="s">
        <v>25</v>
      </c>
      <c r="E4655" s="1" t="s">
        <v>13</v>
      </c>
      <c r="F4655" s="1" t="s">
        <v>14</v>
      </c>
      <c r="G4655" s="1">
        <v>0</v>
      </c>
      <c r="H4655" s="2">
        <v>4</v>
      </c>
    </row>
    <row r="4656" spans="1:8" ht="12.75" customHeight="1" x14ac:dyDescent="0.25">
      <c r="A4656" s="6" t="s">
        <v>4342</v>
      </c>
      <c r="B4656" s="1" t="s">
        <v>10</v>
      </c>
      <c r="C4656" s="1" t="s">
        <v>11</v>
      </c>
      <c r="D4656" s="1" t="s">
        <v>25</v>
      </c>
      <c r="E4656" s="1" t="s">
        <v>13</v>
      </c>
      <c r="F4656" s="1" t="s">
        <v>14</v>
      </c>
      <c r="G4656" s="1">
        <v>0</v>
      </c>
      <c r="H4656" s="2">
        <v>4</v>
      </c>
    </row>
    <row r="4657" spans="1:8" ht="12.75" customHeight="1" x14ac:dyDescent="0.25">
      <c r="A4657" s="6" t="s">
        <v>4343</v>
      </c>
      <c r="B4657" s="1" t="s">
        <v>10</v>
      </c>
      <c r="C4657" s="1" t="s">
        <v>11</v>
      </c>
      <c r="D4657" s="1" t="s">
        <v>25</v>
      </c>
      <c r="E4657" s="1" t="s">
        <v>13</v>
      </c>
      <c r="F4657" s="1" t="s">
        <v>14</v>
      </c>
      <c r="G4657" s="1">
        <v>0</v>
      </c>
      <c r="H4657" s="2">
        <v>4</v>
      </c>
    </row>
    <row r="4658" spans="1:8" ht="12.75" customHeight="1" x14ac:dyDescent="0.25">
      <c r="A4658" s="6" t="s">
        <v>4344</v>
      </c>
      <c r="B4658" s="1" t="s">
        <v>10</v>
      </c>
      <c r="C4658" s="1" t="s">
        <v>11</v>
      </c>
      <c r="D4658" s="1" t="s">
        <v>25</v>
      </c>
      <c r="E4658" s="1" t="s">
        <v>13</v>
      </c>
      <c r="F4658" s="1" t="s">
        <v>14</v>
      </c>
      <c r="G4658" s="1">
        <v>0</v>
      </c>
      <c r="H4658" s="2">
        <v>4</v>
      </c>
    </row>
    <row r="4659" spans="1:8" ht="12.75" customHeight="1" x14ac:dyDescent="0.25">
      <c r="A4659" s="6" t="s">
        <v>4345</v>
      </c>
      <c r="B4659" s="1" t="s">
        <v>10</v>
      </c>
      <c r="C4659" s="1" t="s">
        <v>11</v>
      </c>
      <c r="D4659" s="1" t="s">
        <v>25</v>
      </c>
      <c r="E4659" s="1" t="s">
        <v>13</v>
      </c>
      <c r="F4659" s="1" t="s">
        <v>14</v>
      </c>
      <c r="G4659" s="1">
        <v>0</v>
      </c>
      <c r="H4659" s="2">
        <v>4</v>
      </c>
    </row>
    <row r="4660" spans="1:8" ht="12.75" customHeight="1" x14ac:dyDescent="0.25">
      <c r="A4660" s="6" t="s">
        <v>4346</v>
      </c>
      <c r="B4660" s="1" t="s">
        <v>10</v>
      </c>
      <c r="C4660" s="1" t="s">
        <v>11</v>
      </c>
      <c r="D4660" s="1" t="s">
        <v>25</v>
      </c>
      <c r="E4660" s="1" t="s">
        <v>13</v>
      </c>
      <c r="F4660" s="1" t="s">
        <v>14</v>
      </c>
      <c r="G4660" s="1">
        <v>0</v>
      </c>
      <c r="H4660" s="2">
        <v>4</v>
      </c>
    </row>
    <row r="4661" spans="1:8" ht="12.75" customHeight="1" x14ac:dyDescent="0.25">
      <c r="A4661" s="6" t="s">
        <v>4347</v>
      </c>
      <c r="B4661" s="1" t="s">
        <v>10</v>
      </c>
      <c r="C4661" s="1" t="s">
        <v>11</v>
      </c>
      <c r="D4661" s="1" t="s">
        <v>25</v>
      </c>
      <c r="E4661" s="1" t="s">
        <v>13</v>
      </c>
      <c r="F4661" s="1" t="s">
        <v>14</v>
      </c>
      <c r="G4661" s="1">
        <v>0</v>
      </c>
      <c r="H4661" s="2">
        <v>4</v>
      </c>
    </row>
    <row r="4662" spans="1:8" ht="12.75" customHeight="1" x14ac:dyDescent="0.25">
      <c r="A4662" s="6" t="s">
        <v>4348</v>
      </c>
      <c r="B4662" s="1" t="s">
        <v>10</v>
      </c>
      <c r="C4662" s="1" t="s">
        <v>11</v>
      </c>
      <c r="D4662" s="1" t="s">
        <v>25</v>
      </c>
      <c r="E4662" s="1" t="s">
        <v>13</v>
      </c>
      <c r="F4662" s="1" t="s">
        <v>14</v>
      </c>
      <c r="G4662" s="1">
        <v>0</v>
      </c>
      <c r="H4662" s="2">
        <v>4</v>
      </c>
    </row>
    <row r="4663" spans="1:8" ht="12.75" customHeight="1" x14ac:dyDescent="0.25">
      <c r="A4663" s="6" t="s">
        <v>4349</v>
      </c>
      <c r="B4663" s="1" t="s">
        <v>10</v>
      </c>
      <c r="C4663" s="1" t="s">
        <v>11</v>
      </c>
      <c r="D4663" s="1" t="s">
        <v>25</v>
      </c>
      <c r="E4663" s="1" t="s">
        <v>13</v>
      </c>
      <c r="F4663" s="1" t="s">
        <v>14</v>
      </c>
      <c r="G4663" s="1">
        <v>0</v>
      </c>
      <c r="H4663" s="2">
        <v>4</v>
      </c>
    </row>
    <row r="4664" spans="1:8" ht="12.75" customHeight="1" x14ac:dyDescent="0.25">
      <c r="A4664" s="6" t="s">
        <v>4350</v>
      </c>
      <c r="B4664" s="1" t="s">
        <v>10</v>
      </c>
      <c r="C4664" s="1" t="s">
        <v>11</v>
      </c>
      <c r="D4664" s="1" t="s">
        <v>25</v>
      </c>
      <c r="E4664" s="1" t="s">
        <v>13</v>
      </c>
      <c r="F4664" s="1" t="s">
        <v>14</v>
      </c>
      <c r="G4664" s="1">
        <v>0</v>
      </c>
      <c r="H4664" s="2">
        <v>4</v>
      </c>
    </row>
    <row r="4665" spans="1:8" ht="12.75" customHeight="1" x14ac:dyDescent="0.25">
      <c r="A4665" s="6" t="s">
        <v>4351</v>
      </c>
      <c r="B4665" s="1" t="s">
        <v>10</v>
      </c>
      <c r="C4665" s="1" t="s">
        <v>11</v>
      </c>
      <c r="D4665" s="1" t="s">
        <v>25</v>
      </c>
      <c r="E4665" s="1" t="s">
        <v>13</v>
      </c>
      <c r="F4665" s="1" t="s">
        <v>14</v>
      </c>
      <c r="G4665" s="1">
        <v>0</v>
      </c>
      <c r="H4665" s="2">
        <v>4</v>
      </c>
    </row>
    <row r="4666" spans="1:8" ht="12.75" customHeight="1" x14ac:dyDescent="0.25">
      <c r="A4666" s="6" t="s">
        <v>4352</v>
      </c>
      <c r="B4666" s="1" t="s">
        <v>10</v>
      </c>
      <c r="C4666" s="1" t="s">
        <v>11</v>
      </c>
      <c r="D4666" s="1" t="s">
        <v>25</v>
      </c>
      <c r="E4666" s="1" t="s">
        <v>13</v>
      </c>
      <c r="F4666" s="1" t="s">
        <v>14</v>
      </c>
      <c r="G4666" s="1">
        <v>0</v>
      </c>
      <c r="H4666" s="2">
        <v>4</v>
      </c>
    </row>
    <row r="4667" spans="1:8" ht="12.75" customHeight="1" x14ac:dyDescent="0.25">
      <c r="A4667" s="6" t="s">
        <v>4353</v>
      </c>
      <c r="B4667" s="1" t="s">
        <v>10</v>
      </c>
      <c r="C4667" s="1" t="s">
        <v>11</v>
      </c>
      <c r="D4667" s="1" t="s">
        <v>25</v>
      </c>
      <c r="E4667" s="1" t="s">
        <v>13</v>
      </c>
      <c r="F4667" s="1" t="s">
        <v>14</v>
      </c>
      <c r="G4667" s="1">
        <v>0</v>
      </c>
      <c r="H4667" s="2">
        <v>4</v>
      </c>
    </row>
    <row r="4668" spans="1:8" ht="12.75" customHeight="1" x14ac:dyDescent="0.25">
      <c r="A4668" s="6" t="s">
        <v>4354</v>
      </c>
      <c r="B4668" s="1" t="s">
        <v>10</v>
      </c>
      <c r="C4668" s="1" t="s">
        <v>11</v>
      </c>
      <c r="D4668" s="1" t="s">
        <v>25</v>
      </c>
      <c r="E4668" s="1" t="s">
        <v>13</v>
      </c>
      <c r="F4668" s="1" t="s">
        <v>14</v>
      </c>
      <c r="G4668" s="1">
        <v>0</v>
      </c>
      <c r="H4668" s="2">
        <v>4</v>
      </c>
    </row>
    <row r="4669" spans="1:8" ht="12.75" customHeight="1" x14ac:dyDescent="0.25">
      <c r="A4669" s="6" t="s">
        <v>4355</v>
      </c>
      <c r="B4669" s="1" t="s">
        <v>10</v>
      </c>
      <c r="C4669" s="1" t="s">
        <v>11</v>
      </c>
      <c r="D4669" s="1" t="s">
        <v>25</v>
      </c>
      <c r="E4669" s="1" t="s">
        <v>13</v>
      </c>
      <c r="F4669" s="1" t="s">
        <v>14</v>
      </c>
      <c r="G4669" s="1">
        <v>0</v>
      </c>
      <c r="H4669" s="2">
        <v>4</v>
      </c>
    </row>
    <row r="4670" spans="1:8" ht="12.75" customHeight="1" x14ac:dyDescent="0.25">
      <c r="A4670" s="6" t="s">
        <v>4356</v>
      </c>
      <c r="B4670" s="1" t="s">
        <v>10</v>
      </c>
      <c r="C4670" s="1" t="s">
        <v>11</v>
      </c>
      <c r="D4670" s="1" t="s">
        <v>25</v>
      </c>
      <c r="E4670" s="1" t="s">
        <v>13</v>
      </c>
      <c r="F4670" s="1" t="s">
        <v>14</v>
      </c>
      <c r="G4670" s="1">
        <v>0</v>
      </c>
      <c r="H4670" s="2">
        <v>4</v>
      </c>
    </row>
    <row r="4671" spans="1:8" ht="12.75" customHeight="1" x14ac:dyDescent="0.25">
      <c r="A4671" s="6" t="s">
        <v>4357</v>
      </c>
      <c r="B4671" s="1" t="s">
        <v>10</v>
      </c>
      <c r="C4671" s="1" t="s">
        <v>11</v>
      </c>
      <c r="D4671" s="1" t="s">
        <v>25</v>
      </c>
      <c r="E4671" s="1" t="s">
        <v>13</v>
      </c>
      <c r="F4671" s="1" t="s">
        <v>14</v>
      </c>
      <c r="G4671" s="1">
        <v>0</v>
      </c>
      <c r="H4671" s="2">
        <v>4</v>
      </c>
    </row>
    <row r="4672" spans="1:8" ht="12.75" customHeight="1" x14ac:dyDescent="0.25">
      <c r="A4672" s="6" t="s">
        <v>4358</v>
      </c>
      <c r="B4672" s="1" t="s">
        <v>10</v>
      </c>
      <c r="C4672" s="1" t="s">
        <v>11</v>
      </c>
      <c r="D4672" s="1" t="s">
        <v>25</v>
      </c>
      <c r="E4672" s="1" t="s">
        <v>13</v>
      </c>
      <c r="F4672" s="1" t="s">
        <v>14</v>
      </c>
      <c r="G4672" s="1">
        <v>0</v>
      </c>
      <c r="H4672" s="2">
        <v>4</v>
      </c>
    </row>
    <row r="4673" spans="1:8" ht="12.75" customHeight="1" x14ac:dyDescent="0.25">
      <c r="A4673" s="6" t="s">
        <v>4359</v>
      </c>
      <c r="B4673" s="1" t="s">
        <v>10</v>
      </c>
      <c r="C4673" s="1" t="s">
        <v>11</v>
      </c>
      <c r="D4673" s="1" t="s">
        <v>25</v>
      </c>
      <c r="E4673" s="1" t="s">
        <v>13</v>
      </c>
      <c r="F4673" s="1" t="s">
        <v>14</v>
      </c>
      <c r="G4673" s="1">
        <v>0</v>
      </c>
      <c r="H4673" s="2">
        <v>4</v>
      </c>
    </row>
    <row r="4674" spans="1:8" ht="12.75" customHeight="1" x14ac:dyDescent="0.25">
      <c r="A4674" s="6" t="s">
        <v>4360</v>
      </c>
      <c r="B4674" s="1" t="s">
        <v>10</v>
      </c>
      <c r="C4674" s="1" t="s">
        <v>11</v>
      </c>
      <c r="D4674" s="1" t="s">
        <v>25</v>
      </c>
      <c r="E4674" s="1" t="s">
        <v>13</v>
      </c>
      <c r="F4674" s="1" t="s">
        <v>14</v>
      </c>
      <c r="G4674" s="1">
        <v>0</v>
      </c>
    </row>
    <row r="4675" spans="1:8" ht="12.75" customHeight="1" x14ac:dyDescent="0.25">
      <c r="A4675" s="6" t="s">
        <v>4361</v>
      </c>
      <c r="B4675" s="1" t="s">
        <v>10</v>
      </c>
      <c r="C4675" s="1" t="s">
        <v>11</v>
      </c>
      <c r="D4675" s="1" t="s">
        <v>25</v>
      </c>
      <c r="E4675" s="1" t="s">
        <v>13</v>
      </c>
      <c r="F4675" s="1" t="s">
        <v>14</v>
      </c>
      <c r="G4675" s="1">
        <v>0</v>
      </c>
      <c r="H4675" s="2">
        <v>4</v>
      </c>
    </row>
    <row r="4676" spans="1:8" ht="12.75" customHeight="1" x14ac:dyDescent="0.25">
      <c r="A4676" s="6" t="s">
        <v>4362</v>
      </c>
      <c r="B4676" s="1" t="s">
        <v>10</v>
      </c>
      <c r="C4676" s="1" t="s">
        <v>11</v>
      </c>
      <c r="D4676" s="1" t="s">
        <v>25</v>
      </c>
      <c r="E4676" s="1" t="s">
        <v>13</v>
      </c>
      <c r="F4676" s="1" t="s">
        <v>14</v>
      </c>
      <c r="G4676" s="1">
        <v>0</v>
      </c>
      <c r="H4676" s="2">
        <v>4</v>
      </c>
    </row>
    <row r="4677" spans="1:8" ht="12.75" customHeight="1" x14ac:dyDescent="0.25">
      <c r="A4677" s="6" t="s">
        <v>4363</v>
      </c>
      <c r="B4677" s="1" t="s">
        <v>10</v>
      </c>
      <c r="C4677" s="1" t="s">
        <v>11</v>
      </c>
      <c r="D4677" s="1" t="s">
        <v>25</v>
      </c>
      <c r="E4677" s="1" t="s">
        <v>13</v>
      </c>
      <c r="F4677" s="1" t="s">
        <v>14</v>
      </c>
      <c r="G4677" s="1">
        <v>0</v>
      </c>
      <c r="H4677" s="2">
        <v>4</v>
      </c>
    </row>
    <row r="4678" spans="1:8" ht="12.75" customHeight="1" x14ac:dyDescent="0.25">
      <c r="A4678" s="6" t="s">
        <v>4364</v>
      </c>
      <c r="B4678" s="1" t="s">
        <v>10</v>
      </c>
      <c r="C4678" s="1" t="s">
        <v>11</v>
      </c>
      <c r="D4678" s="1" t="s">
        <v>25</v>
      </c>
      <c r="E4678" s="1" t="s">
        <v>13</v>
      </c>
      <c r="F4678" s="1" t="s">
        <v>14</v>
      </c>
      <c r="G4678" s="1">
        <v>0</v>
      </c>
      <c r="H4678" s="2">
        <v>4</v>
      </c>
    </row>
    <row r="4679" spans="1:8" ht="12.75" customHeight="1" x14ac:dyDescent="0.25">
      <c r="A4679" s="6" t="s">
        <v>4365</v>
      </c>
      <c r="B4679" s="1" t="s">
        <v>10</v>
      </c>
      <c r="C4679" s="1" t="s">
        <v>11</v>
      </c>
      <c r="D4679" s="1" t="s">
        <v>25</v>
      </c>
      <c r="E4679" s="1" t="s">
        <v>13</v>
      </c>
      <c r="F4679" s="1" t="s">
        <v>14</v>
      </c>
      <c r="G4679" s="1">
        <v>0</v>
      </c>
      <c r="H4679" s="2">
        <v>4</v>
      </c>
    </row>
    <row r="4680" spans="1:8" ht="12.75" customHeight="1" x14ac:dyDescent="0.25">
      <c r="A4680" s="6" t="s">
        <v>4366</v>
      </c>
      <c r="B4680" s="1" t="s">
        <v>10</v>
      </c>
      <c r="C4680" s="1" t="s">
        <v>11</v>
      </c>
      <c r="D4680" s="1" t="s">
        <v>25</v>
      </c>
      <c r="E4680" s="1" t="s">
        <v>13</v>
      </c>
      <c r="F4680" s="1" t="s">
        <v>14</v>
      </c>
      <c r="G4680" s="1">
        <v>0</v>
      </c>
      <c r="H4680" s="2">
        <v>4</v>
      </c>
    </row>
    <row r="4681" spans="1:8" ht="12.75" customHeight="1" x14ac:dyDescent="0.25">
      <c r="A4681" s="6" t="s">
        <v>4367</v>
      </c>
      <c r="B4681" s="1" t="s">
        <v>10</v>
      </c>
      <c r="C4681" s="1" t="s">
        <v>11</v>
      </c>
      <c r="D4681" s="1" t="s">
        <v>25</v>
      </c>
      <c r="E4681" s="1" t="s">
        <v>13</v>
      </c>
      <c r="F4681" s="1" t="s">
        <v>14</v>
      </c>
      <c r="G4681" s="1">
        <v>0</v>
      </c>
      <c r="H4681" s="2">
        <v>4</v>
      </c>
    </row>
    <row r="4682" spans="1:8" ht="12.75" customHeight="1" x14ac:dyDescent="0.25">
      <c r="A4682" s="6" t="s">
        <v>4368</v>
      </c>
      <c r="B4682" s="1" t="s">
        <v>10</v>
      </c>
      <c r="C4682" s="1" t="s">
        <v>11</v>
      </c>
      <c r="D4682" s="1" t="s">
        <v>25</v>
      </c>
      <c r="E4682" s="1" t="s">
        <v>13</v>
      </c>
      <c r="F4682" s="1" t="s">
        <v>14</v>
      </c>
      <c r="G4682" s="1">
        <v>0</v>
      </c>
      <c r="H4682" s="2">
        <v>4</v>
      </c>
    </row>
    <row r="4683" spans="1:8" ht="12.75" customHeight="1" x14ac:dyDescent="0.25">
      <c r="A4683" s="6" t="s">
        <v>4369</v>
      </c>
      <c r="B4683" s="1" t="s">
        <v>10</v>
      </c>
      <c r="C4683" s="1" t="s">
        <v>11</v>
      </c>
      <c r="D4683" s="1" t="s">
        <v>25</v>
      </c>
      <c r="E4683" s="1" t="s">
        <v>13</v>
      </c>
      <c r="F4683" s="1" t="s">
        <v>14</v>
      </c>
      <c r="G4683" s="1">
        <v>0</v>
      </c>
      <c r="H4683" s="2">
        <v>4</v>
      </c>
    </row>
    <row r="4684" spans="1:8" ht="12.75" customHeight="1" x14ac:dyDescent="0.25">
      <c r="A4684" s="6" t="s">
        <v>4370</v>
      </c>
      <c r="B4684" s="1" t="s">
        <v>10</v>
      </c>
      <c r="C4684" s="1" t="s">
        <v>11</v>
      </c>
      <c r="D4684" s="1" t="s">
        <v>25</v>
      </c>
      <c r="E4684" s="1" t="s">
        <v>13</v>
      </c>
      <c r="F4684" s="1" t="s">
        <v>14</v>
      </c>
      <c r="G4684" s="1">
        <v>0</v>
      </c>
      <c r="H4684" s="2">
        <v>4</v>
      </c>
    </row>
    <row r="4685" spans="1:8" ht="12.75" customHeight="1" x14ac:dyDescent="0.25">
      <c r="A4685" s="6" t="s">
        <v>4371</v>
      </c>
      <c r="B4685" s="1" t="s">
        <v>10</v>
      </c>
      <c r="C4685" s="1" t="s">
        <v>11</v>
      </c>
      <c r="D4685" s="1" t="s">
        <v>25</v>
      </c>
      <c r="E4685" s="1" t="s">
        <v>13</v>
      </c>
      <c r="F4685" s="1" t="s">
        <v>14</v>
      </c>
      <c r="G4685" s="1">
        <v>0</v>
      </c>
      <c r="H4685" s="2">
        <v>4</v>
      </c>
    </row>
    <row r="4686" spans="1:8" ht="12.75" customHeight="1" x14ac:dyDescent="0.25">
      <c r="A4686" s="6" t="s">
        <v>4372</v>
      </c>
      <c r="B4686" s="1" t="s">
        <v>10</v>
      </c>
      <c r="C4686" s="1" t="s">
        <v>11</v>
      </c>
      <c r="D4686" s="1" t="s">
        <v>25</v>
      </c>
      <c r="E4686" s="1" t="s">
        <v>13</v>
      </c>
      <c r="F4686" s="1" t="s">
        <v>14</v>
      </c>
      <c r="G4686" s="1">
        <v>0</v>
      </c>
      <c r="H4686" s="2">
        <v>4</v>
      </c>
    </row>
    <row r="4687" spans="1:8" ht="12.75" customHeight="1" x14ac:dyDescent="0.25">
      <c r="A4687" s="6" t="s">
        <v>4373</v>
      </c>
      <c r="B4687" s="1" t="s">
        <v>10</v>
      </c>
      <c r="C4687" s="1" t="s">
        <v>11</v>
      </c>
      <c r="D4687" s="1" t="s">
        <v>25</v>
      </c>
      <c r="E4687" s="1" t="s">
        <v>13</v>
      </c>
      <c r="F4687" s="1" t="s">
        <v>14</v>
      </c>
      <c r="G4687" s="1">
        <v>0</v>
      </c>
      <c r="H4687" s="2">
        <v>4</v>
      </c>
    </row>
    <row r="4688" spans="1:8" ht="12.75" customHeight="1" x14ac:dyDescent="0.25">
      <c r="A4688" s="6" t="s">
        <v>4374</v>
      </c>
      <c r="B4688" s="1" t="s">
        <v>10</v>
      </c>
      <c r="C4688" s="1" t="s">
        <v>11</v>
      </c>
      <c r="D4688" s="1" t="s">
        <v>25</v>
      </c>
      <c r="E4688" s="1" t="s">
        <v>13</v>
      </c>
      <c r="F4688" s="1" t="s">
        <v>14</v>
      </c>
      <c r="G4688" s="1">
        <v>0</v>
      </c>
      <c r="H4688" s="2">
        <v>4</v>
      </c>
    </row>
    <row r="4689" spans="1:8" ht="12.75" customHeight="1" x14ac:dyDescent="0.25">
      <c r="A4689" s="6" t="s">
        <v>4375</v>
      </c>
      <c r="B4689" s="1" t="s">
        <v>10</v>
      </c>
      <c r="C4689" s="1" t="s">
        <v>11</v>
      </c>
      <c r="D4689" s="1" t="s">
        <v>25</v>
      </c>
      <c r="E4689" s="1" t="s">
        <v>13</v>
      </c>
      <c r="F4689" s="1" t="s">
        <v>14</v>
      </c>
      <c r="G4689" s="1">
        <v>0</v>
      </c>
      <c r="H4689" s="2">
        <v>4</v>
      </c>
    </row>
    <row r="4690" spans="1:8" ht="12.75" customHeight="1" x14ac:dyDescent="0.25">
      <c r="A4690" s="6" t="s">
        <v>4376</v>
      </c>
      <c r="B4690" s="1" t="s">
        <v>10</v>
      </c>
      <c r="C4690" s="1" t="s">
        <v>11</v>
      </c>
      <c r="D4690" s="1" t="s">
        <v>25</v>
      </c>
      <c r="E4690" s="1" t="s">
        <v>13</v>
      </c>
      <c r="F4690" s="1" t="s">
        <v>14</v>
      </c>
      <c r="G4690" s="1">
        <v>0</v>
      </c>
      <c r="H4690" s="2">
        <v>4</v>
      </c>
    </row>
    <row r="4691" spans="1:8" ht="12.75" customHeight="1" x14ac:dyDescent="0.25">
      <c r="A4691" s="6" t="s">
        <v>4377</v>
      </c>
      <c r="B4691" s="1" t="s">
        <v>10</v>
      </c>
      <c r="C4691" s="1" t="s">
        <v>11</v>
      </c>
      <c r="D4691" s="1" t="s">
        <v>25</v>
      </c>
      <c r="E4691" s="1" t="s">
        <v>13</v>
      </c>
      <c r="F4691" s="1" t="s">
        <v>14</v>
      </c>
      <c r="G4691" s="1">
        <v>0</v>
      </c>
      <c r="H4691" s="2">
        <v>4</v>
      </c>
    </row>
    <row r="4692" spans="1:8" ht="12.75" customHeight="1" x14ac:dyDescent="0.25">
      <c r="A4692" s="6" t="s">
        <v>4378</v>
      </c>
      <c r="B4692" s="1" t="s">
        <v>10</v>
      </c>
      <c r="C4692" s="1" t="s">
        <v>11</v>
      </c>
      <c r="D4692" s="1" t="s">
        <v>25</v>
      </c>
      <c r="E4692" s="1" t="s">
        <v>13</v>
      </c>
      <c r="F4692" s="1" t="s">
        <v>14</v>
      </c>
      <c r="G4692" s="1">
        <v>0</v>
      </c>
      <c r="H4692" s="2">
        <v>4</v>
      </c>
    </row>
    <row r="4693" spans="1:8" ht="12.75" customHeight="1" x14ac:dyDescent="0.25">
      <c r="A4693" s="6" t="s">
        <v>4379</v>
      </c>
      <c r="B4693" s="1" t="s">
        <v>10</v>
      </c>
      <c r="C4693" s="1" t="s">
        <v>11</v>
      </c>
      <c r="D4693" s="1" t="s">
        <v>25</v>
      </c>
      <c r="E4693" s="1" t="s">
        <v>13</v>
      </c>
      <c r="F4693" s="1" t="s">
        <v>14</v>
      </c>
      <c r="G4693" s="1">
        <v>0</v>
      </c>
      <c r="H4693" s="2">
        <v>4</v>
      </c>
    </row>
    <row r="4694" spans="1:8" ht="12.75" customHeight="1" x14ac:dyDescent="0.25">
      <c r="A4694" s="6" t="s">
        <v>4380</v>
      </c>
      <c r="B4694" s="1" t="s">
        <v>10</v>
      </c>
      <c r="C4694" s="1" t="s">
        <v>11</v>
      </c>
      <c r="D4694" s="1" t="s">
        <v>25</v>
      </c>
      <c r="E4694" s="1" t="s">
        <v>13</v>
      </c>
      <c r="F4694" s="1" t="s">
        <v>14</v>
      </c>
      <c r="G4694" s="1">
        <v>0</v>
      </c>
      <c r="H4694" s="2">
        <v>4</v>
      </c>
    </row>
    <row r="4695" spans="1:8" ht="12.75" customHeight="1" x14ac:dyDescent="0.25">
      <c r="A4695" s="6" t="s">
        <v>4381</v>
      </c>
      <c r="B4695" s="1" t="s">
        <v>10</v>
      </c>
      <c r="C4695" s="1" t="s">
        <v>11</v>
      </c>
      <c r="D4695" s="1" t="s">
        <v>25</v>
      </c>
      <c r="E4695" s="1" t="s">
        <v>13</v>
      </c>
      <c r="F4695" s="1" t="s">
        <v>14</v>
      </c>
      <c r="G4695" s="1">
        <v>0</v>
      </c>
      <c r="H4695" s="2">
        <v>4</v>
      </c>
    </row>
    <row r="4696" spans="1:8" ht="12.75" customHeight="1" x14ac:dyDescent="0.25">
      <c r="A4696" s="6" t="s">
        <v>4382</v>
      </c>
      <c r="B4696" s="1" t="s">
        <v>10</v>
      </c>
      <c r="C4696" s="1" t="s">
        <v>11</v>
      </c>
      <c r="D4696" s="1" t="s">
        <v>25</v>
      </c>
      <c r="E4696" s="1" t="s">
        <v>13</v>
      </c>
      <c r="F4696" s="1" t="s">
        <v>14</v>
      </c>
      <c r="G4696" s="1">
        <v>0</v>
      </c>
      <c r="H4696" s="2">
        <v>4</v>
      </c>
    </row>
    <row r="4697" spans="1:8" ht="12.75" customHeight="1" x14ac:dyDescent="0.25">
      <c r="A4697" s="6" t="s">
        <v>4383</v>
      </c>
      <c r="B4697" s="1" t="s">
        <v>10</v>
      </c>
      <c r="C4697" s="1" t="s">
        <v>11</v>
      </c>
      <c r="D4697" s="1" t="s">
        <v>25</v>
      </c>
      <c r="E4697" s="1" t="s">
        <v>13</v>
      </c>
      <c r="F4697" s="1" t="s">
        <v>14</v>
      </c>
      <c r="G4697" s="1">
        <v>0</v>
      </c>
      <c r="H4697" s="2">
        <v>4</v>
      </c>
    </row>
    <row r="4698" spans="1:8" ht="12.75" customHeight="1" x14ac:dyDescent="0.25">
      <c r="A4698" s="6" t="s">
        <v>4384</v>
      </c>
      <c r="B4698" s="1" t="s">
        <v>10</v>
      </c>
      <c r="C4698" s="1" t="s">
        <v>11</v>
      </c>
      <c r="D4698" s="1" t="s">
        <v>25</v>
      </c>
      <c r="E4698" s="1" t="s">
        <v>13</v>
      </c>
      <c r="F4698" s="1" t="s">
        <v>14</v>
      </c>
      <c r="G4698" s="1">
        <v>0</v>
      </c>
      <c r="H4698" s="2">
        <v>4</v>
      </c>
    </row>
    <row r="4699" spans="1:8" ht="12.75" customHeight="1" x14ac:dyDescent="0.25">
      <c r="A4699" s="6" t="s">
        <v>4385</v>
      </c>
      <c r="B4699" s="1" t="s">
        <v>10</v>
      </c>
      <c r="C4699" s="1" t="s">
        <v>11</v>
      </c>
      <c r="D4699" s="1" t="s">
        <v>25</v>
      </c>
      <c r="E4699" s="1" t="s">
        <v>13</v>
      </c>
      <c r="F4699" s="1" t="s">
        <v>14</v>
      </c>
      <c r="G4699" s="1">
        <v>0</v>
      </c>
      <c r="H4699" s="2">
        <v>4</v>
      </c>
    </row>
    <row r="4700" spans="1:8" ht="12.75" customHeight="1" x14ac:dyDescent="0.25">
      <c r="A4700" s="6" t="s">
        <v>4386</v>
      </c>
      <c r="B4700" s="1" t="s">
        <v>10</v>
      </c>
      <c r="C4700" s="1" t="s">
        <v>11</v>
      </c>
      <c r="D4700" s="1" t="s">
        <v>25</v>
      </c>
      <c r="E4700" s="1" t="s">
        <v>13</v>
      </c>
      <c r="F4700" s="1" t="s">
        <v>14</v>
      </c>
      <c r="G4700" s="1">
        <v>0</v>
      </c>
      <c r="H4700" s="2">
        <v>4</v>
      </c>
    </row>
    <row r="4701" spans="1:8" ht="12.75" customHeight="1" x14ac:dyDescent="0.25">
      <c r="A4701" s="6" t="s">
        <v>4387</v>
      </c>
      <c r="B4701" s="1" t="s">
        <v>10</v>
      </c>
      <c r="C4701" s="1" t="s">
        <v>11</v>
      </c>
      <c r="D4701" s="1" t="s">
        <v>25</v>
      </c>
      <c r="E4701" s="1" t="s">
        <v>13</v>
      </c>
      <c r="F4701" s="1" t="s">
        <v>14</v>
      </c>
      <c r="G4701" s="1">
        <v>0</v>
      </c>
      <c r="H4701" s="2">
        <v>4</v>
      </c>
    </row>
    <row r="4702" spans="1:8" ht="12.75" customHeight="1" x14ac:dyDescent="0.25">
      <c r="A4702" s="6" t="s">
        <v>4388</v>
      </c>
      <c r="B4702" s="1" t="s">
        <v>10</v>
      </c>
      <c r="C4702" s="1" t="s">
        <v>11</v>
      </c>
      <c r="D4702" s="1" t="s">
        <v>25</v>
      </c>
      <c r="E4702" s="1" t="s">
        <v>13</v>
      </c>
      <c r="F4702" s="1" t="s">
        <v>14</v>
      </c>
      <c r="G4702" s="1">
        <v>0</v>
      </c>
      <c r="H4702" s="2">
        <v>4</v>
      </c>
    </row>
    <row r="4703" spans="1:8" ht="12.75" customHeight="1" x14ac:dyDescent="0.25">
      <c r="A4703" s="6" t="s">
        <v>4389</v>
      </c>
      <c r="B4703" s="1" t="s">
        <v>10</v>
      </c>
      <c r="C4703" s="1" t="s">
        <v>11</v>
      </c>
      <c r="D4703" s="1" t="s">
        <v>25</v>
      </c>
      <c r="E4703" s="1" t="s">
        <v>13</v>
      </c>
      <c r="F4703" s="1" t="s">
        <v>14</v>
      </c>
      <c r="G4703" s="1">
        <v>0</v>
      </c>
      <c r="H4703" s="2">
        <v>4</v>
      </c>
    </row>
    <row r="4704" spans="1:8" ht="12.75" customHeight="1" x14ac:dyDescent="0.25">
      <c r="A4704" s="6" t="s">
        <v>4390</v>
      </c>
      <c r="B4704" s="1" t="s">
        <v>10</v>
      </c>
      <c r="C4704" s="1" t="s">
        <v>11</v>
      </c>
      <c r="D4704" s="1" t="s">
        <v>25</v>
      </c>
      <c r="E4704" s="1" t="s">
        <v>13</v>
      </c>
      <c r="F4704" s="1" t="s">
        <v>14</v>
      </c>
      <c r="G4704" s="1">
        <v>0</v>
      </c>
      <c r="H4704" s="2">
        <v>4</v>
      </c>
    </row>
    <row r="4705" spans="1:8" ht="12.75" customHeight="1" x14ac:dyDescent="0.25">
      <c r="A4705" s="6" t="s">
        <v>4391</v>
      </c>
      <c r="B4705" s="1" t="s">
        <v>10</v>
      </c>
      <c r="C4705" s="1" t="s">
        <v>11</v>
      </c>
      <c r="D4705" s="1" t="s">
        <v>25</v>
      </c>
      <c r="E4705" s="1" t="s">
        <v>13</v>
      </c>
      <c r="F4705" s="1" t="s">
        <v>14</v>
      </c>
      <c r="G4705" s="1">
        <v>0</v>
      </c>
      <c r="H4705" s="2">
        <v>4</v>
      </c>
    </row>
    <row r="4706" spans="1:8" ht="12.75" customHeight="1" x14ac:dyDescent="0.25">
      <c r="A4706" s="6" t="s">
        <v>4392</v>
      </c>
      <c r="B4706" s="1" t="s">
        <v>10</v>
      </c>
      <c r="C4706" s="1" t="s">
        <v>11</v>
      </c>
      <c r="D4706" s="1" t="s">
        <v>25</v>
      </c>
      <c r="E4706" s="1" t="s">
        <v>13</v>
      </c>
      <c r="F4706" s="1" t="s">
        <v>14</v>
      </c>
      <c r="G4706" s="1">
        <v>0</v>
      </c>
      <c r="H4706" s="2">
        <v>4</v>
      </c>
    </row>
    <row r="4707" spans="1:8" ht="12.75" customHeight="1" x14ac:dyDescent="0.25">
      <c r="A4707" s="6" t="s">
        <v>4393</v>
      </c>
      <c r="B4707" s="1" t="s">
        <v>10</v>
      </c>
      <c r="C4707" s="1" t="s">
        <v>11</v>
      </c>
      <c r="D4707" s="1" t="s">
        <v>25</v>
      </c>
      <c r="E4707" s="1" t="s">
        <v>13</v>
      </c>
      <c r="F4707" s="1" t="s">
        <v>14</v>
      </c>
      <c r="G4707" s="1">
        <v>0</v>
      </c>
      <c r="H4707" s="2">
        <v>4</v>
      </c>
    </row>
    <row r="4708" spans="1:8" ht="12.75" customHeight="1" x14ac:dyDescent="0.25">
      <c r="A4708" s="6" t="s">
        <v>4394</v>
      </c>
      <c r="B4708" s="1" t="s">
        <v>10</v>
      </c>
      <c r="C4708" s="1" t="s">
        <v>11</v>
      </c>
      <c r="D4708" s="1" t="s">
        <v>25</v>
      </c>
      <c r="E4708" s="1" t="s">
        <v>13</v>
      </c>
      <c r="F4708" s="1" t="s">
        <v>14</v>
      </c>
      <c r="G4708" s="1">
        <v>0</v>
      </c>
      <c r="H4708" s="2">
        <v>4</v>
      </c>
    </row>
    <row r="4709" spans="1:8" ht="12.75" customHeight="1" x14ac:dyDescent="0.25">
      <c r="A4709" s="6" t="s">
        <v>4395</v>
      </c>
      <c r="B4709" s="1" t="s">
        <v>10</v>
      </c>
      <c r="C4709" s="1" t="s">
        <v>11</v>
      </c>
      <c r="D4709" s="1" t="s">
        <v>25</v>
      </c>
      <c r="E4709" s="1" t="s">
        <v>13</v>
      </c>
      <c r="F4709" s="1" t="s">
        <v>14</v>
      </c>
      <c r="G4709" s="1">
        <v>0</v>
      </c>
      <c r="H4709" s="2">
        <v>4</v>
      </c>
    </row>
    <row r="4710" spans="1:8" ht="12.75" customHeight="1" x14ac:dyDescent="0.25">
      <c r="A4710" s="6" t="s">
        <v>4396</v>
      </c>
      <c r="B4710" s="1" t="s">
        <v>10</v>
      </c>
      <c r="C4710" s="1" t="s">
        <v>11</v>
      </c>
      <c r="D4710" s="1" t="s">
        <v>25</v>
      </c>
      <c r="E4710" s="1" t="s">
        <v>13</v>
      </c>
      <c r="F4710" s="1" t="s">
        <v>14</v>
      </c>
      <c r="G4710" s="1">
        <v>0</v>
      </c>
      <c r="H4710" s="2">
        <v>4</v>
      </c>
    </row>
    <row r="4711" spans="1:8" ht="12.75" customHeight="1" x14ac:dyDescent="0.25">
      <c r="A4711" s="6" t="s">
        <v>4397</v>
      </c>
      <c r="B4711" s="1" t="s">
        <v>10</v>
      </c>
      <c r="C4711" s="1" t="s">
        <v>11</v>
      </c>
      <c r="D4711" s="1" t="s">
        <v>25</v>
      </c>
      <c r="E4711" s="1" t="s">
        <v>13</v>
      </c>
      <c r="F4711" s="1" t="s">
        <v>14</v>
      </c>
      <c r="G4711" s="1">
        <v>0</v>
      </c>
      <c r="H4711" s="2">
        <v>4</v>
      </c>
    </row>
    <row r="4712" spans="1:8" ht="12.75" customHeight="1" x14ac:dyDescent="0.25">
      <c r="A4712" s="6" t="s">
        <v>4398</v>
      </c>
      <c r="B4712" s="1" t="s">
        <v>10</v>
      </c>
      <c r="C4712" s="1" t="s">
        <v>11</v>
      </c>
      <c r="D4712" s="1" t="s">
        <v>25</v>
      </c>
      <c r="E4712" s="1" t="s">
        <v>13</v>
      </c>
      <c r="F4712" s="1" t="s">
        <v>14</v>
      </c>
      <c r="G4712" s="1">
        <v>0</v>
      </c>
      <c r="H4712" s="2">
        <v>4</v>
      </c>
    </row>
    <row r="4713" spans="1:8" ht="12.75" customHeight="1" x14ac:dyDescent="0.25">
      <c r="A4713" s="6" t="s">
        <v>4399</v>
      </c>
      <c r="B4713" s="1" t="s">
        <v>10</v>
      </c>
      <c r="C4713" s="1" t="s">
        <v>11</v>
      </c>
      <c r="D4713" s="1" t="s">
        <v>25</v>
      </c>
      <c r="E4713" s="1" t="s">
        <v>13</v>
      </c>
      <c r="F4713" s="1" t="s">
        <v>14</v>
      </c>
      <c r="G4713" s="1">
        <v>0</v>
      </c>
      <c r="H4713" s="2">
        <v>4</v>
      </c>
    </row>
    <row r="4714" spans="1:8" ht="12.75" customHeight="1" x14ac:dyDescent="0.25">
      <c r="A4714" s="6" t="s">
        <v>4400</v>
      </c>
      <c r="B4714" s="1" t="s">
        <v>10</v>
      </c>
      <c r="C4714" s="1" t="s">
        <v>11</v>
      </c>
      <c r="D4714" s="1" t="s">
        <v>25</v>
      </c>
      <c r="E4714" s="1" t="s">
        <v>13</v>
      </c>
      <c r="F4714" s="1" t="s">
        <v>14</v>
      </c>
      <c r="G4714" s="1">
        <v>0</v>
      </c>
      <c r="H4714" s="2">
        <v>4</v>
      </c>
    </row>
    <row r="4715" spans="1:8" ht="12.75" customHeight="1" x14ac:dyDescent="0.25">
      <c r="A4715" s="6" t="s">
        <v>4401</v>
      </c>
      <c r="B4715" s="1" t="s">
        <v>10</v>
      </c>
      <c r="C4715" s="1" t="s">
        <v>11</v>
      </c>
      <c r="D4715" s="1" t="s">
        <v>25</v>
      </c>
      <c r="E4715" s="1" t="s">
        <v>13</v>
      </c>
      <c r="F4715" s="1" t="s">
        <v>14</v>
      </c>
      <c r="G4715" s="1">
        <v>0</v>
      </c>
      <c r="H4715" s="2">
        <v>4</v>
      </c>
    </row>
    <row r="4716" spans="1:8" ht="12.75" customHeight="1" x14ac:dyDescent="0.25">
      <c r="A4716" s="6" t="s">
        <v>4402</v>
      </c>
      <c r="B4716" s="1" t="s">
        <v>10</v>
      </c>
      <c r="C4716" s="1" t="s">
        <v>11</v>
      </c>
      <c r="D4716" s="1" t="s">
        <v>25</v>
      </c>
      <c r="E4716" s="1" t="s">
        <v>13</v>
      </c>
      <c r="F4716" s="1" t="s">
        <v>14</v>
      </c>
      <c r="G4716" s="1">
        <v>0</v>
      </c>
      <c r="H4716" s="2">
        <v>4</v>
      </c>
    </row>
    <row r="4717" spans="1:8" ht="12.75" customHeight="1" x14ac:dyDescent="0.25">
      <c r="A4717" s="6" t="s">
        <v>4403</v>
      </c>
      <c r="B4717" s="1" t="s">
        <v>10</v>
      </c>
      <c r="C4717" s="1" t="s">
        <v>11</v>
      </c>
      <c r="D4717" s="1" t="s">
        <v>25</v>
      </c>
      <c r="E4717" s="1" t="s">
        <v>13</v>
      </c>
      <c r="F4717" s="1" t="s">
        <v>14</v>
      </c>
      <c r="G4717" s="1">
        <v>0</v>
      </c>
      <c r="H4717" s="2">
        <v>4</v>
      </c>
    </row>
    <row r="4718" spans="1:8" ht="12.75" customHeight="1" x14ac:dyDescent="0.25">
      <c r="A4718" s="6" t="s">
        <v>4404</v>
      </c>
      <c r="B4718" s="1" t="s">
        <v>10</v>
      </c>
      <c r="C4718" s="1" t="s">
        <v>11</v>
      </c>
      <c r="D4718" s="1" t="s">
        <v>25</v>
      </c>
      <c r="E4718" s="1" t="s">
        <v>13</v>
      </c>
      <c r="F4718" s="1" t="s">
        <v>14</v>
      </c>
      <c r="G4718" s="1">
        <v>0</v>
      </c>
      <c r="H4718" s="2">
        <v>4</v>
      </c>
    </row>
    <row r="4719" spans="1:8" ht="12.75" customHeight="1" x14ac:dyDescent="0.25">
      <c r="A4719" s="6" t="s">
        <v>4405</v>
      </c>
      <c r="B4719" s="1" t="s">
        <v>10</v>
      </c>
      <c r="C4719" s="1" t="s">
        <v>11</v>
      </c>
      <c r="D4719" s="1" t="s">
        <v>25</v>
      </c>
      <c r="E4719" s="1" t="s">
        <v>13</v>
      </c>
      <c r="F4719" s="1" t="s">
        <v>14</v>
      </c>
      <c r="G4719" s="1">
        <v>0</v>
      </c>
      <c r="H4719" s="2">
        <v>4</v>
      </c>
    </row>
    <row r="4720" spans="1:8" ht="12.75" customHeight="1" x14ac:dyDescent="0.25">
      <c r="A4720" s="6" t="s">
        <v>4406</v>
      </c>
      <c r="B4720" s="1" t="s">
        <v>10</v>
      </c>
      <c r="C4720" s="1" t="s">
        <v>11</v>
      </c>
      <c r="D4720" s="1" t="s">
        <v>25</v>
      </c>
      <c r="E4720" s="1" t="s">
        <v>13</v>
      </c>
      <c r="F4720" s="1" t="s">
        <v>14</v>
      </c>
      <c r="G4720" s="1">
        <v>0</v>
      </c>
      <c r="H4720" s="2">
        <v>4</v>
      </c>
    </row>
    <row r="4721" spans="1:8" ht="12.75" customHeight="1" x14ac:dyDescent="0.25">
      <c r="A4721" s="6" t="s">
        <v>4407</v>
      </c>
      <c r="B4721" s="1" t="s">
        <v>10</v>
      </c>
      <c r="C4721" s="1" t="s">
        <v>11</v>
      </c>
      <c r="D4721" s="1" t="s">
        <v>25</v>
      </c>
      <c r="E4721" s="1" t="s">
        <v>13</v>
      </c>
      <c r="F4721" s="1" t="s">
        <v>14</v>
      </c>
      <c r="G4721" s="1">
        <v>0</v>
      </c>
      <c r="H4721" s="2">
        <v>4</v>
      </c>
    </row>
    <row r="4722" spans="1:8" ht="12.75" customHeight="1" x14ac:dyDescent="0.25">
      <c r="A4722" s="6" t="s">
        <v>4408</v>
      </c>
      <c r="B4722" s="1" t="s">
        <v>10</v>
      </c>
      <c r="C4722" s="1" t="s">
        <v>11</v>
      </c>
      <c r="D4722" s="1" t="s">
        <v>25</v>
      </c>
      <c r="E4722" s="1" t="s">
        <v>13</v>
      </c>
      <c r="F4722" s="1" t="s">
        <v>14</v>
      </c>
      <c r="G4722" s="1">
        <v>0</v>
      </c>
      <c r="H4722" s="2">
        <v>4</v>
      </c>
    </row>
    <row r="4723" spans="1:8" ht="12.75" customHeight="1" x14ac:dyDescent="0.25">
      <c r="A4723" s="6" t="s">
        <v>4409</v>
      </c>
      <c r="B4723" s="1" t="s">
        <v>10</v>
      </c>
      <c r="C4723" s="1" t="s">
        <v>11</v>
      </c>
      <c r="D4723" s="1" t="s">
        <v>25</v>
      </c>
      <c r="E4723" s="1" t="s">
        <v>13</v>
      </c>
      <c r="F4723" s="1" t="s">
        <v>14</v>
      </c>
      <c r="G4723" s="1">
        <v>0</v>
      </c>
      <c r="H4723" s="2">
        <v>4</v>
      </c>
    </row>
    <row r="4724" spans="1:8" ht="12.75" customHeight="1" x14ac:dyDescent="0.25">
      <c r="A4724" s="6" t="s">
        <v>4410</v>
      </c>
      <c r="B4724" s="1" t="s">
        <v>10</v>
      </c>
      <c r="C4724" s="1" t="s">
        <v>11</v>
      </c>
      <c r="D4724" s="1" t="s">
        <v>25</v>
      </c>
      <c r="E4724" s="1" t="s">
        <v>13</v>
      </c>
      <c r="F4724" s="1" t="s">
        <v>14</v>
      </c>
      <c r="G4724" s="1">
        <v>0</v>
      </c>
      <c r="H4724" s="2">
        <v>4</v>
      </c>
    </row>
    <row r="4725" spans="1:8" ht="12.75" customHeight="1" x14ac:dyDescent="0.25">
      <c r="A4725" s="6" t="s">
        <v>4411</v>
      </c>
      <c r="B4725" s="1" t="s">
        <v>10</v>
      </c>
      <c r="C4725" s="1" t="s">
        <v>11</v>
      </c>
      <c r="D4725" s="1" t="s">
        <v>25</v>
      </c>
      <c r="E4725" s="1" t="s">
        <v>13</v>
      </c>
      <c r="F4725" s="1" t="s">
        <v>14</v>
      </c>
      <c r="G4725" s="1">
        <v>0</v>
      </c>
      <c r="H4725" s="2">
        <v>4</v>
      </c>
    </row>
    <row r="4726" spans="1:8" ht="12.75" customHeight="1" x14ac:dyDescent="0.25">
      <c r="A4726" s="6" t="s">
        <v>4412</v>
      </c>
      <c r="B4726" s="1" t="s">
        <v>10</v>
      </c>
      <c r="C4726" s="1" t="s">
        <v>11</v>
      </c>
      <c r="D4726" s="1" t="s">
        <v>25</v>
      </c>
      <c r="E4726" s="1" t="s">
        <v>13</v>
      </c>
      <c r="F4726" s="1" t="s">
        <v>14</v>
      </c>
      <c r="G4726" s="1">
        <v>0</v>
      </c>
      <c r="H4726" s="2">
        <v>4</v>
      </c>
    </row>
    <row r="4727" spans="1:8" ht="12.75" customHeight="1" x14ac:dyDescent="0.25">
      <c r="A4727" s="6" t="s">
        <v>4413</v>
      </c>
      <c r="B4727" s="1" t="s">
        <v>10</v>
      </c>
      <c r="C4727" s="1" t="s">
        <v>11</v>
      </c>
      <c r="D4727" s="1" t="s">
        <v>25</v>
      </c>
      <c r="E4727" s="1" t="s">
        <v>13</v>
      </c>
      <c r="F4727" s="1" t="s">
        <v>14</v>
      </c>
      <c r="G4727" s="1">
        <v>0</v>
      </c>
      <c r="H4727" s="2">
        <v>4</v>
      </c>
    </row>
    <row r="4728" spans="1:8" ht="12.75" customHeight="1" x14ac:dyDescent="0.25">
      <c r="A4728" s="6" t="s">
        <v>4414</v>
      </c>
      <c r="B4728" s="1" t="s">
        <v>10</v>
      </c>
      <c r="C4728" s="1" t="s">
        <v>11</v>
      </c>
      <c r="D4728" s="1" t="s">
        <v>25</v>
      </c>
      <c r="E4728" s="1" t="s">
        <v>13</v>
      </c>
      <c r="F4728" s="1" t="s">
        <v>14</v>
      </c>
      <c r="G4728" s="1">
        <v>0</v>
      </c>
      <c r="H4728" s="2">
        <v>4</v>
      </c>
    </row>
    <row r="4729" spans="1:8" ht="12.75" customHeight="1" x14ac:dyDescent="0.25">
      <c r="A4729" s="6" t="s">
        <v>4415</v>
      </c>
      <c r="B4729" s="1" t="s">
        <v>10</v>
      </c>
      <c r="C4729" s="1" t="s">
        <v>11</v>
      </c>
      <c r="D4729" s="1" t="s">
        <v>25</v>
      </c>
      <c r="E4729" s="1" t="s">
        <v>13</v>
      </c>
      <c r="F4729" s="1" t="s">
        <v>14</v>
      </c>
      <c r="G4729" s="1">
        <v>0</v>
      </c>
      <c r="H4729" s="2">
        <v>4</v>
      </c>
    </row>
    <row r="4730" spans="1:8" ht="12.75" customHeight="1" x14ac:dyDescent="0.25">
      <c r="A4730" s="6" t="s">
        <v>4416</v>
      </c>
      <c r="B4730" s="1" t="s">
        <v>10</v>
      </c>
      <c r="C4730" s="1" t="s">
        <v>11</v>
      </c>
      <c r="D4730" s="1" t="s">
        <v>25</v>
      </c>
      <c r="E4730" s="1" t="s">
        <v>13</v>
      </c>
      <c r="F4730" s="1" t="s">
        <v>14</v>
      </c>
      <c r="G4730" s="1">
        <v>0</v>
      </c>
      <c r="H4730" s="2">
        <v>4</v>
      </c>
    </row>
    <row r="4731" spans="1:8" ht="12.75" customHeight="1" x14ac:dyDescent="0.25">
      <c r="A4731" s="6" t="s">
        <v>4417</v>
      </c>
      <c r="B4731" s="1" t="s">
        <v>10</v>
      </c>
      <c r="C4731" s="1" t="s">
        <v>11</v>
      </c>
      <c r="D4731" s="1" t="s">
        <v>25</v>
      </c>
      <c r="E4731" s="1" t="s">
        <v>13</v>
      </c>
      <c r="F4731" s="1" t="s">
        <v>14</v>
      </c>
      <c r="G4731" s="1">
        <v>0</v>
      </c>
      <c r="H4731" s="2">
        <v>4</v>
      </c>
    </row>
    <row r="4732" spans="1:8" ht="12.75" customHeight="1" x14ac:dyDescent="0.25">
      <c r="A4732" s="6" t="s">
        <v>4418</v>
      </c>
      <c r="B4732" s="1" t="s">
        <v>10</v>
      </c>
      <c r="C4732" s="1" t="s">
        <v>11</v>
      </c>
      <c r="D4732" s="1" t="s">
        <v>25</v>
      </c>
      <c r="E4732" s="1" t="s">
        <v>13</v>
      </c>
      <c r="F4732" s="1" t="s">
        <v>14</v>
      </c>
      <c r="G4732" s="1">
        <v>0</v>
      </c>
      <c r="H4732" s="2">
        <v>4</v>
      </c>
    </row>
    <row r="4733" spans="1:8" ht="12.75" customHeight="1" x14ac:dyDescent="0.25">
      <c r="A4733" s="6" t="s">
        <v>4419</v>
      </c>
      <c r="B4733" s="1" t="s">
        <v>10</v>
      </c>
      <c r="C4733" s="1" t="s">
        <v>11</v>
      </c>
      <c r="D4733" s="1" t="s">
        <v>25</v>
      </c>
      <c r="E4733" s="1" t="s">
        <v>13</v>
      </c>
      <c r="F4733" s="1" t="s">
        <v>14</v>
      </c>
      <c r="G4733" s="1">
        <v>0</v>
      </c>
      <c r="H4733" s="2">
        <v>4</v>
      </c>
    </row>
    <row r="4734" spans="1:8" ht="12.75" customHeight="1" x14ac:dyDescent="0.25">
      <c r="A4734" s="6" t="s">
        <v>4420</v>
      </c>
      <c r="B4734" s="1" t="s">
        <v>10</v>
      </c>
      <c r="C4734" s="1" t="s">
        <v>11</v>
      </c>
      <c r="D4734" s="1" t="s">
        <v>25</v>
      </c>
      <c r="E4734" s="1" t="s">
        <v>13</v>
      </c>
      <c r="F4734" s="1" t="s">
        <v>14</v>
      </c>
      <c r="G4734" s="1">
        <v>0</v>
      </c>
      <c r="H4734" s="2">
        <v>4</v>
      </c>
    </row>
    <row r="4735" spans="1:8" ht="12.75" customHeight="1" x14ac:dyDescent="0.25">
      <c r="A4735" s="6" t="s">
        <v>4421</v>
      </c>
      <c r="B4735" s="1" t="s">
        <v>10</v>
      </c>
      <c r="C4735" s="1" t="s">
        <v>11</v>
      </c>
      <c r="D4735" s="1" t="s">
        <v>25</v>
      </c>
      <c r="E4735" s="1" t="s">
        <v>13</v>
      </c>
      <c r="F4735" s="1" t="s">
        <v>14</v>
      </c>
      <c r="G4735" s="1">
        <v>0</v>
      </c>
      <c r="H4735" s="2">
        <v>4</v>
      </c>
    </row>
    <row r="4736" spans="1:8" ht="12.75" customHeight="1" x14ac:dyDescent="0.25">
      <c r="A4736" s="6" t="s">
        <v>4422</v>
      </c>
      <c r="B4736" s="1" t="s">
        <v>10</v>
      </c>
      <c r="C4736" s="1" t="s">
        <v>11</v>
      </c>
      <c r="D4736" s="1" t="s">
        <v>25</v>
      </c>
      <c r="E4736" s="1" t="s">
        <v>13</v>
      </c>
      <c r="F4736" s="1" t="s">
        <v>14</v>
      </c>
      <c r="G4736" s="1">
        <v>0</v>
      </c>
      <c r="H4736" s="2">
        <v>4</v>
      </c>
    </row>
    <row r="4737" spans="1:8" ht="12.75" customHeight="1" x14ac:dyDescent="0.25">
      <c r="A4737" s="6" t="s">
        <v>4423</v>
      </c>
      <c r="B4737" s="1" t="s">
        <v>10</v>
      </c>
      <c r="C4737" s="1" t="s">
        <v>11</v>
      </c>
      <c r="D4737" s="1" t="s">
        <v>25</v>
      </c>
      <c r="E4737" s="1" t="s">
        <v>13</v>
      </c>
      <c r="F4737" s="1" t="s">
        <v>14</v>
      </c>
      <c r="G4737" s="1">
        <v>0</v>
      </c>
      <c r="H4737" s="2">
        <v>4</v>
      </c>
    </row>
    <row r="4738" spans="1:8" ht="12.75" customHeight="1" x14ac:dyDescent="0.25">
      <c r="A4738" s="6" t="s">
        <v>4424</v>
      </c>
      <c r="B4738" s="1" t="s">
        <v>10</v>
      </c>
      <c r="C4738" s="1" t="s">
        <v>11</v>
      </c>
      <c r="D4738" s="1" t="s">
        <v>25</v>
      </c>
      <c r="E4738" s="1" t="s">
        <v>13</v>
      </c>
      <c r="F4738" s="1" t="s">
        <v>14</v>
      </c>
      <c r="G4738" s="1">
        <v>0</v>
      </c>
      <c r="H4738" s="2">
        <v>4</v>
      </c>
    </row>
    <row r="4739" spans="1:8" ht="12.75" customHeight="1" x14ac:dyDescent="0.25">
      <c r="A4739" s="6" t="s">
        <v>4425</v>
      </c>
      <c r="B4739" s="1" t="s">
        <v>10</v>
      </c>
      <c r="C4739" s="1" t="s">
        <v>11</v>
      </c>
      <c r="D4739" s="1" t="s">
        <v>25</v>
      </c>
      <c r="E4739" s="1" t="s">
        <v>13</v>
      </c>
      <c r="F4739" s="1" t="s">
        <v>14</v>
      </c>
      <c r="G4739" s="1">
        <v>0</v>
      </c>
      <c r="H4739" s="2">
        <v>4</v>
      </c>
    </row>
    <row r="4740" spans="1:8" ht="12.75" customHeight="1" x14ac:dyDescent="0.25">
      <c r="A4740" s="6" t="s">
        <v>4426</v>
      </c>
      <c r="B4740" s="1" t="s">
        <v>10</v>
      </c>
      <c r="C4740" s="1" t="s">
        <v>11</v>
      </c>
      <c r="D4740" s="1" t="s">
        <v>25</v>
      </c>
      <c r="E4740" s="1" t="s">
        <v>13</v>
      </c>
      <c r="F4740" s="1" t="s">
        <v>14</v>
      </c>
      <c r="G4740" s="1">
        <v>0</v>
      </c>
      <c r="H4740" s="2">
        <v>4</v>
      </c>
    </row>
    <row r="4741" spans="1:8" ht="12.75" customHeight="1" x14ac:dyDescent="0.25">
      <c r="A4741" s="6" t="s">
        <v>4427</v>
      </c>
      <c r="B4741" s="1" t="s">
        <v>10</v>
      </c>
      <c r="C4741" s="1" t="s">
        <v>11</v>
      </c>
      <c r="D4741" s="1" t="s">
        <v>25</v>
      </c>
      <c r="E4741" s="1" t="s">
        <v>13</v>
      </c>
      <c r="F4741" s="1" t="s">
        <v>14</v>
      </c>
      <c r="G4741" s="1">
        <v>0</v>
      </c>
      <c r="H4741" s="2">
        <v>4</v>
      </c>
    </row>
    <row r="4742" spans="1:8" ht="12.75" customHeight="1" x14ac:dyDescent="0.25">
      <c r="A4742" s="6" t="s">
        <v>4428</v>
      </c>
      <c r="B4742" s="1" t="s">
        <v>10</v>
      </c>
      <c r="C4742" s="1" t="s">
        <v>11</v>
      </c>
      <c r="D4742" s="1" t="s">
        <v>25</v>
      </c>
      <c r="E4742" s="1" t="s">
        <v>13</v>
      </c>
      <c r="F4742" s="1" t="s">
        <v>14</v>
      </c>
      <c r="G4742" s="1">
        <v>0</v>
      </c>
      <c r="H4742" s="2">
        <v>4</v>
      </c>
    </row>
    <row r="4743" spans="1:8" ht="12.75" customHeight="1" x14ac:dyDescent="0.25">
      <c r="A4743" s="6" t="s">
        <v>4429</v>
      </c>
      <c r="B4743" s="1" t="s">
        <v>10</v>
      </c>
      <c r="C4743" s="1" t="s">
        <v>11</v>
      </c>
      <c r="D4743" s="1" t="s">
        <v>25</v>
      </c>
      <c r="E4743" s="1" t="s">
        <v>13</v>
      </c>
      <c r="F4743" s="1" t="s">
        <v>14</v>
      </c>
      <c r="G4743" s="1">
        <v>0</v>
      </c>
      <c r="H4743" s="2">
        <v>4</v>
      </c>
    </row>
    <row r="4744" spans="1:8" ht="12.75" customHeight="1" x14ac:dyDescent="0.25">
      <c r="A4744" s="6" t="s">
        <v>4430</v>
      </c>
      <c r="B4744" s="1" t="s">
        <v>10</v>
      </c>
      <c r="C4744" s="1" t="s">
        <v>11</v>
      </c>
      <c r="D4744" s="1" t="s">
        <v>25</v>
      </c>
      <c r="E4744" s="1" t="s">
        <v>13</v>
      </c>
      <c r="F4744" s="1" t="s">
        <v>14</v>
      </c>
      <c r="G4744" s="1">
        <v>0</v>
      </c>
      <c r="H4744" s="2">
        <v>4</v>
      </c>
    </row>
    <row r="4745" spans="1:8" ht="12.75" customHeight="1" x14ac:dyDescent="0.25">
      <c r="A4745" s="6" t="s">
        <v>4431</v>
      </c>
      <c r="B4745" s="1" t="s">
        <v>10</v>
      </c>
      <c r="C4745" s="1" t="s">
        <v>11</v>
      </c>
      <c r="D4745" s="1" t="s">
        <v>25</v>
      </c>
      <c r="E4745" s="1" t="s">
        <v>13</v>
      </c>
      <c r="F4745" s="1" t="s">
        <v>14</v>
      </c>
      <c r="G4745" s="1">
        <v>0</v>
      </c>
      <c r="H4745" s="2">
        <v>4</v>
      </c>
    </row>
    <row r="4746" spans="1:8" ht="12.75" customHeight="1" x14ac:dyDescent="0.25">
      <c r="A4746" s="6" t="s">
        <v>4432</v>
      </c>
      <c r="B4746" s="1" t="s">
        <v>10</v>
      </c>
      <c r="C4746" s="1" t="s">
        <v>11</v>
      </c>
      <c r="D4746" s="1" t="s">
        <v>25</v>
      </c>
      <c r="E4746" s="1" t="s">
        <v>13</v>
      </c>
      <c r="F4746" s="1" t="s">
        <v>14</v>
      </c>
      <c r="G4746" s="1">
        <v>0</v>
      </c>
      <c r="H4746" s="2">
        <v>4</v>
      </c>
    </row>
    <row r="4747" spans="1:8" ht="12.75" customHeight="1" x14ac:dyDescent="0.25">
      <c r="A4747" s="6" t="s">
        <v>4433</v>
      </c>
      <c r="B4747" s="1" t="s">
        <v>10</v>
      </c>
      <c r="C4747" s="1" t="s">
        <v>11</v>
      </c>
      <c r="D4747" s="1" t="s">
        <v>25</v>
      </c>
      <c r="E4747" s="1" t="s">
        <v>13</v>
      </c>
      <c r="F4747" s="1" t="s">
        <v>14</v>
      </c>
      <c r="G4747" s="1">
        <v>0</v>
      </c>
      <c r="H4747" s="2">
        <v>4</v>
      </c>
    </row>
    <row r="4748" spans="1:8" ht="12.75" customHeight="1" x14ac:dyDescent="0.25">
      <c r="A4748" s="6" t="s">
        <v>4434</v>
      </c>
      <c r="B4748" s="1" t="s">
        <v>10</v>
      </c>
      <c r="C4748" s="1" t="s">
        <v>11</v>
      </c>
      <c r="D4748" s="1" t="s">
        <v>25</v>
      </c>
      <c r="E4748" s="1" t="s">
        <v>13</v>
      </c>
      <c r="F4748" s="1" t="s">
        <v>14</v>
      </c>
      <c r="G4748" s="1">
        <v>0</v>
      </c>
      <c r="H4748" s="2">
        <v>4</v>
      </c>
    </row>
    <row r="4749" spans="1:8" ht="12.75" customHeight="1" x14ac:dyDescent="0.25">
      <c r="A4749" s="6" t="s">
        <v>4435</v>
      </c>
      <c r="B4749" s="1" t="s">
        <v>10</v>
      </c>
      <c r="C4749" s="1" t="s">
        <v>11</v>
      </c>
      <c r="D4749" s="1" t="s">
        <v>25</v>
      </c>
      <c r="E4749" s="1" t="s">
        <v>13</v>
      </c>
      <c r="F4749" s="1" t="s">
        <v>14</v>
      </c>
      <c r="G4749" s="1">
        <v>0</v>
      </c>
      <c r="H4749" s="2">
        <v>4</v>
      </c>
    </row>
    <row r="4750" spans="1:8" ht="12.75" customHeight="1" x14ac:dyDescent="0.25">
      <c r="A4750" s="6" t="s">
        <v>4436</v>
      </c>
      <c r="B4750" s="1" t="s">
        <v>10</v>
      </c>
      <c r="C4750" s="1" t="s">
        <v>11</v>
      </c>
      <c r="D4750" s="1" t="s">
        <v>25</v>
      </c>
      <c r="E4750" s="1" t="s">
        <v>13</v>
      </c>
      <c r="F4750" s="1" t="s">
        <v>14</v>
      </c>
      <c r="G4750" s="1">
        <v>0</v>
      </c>
      <c r="H4750" s="2">
        <v>4</v>
      </c>
    </row>
    <row r="4751" spans="1:8" ht="12.75" customHeight="1" x14ac:dyDescent="0.25">
      <c r="A4751" s="6" t="s">
        <v>4437</v>
      </c>
      <c r="B4751" s="1" t="s">
        <v>10</v>
      </c>
      <c r="C4751" s="1" t="s">
        <v>11</v>
      </c>
      <c r="D4751" s="1" t="s">
        <v>25</v>
      </c>
      <c r="E4751" s="1" t="s">
        <v>13</v>
      </c>
      <c r="F4751" s="1" t="s">
        <v>14</v>
      </c>
      <c r="G4751" s="1">
        <v>0</v>
      </c>
      <c r="H4751" s="2">
        <v>4</v>
      </c>
    </row>
    <row r="4752" spans="1:8" ht="12.75" customHeight="1" x14ac:dyDescent="0.25">
      <c r="A4752" s="6" t="s">
        <v>4438</v>
      </c>
      <c r="B4752" s="1" t="s">
        <v>10</v>
      </c>
      <c r="C4752" s="1" t="s">
        <v>11</v>
      </c>
      <c r="D4752" s="1" t="s">
        <v>25</v>
      </c>
      <c r="E4752" s="1" t="s">
        <v>13</v>
      </c>
      <c r="F4752" s="1" t="s">
        <v>14</v>
      </c>
      <c r="G4752" s="1">
        <v>0</v>
      </c>
      <c r="H4752" s="2">
        <v>4</v>
      </c>
    </row>
    <row r="4753" spans="1:8" ht="12.75" customHeight="1" x14ac:dyDescent="0.25">
      <c r="A4753" s="6" t="s">
        <v>4439</v>
      </c>
      <c r="B4753" s="1" t="s">
        <v>10</v>
      </c>
      <c r="C4753" s="1" t="s">
        <v>11</v>
      </c>
      <c r="D4753" s="1" t="s">
        <v>25</v>
      </c>
      <c r="E4753" s="1" t="s">
        <v>13</v>
      </c>
      <c r="F4753" s="1" t="s">
        <v>14</v>
      </c>
      <c r="G4753" s="1">
        <v>0</v>
      </c>
      <c r="H4753" s="2">
        <v>4</v>
      </c>
    </row>
    <row r="4754" spans="1:8" ht="12.75" customHeight="1" x14ac:dyDescent="0.25">
      <c r="A4754" s="6" t="s">
        <v>4440</v>
      </c>
      <c r="B4754" s="1" t="s">
        <v>10</v>
      </c>
      <c r="C4754" s="1" t="s">
        <v>11</v>
      </c>
      <c r="D4754" s="1" t="s">
        <v>25</v>
      </c>
      <c r="E4754" s="1" t="s">
        <v>13</v>
      </c>
      <c r="F4754" s="1" t="s">
        <v>14</v>
      </c>
      <c r="G4754" s="1">
        <v>0</v>
      </c>
      <c r="H4754" s="2">
        <v>4</v>
      </c>
    </row>
    <row r="4755" spans="1:8" ht="12.75" customHeight="1" x14ac:dyDescent="0.25">
      <c r="A4755" s="6" t="s">
        <v>4441</v>
      </c>
      <c r="B4755" s="1" t="s">
        <v>10</v>
      </c>
      <c r="C4755" s="1" t="s">
        <v>11</v>
      </c>
      <c r="D4755" s="1" t="s">
        <v>25</v>
      </c>
      <c r="E4755" s="1" t="s">
        <v>13</v>
      </c>
      <c r="F4755" s="1" t="s">
        <v>14</v>
      </c>
      <c r="G4755" s="1">
        <v>0</v>
      </c>
      <c r="H4755" s="2">
        <v>4</v>
      </c>
    </row>
    <row r="4756" spans="1:8" ht="12.75" customHeight="1" x14ac:dyDescent="0.25">
      <c r="A4756" s="6" t="s">
        <v>4442</v>
      </c>
      <c r="B4756" s="1" t="s">
        <v>10</v>
      </c>
      <c r="C4756" s="1" t="s">
        <v>11</v>
      </c>
      <c r="D4756" s="1" t="s">
        <v>25</v>
      </c>
      <c r="E4756" s="1" t="s">
        <v>13</v>
      </c>
      <c r="F4756" s="1" t="s">
        <v>14</v>
      </c>
      <c r="G4756" s="1">
        <v>0</v>
      </c>
      <c r="H4756" s="2">
        <v>4</v>
      </c>
    </row>
    <row r="4757" spans="1:8" ht="12.75" customHeight="1" x14ac:dyDescent="0.25">
      <c r="A4757" s="6" t="s">
        <v>4443</v>
      </c>
      <c r="B4757" s="1" t="s">
        <v>10</v>
      </c>
      <c r="C4757" s="1" t="s">
        <v>11</v>
      </c>
      <c r="D4757" s="1" t="s">
        <v>25</v>
      </c>
      <c r="E4757" s="1" t="s">
        <v>13</v>
      </c>
      <c r="F4757" s="1" t="s">
        <v>14</v>
      </c>
      <c r="G4757" s="1">
        <v>0</v>
      </c>
      <c r="H4757" s="2">
        <v>4</v>
      </c>
    </row>
    <row r="4758" spans="1:8" ht="12.75" customHeight="1" x14ac:dyDescent="0.25">
      <c r="A4758" s="6" t="s">
        <v>4444</v>
      </c>
      <c r="B4758" s="1" t="s">
        <v>10</v>
      </c>
      <c r="C4758" s="1" t="s">
        <v>11</v>
      </c>
      <c r="D4758" s="1" t="s">
        <v>25</v>
      </c>
      <c r="E4758" s="1" t="s">
        <v>13</v>
      </c>
      <c r="F4758" s="1" t="s">
        <v>14</v>
      </c>
      <c r="G4758" s="1">
        <v>0</v>
      </c>
      <c r="H4758" s="2">
        <v>4</v>
      </c>
    </row>
    <row r="4759" spans="1:8" ht="12.75" customHeight="1" x14ac:dyDescent="0.25">
      <c r="A4759" s="6" t="s">
        <v>4445</v>
      </c>
      <c r="B4759" s="1" t="s">
        <v>10</v>
      </c>
      <c r="C4759" s="1" t="s">
        <v>11</v>
      </c>
      <c r="D4759" s="1" t="s">
        <v>25</v>
      </c>
      <c r="E4759" s="1" t="s">
        <v>13</v>
      </c>
      <c r="F4759" s="1" t="s">
        <v>14</v>
      </c>
      <c r="G4759" s="1">
        <v>0</v>
      </c>
      <c r="H4759" s="2">
        <v>4</v>
      </c>
    </row>
    <row r="4760" spans="1:8" ht="12.75" customHeight="1" x14ac:dyDescent="0.25">
      <c r="A4760" s="6" t="s">
        <v>4446</v>
      </c>
      <c r="B4760" s="1" t="s">
        <v>10</v>
      </c>
      <c r="C4760" s="1" t="s">
        <v>11</v>
      </c>
      <c r="D4760" s="1" t="s">
        <v>25</v>
      </c>
      <c r="E4760" s="1" t="s">
        <v>13</v>
      </c>
      <c r="F4760" s="1" t="s">
        <v>14</v>
      </c>
      <c r="G4760" s="1">
        <v>0</v>
      </c>
      <c r="H4760" s="2">
        <v>4</v>
      </c>
    </row>
    <row r="4761" spans="1:8" ht="12.75" customHeight="1" x14ac:dyDescent="0.25">
      <c r="A4761" s="6" t="s">
        <v>4447</v>
      </c>
      <c r="B4761" s="1" t="s">
        <v>10</v>
      </c>
      <c r="C4761" s="1" t="s">
        <v>11</v>
      </c>
      <c r="D4761" s="1" t="s">
        <v>25</v>
      </c>
      <c r="E4761" s="1" t="s">
        <v>13</v>
      </c>
      <c r="F4761" s="1" t="s">
        <v>14</v>
      </c>
      <c r="G4761" s="1">
        <v>0</v>
      </c>
      <c r="H4761" s="2">
        <v>4</v>
      </c>
    </row>
    <row r="4762" spans="1:8" ht="12.75" customHeight="1" x14ac:dyDescent="0.25">
      <c r="A4762" s="6" t="s">
        <v>4448</v>
      </c>
      <c r="B4762" s="1" t="s">
        <v>10</v>
      </c>
      <c r="C4762" s="1" t="s">
        <v>11</v>
      </c>
      <c r="D4762" s="1" t="s">
        <v>25</v>
      </c>
      <c r="E4762" s="1" t="s">
        <v>13</v>
      </c>
      <c r="F4762" s="1" t="s">
        <v>14</v>
      </c>
      <c r="G4762" s="1">
        <v>0</v>
      </c>
      <c r="H4762" s="2">
        <v>4</v>
      </c>
    </row>
    <row r="4763" spans="1:8" ht="12.75" customHeight="1" x14ac:dyDescent="0.25">
      <c r="A4763" s="6" t="s">
        <v>4449</v>
      </c>
      <c r="B4763" s="1" t="s">
        <v>10</v>
      </c>
      <c r="C4763" s="1" t="s">
        <v>11</v>
      </c>
      <c r="D4763" s="1" t="s">
        <v>25</v>
      </c>
      <c r="E4763" s="1" t="s">
        <v>13</v>
      </c>
      <c r="F4763" s="1" t="s">
        <v>14</v>
      </c>
      <c r="G4763" s="1">
        <v>0</v>
      </c>
      <c r="H4763" s="2">
        <v>4</v>
      </c>
    </row>
    <row r="4764" spans="1:8" ht="12.75" customHeight="1" x14ac:dyDescent="0.25">
      <c r="A4764" s="6" t="s">
        <v>4450</v>
      </c>
      <c r="B4764" s="1" t="s">
        <v>10</v>
      </c>
      <c r="C4764" s="1" t="s">
        <v>11</v>
      </c>
      <c r="D4764" s="1" t="s">
        <v>25</v>
      </c>
      <c r="E4764" s="1" t="s">
        <v>13</v>
      </c>
      <c r="F4764" s="1" t="s">
        <v>14</v>
      </c>
      <c r="G4764" s="1">
        <v>0</v>
      </c>
      <c r="H4764" s="2">
        <v>4</v>
      </c>
    </row>
    <row r="4765" spans="1:8" ht="12.75" customHeight="1" x14ac:dyDescent="0.25">
      <c r="A4765" s="6" t="s">
        <v>4451</v>
      </c>
      <c r="B4765" s="1" t="s">
        <v>10</v>
      </c>
      <c r="C4765" s="1" t="s">
        <v>11</v>
      </c>
      <c r="D4765" s="1" t="s">
        <v>25</v>
      </c>
      <c r="E4765" s="1" t="s">
        <v>13</v>
      </c>
      <c r="F4765" s="1" t="s">
        <v>14</v>
      </c>
      <c r="G4765" s="1">
        <v>0</v>
      </c>
      <c r="H4765" s="2">
        <v>4</v>
      </c>
    </row>
    <row r="4766" spans="1:8" ht="12.75" customHeight="1" x14ac:dyDescent="0.25">
      <c r="A4766" s="6" t="s">
        <v>4452</v>
      </c>
      <c r="B4766" s="1" t="s">
        <v>10</v>
      </c>
      <c r="C4766" s="1" t="s">
        <v>11</v>
      </c>
      <c r="D4766" s="1" t="s">
        <v>25</v>
      </c>
      <c r="E4766" s="1" t="s">
        <v>13</v>
      </c>
      <c r="F4766" s="1" t="s">
        <v>14</v>
      </c>
      <c r="G4766" s="1">
        <v>0</v>
      </c>
      <c r="H4766" s="2">
        <v>4</v>
      </c>
    </row>
    <row r="4767" spans="1:8" ht="12.75" customHeight="1" x14ac:dyDescent="0.25">
      <c r="A4767" s="6" t="s">
        <v>4453</v>
      </c>
      <c r="B4767" s="1" t="s">
        <v>10</v>
      </c>
      <c r="C4767" s="1" t="s">
        <v>11</v>
      </c>
      <c r="D4767" s="1" t="s">
        <v>25</v>
      </c>
      <c r="E4767" s="1" t="s">
        <v>13</v>
      </c>
      <c r="F4767" s="1" t="s">
        <v>14</v>
      </c>
      <c r="G4767" s="1">
        <v>0</v>
      </c>
      <c r="H4767" s="2">
        <v>4</v>
      </c>
    </row>
    <row r="4768" spans="1:8" ht="12.75" customHeight="1" x14ac:dyDescent="0.25">
      <c r="A4768" s="6" t="s">
        <v>4454</v>
      </c>
      <c r="B4768" s="1" t="s">
        <v>10</v>
      </c>
      <c r="C4768" s="1" t="s">
        <v>11</v>
      </c>
      <c r="D4768" s="1" t="s">
        <v>25</v>
      </c>
      <c r="E4768" s="1" t="s">
        <v>13</v>
      </c>
      <c r="F4768" s="1" t="s">
        <v>14</v>
      </c>
      <c r="G4768" s="1">
        <v>0</v>
      </c>
      <c r="H4768" s="2">
        <v>4</v>
      </c>
    </row>
    <row r="4769" spans="1:8" ht="12.75" customHeight="1" x14ac:dyDescent="0.25">
      <c r="A4769" s="6" t="s">
        <v>4455</v>
      </c>
      <c r="B4769" s="1" t="s">
        <v>10</v>
      </c>
      <c r="C4769" s="1" t="s">
        <v>11</v>
      </c>
      <c r="D4769" s="1" t="s">
        <v>25</v>
      </c>
      <c r="E4769" s="1" t="s">
        <v>13</v>
      </c>
      <c r="F4769" s="1" t="s">
        <v>14</v>
      </c>
      <c r="G4769" s="1">
        <v>0</v>
      </c>
      <c r="H4769" s="2">
        <v>4</v>
      </c>
    </row>
    <row r="4770" spans="1:8" ht="12.75" customHeight="1" x14ac:dyDescent="0.25">
      <c r="A4770" s="6" t="s">
        <v>4456</v>
      </c>
      <c r="B4770" s="1" t="s">
        <v>10</v>
      </c>
      <c r="C4770" s="1" t="s">
        <v>11</v>
      </c>
      <c r="D4770" s="1" t="s">
        <v>25</v>
      </c>
      <c r="E4770" s="1" t="s">
        <v>13</v>
      </c>
      <c r="F4770" s="1" t="s">
        <v>14</v>
      </c>
      <c r="G4770" s="1">
        <v>0</v>
      </c>
      <c r="H4770" s="2">
        <v>4</v>
      </c>
    </row>
    <row r="4771" spans="1:8" ht="12.75" customHeight="1" x14ac:dyDescent="0.25">
      <c r="A4771" s="6" t="s">
        <v>4457</v>
      </c>
      <c r="B4771" s="1" t="s">
        <v>10</v>
      </c>
      <c r="C4771" s="1" t="s">
        <v>11</v>
      </c>
      <c r="D4771" s="1" t="s">
        <v>25</v>
      </c>
      <c r="E4771" s="1" t="s">
        <v>13</v>
      </c>
      <c r="F4771" s="1" t="s">
        <v>14</v>
      </c>
      <c r="G4771" s="1">
        <v>0</v>
      </c>
      <c r="H4771" s="2">
        <v>4</v>
      </c>
    </row>
    <row r="4772" spans="1:8" ht="12.75" customHeight="1" x14ac:dyDescent="0.25">
      <c r="A4772" s="6" t="s">
        <v>4458</v>
      </c>
      <c r="B4772" s="1" t="s">
        <v>10</v>
      </c>
      <c r="C4772" s="1" t="s">
        <v>11</v>
      </c>
      <c r="D4772" s="1" t="s">
        <v>25</v>
      </c>
      <c r="E4772" s="1" t="s">
        <v>13</v>
      </c>
      <c r="F4772" s="1" t="s">
        <v>14</v>
      </c>
      <c r="G4772" s="1">
        <v>0</v>
      </c>
      <c r="H4772" s="2">
        <v>4</v>
      </c>
    </row>
    <row r="4773" spans="1:8" ht="12.75" customHeight="1" x14ac:dyDescent="0.25">
      <c r="A4773" s="6" t="s">
        <v>4459</v>
      </c>
      <c r="B4773" s="1" t="s">
        <v>10</v>
      </c>
      <c r="C4773" s="1" t="s">
        <v>11</v>
      </c>
      <c r="D4773" s="1" t="s">
        <v>25</v>
      </c>
      <c r="E4773" s="1" t="s">
        <v>13</v>
      </c>
      <c r="F4773" s="1" t="s">
        <v>14</v>
      </c>
      <c r="G4773" s="1">
        <v>0</v>
      </c>
      <c r="H4773" s="2">
        <v>4</v>
      </c>
    </row>
    <row r="4774" spans="1:8" ht="12.75" customHeight="1" x14ac:dyDescent="0.25">
      <c r="A4774" s="6" t="s">
        <v>4460</v>
      </c>
      <c r="B4774" s="1" t="s">
        <v>10</v>
      </c>
      <c r="C4774" s="1" t="s">
        <v>11</v>
      </c>
      <c r="D4774" s="1" t="s">
        <v>25</v>
      </c>
      <c r="E4774" s="1" t="s">
        <v>13</v>
      </c>
      <c r="F4774" s="1" t="s">
        <v>14</v>
      </c>
      <c r="G4774" s="1">
        <v>0</v>
      </c>
      <c r="H4774" s="2">
        <v>4</v>
      </c>
    </row>
    <row r="4775" spans="1:8" ht="12.75" customHeight="1" x14ac:dyDescent="0.25">
      <c r="A4775" s="6" t="s">
        <v>4461</v>
      </c>
      <c r="B4775" s="1" t="s">
        <v>10</v>
      </c>
      <c r="C4775" s="1" t="s">
        <v>11</v>
      </c>
      <c r="D4775" s="1" t="s">
        <v>25</v>
      </c>
      <c r="E4775" s="1" t="s">
        <v>13</v>
      </c>
      <c r="F4775" s="1" t="s">
        <v>14</v>
      </c>
      <c r="G4775" s="1">
        <v>0</v>
      </c>
      <c r="H4775" s="2">
        <v>4</v>
      </c>
    </row>
    <row r="4776" spans="1:8" ht="12.75" customHeight="1" x14ac:dyDescent="0.25">
      <c r="A4776" s="6" t="s">
        <v>4462</v>
      </c>
      <c r="B4776" s="1" t="s">
        <v>10</v>
      </c>
      <c r="C4776" s="1" t="s">
        <v>11</v>
      </c>
      <c r="D4776" s="1" t="s">
        <v>25</v>
      </c>
      <c r="E4776" s="1" t="s">
        <v>13</v>
      </c>
      <c r="F4776" s="1" t="s">
        <v>14</v>
      </c>
      <c r="G4776" s="1">
        <v>0</v>
      </c>
      <c r="H4776" s="2">
        <v>4</v>
      </c>
    </row>
    <row r="4777" spans="1:8" ht="12.75" customHeight="1" x14ac:dyDescent="0.25">
      <c r="A4777" s="6" t="s">
        <v>4463</v>
      </c>
      <c r="B4777" s="1" t="s">
        <v>10</v>
      </c>
      <c r="C4777" s="1" t="s">
        <v>11</v>
      </c>
      <c r="D4777" s="1" t="s">
        <v>25</v>
      </c>
      <c r="E4777" s="1" t="s">
        <v>13</v>
      </c>
      <c r="F4777" s="1" t="s">
        <v>14</v>
      </c>
      <c r="G4777" s="1">
        <v>0</v>
      </c>
      <c r="H4777" s="2">
        <v>4</v>
      </c>
    </row>
    <row r="4778" spans="1:8" ht="12.75" customHeight="1" x14ac:dyDescent="0.25">
      <c r="A4778" s="6" t="s">
        <v>4464</v>
      </c>
      <c r="B4778" s="1" t="s">
        <v>10</v>
      </c>
      <c r="C4778" s="1" t="s">
        <v>11</v>
      </c>
      <c r="D4778" s="1" t="s">
        <v>25</v>
      </c>
      <c r="E4778" s="1" t="s">
        <v>13</v>
      </c>
      <c r="F4778" s="1" t="s">
        <v>14</v>
      </c>
      <c r="G4778" s="1">
        <v>0</v>
      </c>
      <c r="H4778" s="2">
        <v>4</v>
      </c>
    </row>
    <row r="4779" spans="1:8" ht="12.75" customHeight="1" x14ac:dyDescent="0.25">
      <c r="A4779" s="6" t="s">
        <v>4465</v>
      </c>
      <c r="B4779" s="1" t="s">
        <v>10</v>
      </c>
      <c r="C4779" s="1" t="s">
        <v>11</v>
      </c>
      <c r="D4779" s="1" t="s">
        <v>25</v>
      </c>
      <c r="E4779" s="1" t="s">
        <v>13</v>
      </c>
      <c r="F4779" s="1" t="s">
        <v>14</v>
      </c>
      <c r="G4779" s="1">
        <v>0</v>
      </c>
      <c r="H4779" s="2">
        <v>4</v>
      </c>
    </row>
    <row r="4780" spans="1:8" ht="12.75" customHeight="1" x14ac:dyDescent="0.25">
      <c r="A4780" s="6" t="s">
        <v>4466</v>
      </c>
      <c r="B4780" s="1" t="s">
        <v>10</v>
      </c>
      <c r="C4780" s="1" t="s">
        <v>11</v>
      </c>
      <c r="D4780" s="1" t="s">
        <v>25</v>
      </c>
      <c r="E4780" s="1" t="s">
        <v>13</v>
      </c>
      <c r="F4780" s="1" t="s">
        <v>14</v>
      </c>
      <c r="G4780" s="1">
        <v>0</v>
      </c>
      <c r="H4780" s="2">
        <v>4</v>
      </c>
    </row>
    <row r="4781" spans="1:8" ht="12.75" customHeight="1" x14ac:dyDescent="0.25">
      <c r="A4781" s="6" t="s">
        <v>4467</v>
      </c>
      <c r="B4781" s="1" t="s">
        <v>10</v>
      </c>
      <c r="C4781" s="1" t="s">
        <v>11</v>
      </c>
      <c r="D4781" s="1" t="s">
        <v>25</v>
      </c>
      <c r="E4781" s="1" t="s">
        <v>13</v>
      </c>
      <c r="F4781" s="1" t="s">
        <v>14</v>
      </c>
      <c r="G4781" s="1">
        <v>0</v>
      </c>
      <c r="H4781" s="2">
        <v>4</v>
      </c>
    </row>
    <row r="4782" spans="1:8" ht="12.75" customHeight="1" x14ac:dyDescent="0.25">
      <c r="A4782" s="6" t="s">
        <v>4468</v>
      </c>
      <c r="B4782" s="1" t="s">
        <v>10</v>
      </c>
      <c r="C4782" s="1" t="s">
        <v>11</v>
      </c>
      <c r="D4782" s="1" t="s">
        <v>25</v>
      </c>
      <c r="E4782" s="1" t="s">
        <v>13</v>
      </c>
      <c r="F4782" s="1" t="s">
        <v>14</v>
      </c>
      <c r="G4782" s="1">
        <v>0</v>
      </c>
      <c r="H4782" s="2">
        <v>4</v>
      </c>
    </row>
    <row r="4783" spans="1:8" ht="12.75" customHeight="1" x14ac:dyDescent="0.25">
      <c r="A4783" s="6" t="s">
        <v>4469</v>
      </c>
      <c r="B4783" s="1" t="s">
        <v>10</v>
      </c>
      <c r="C4783" s="1" t="s">
        <v>11</v>
      </c>
      <c r="D4783" s="1" t="s">
        <v>25</v>
      </c>
      <c r="E4783" s="1" t="s">
        <v>13</v>
      </c>
      <c r="F4783" s="1" t="s">
        <v>14</v>
      </c>
      <c r="G4783" s="1">
        <v>0</v>
      </c>
      <c r="H4783" s="2">
        <v>4</v>
      </c>
    </row>
    <row r="4784" spans="1:8" ht="12.75" customHeight="1" x14ac:dyDescent="0.25">
      <c r="A4784" s="6" t="s">
        <v>4470</v>
      </c>
      <c r="B4784" s="1" t="s">
        <v>10</v>
      </c>
      <c r="C4784" s="1" t="s">
        <v>11</v>
      </c>
      <c r="D4784" s="1" t="s">
        <v>25</v>
      </c>
      <c r="E4784" s="1" t="s">
        <v>13</v>
      </c>
      <c r="F4784" s="1" t="s">
        <v>14</v>
      </c>
      <c r="G4784" s="1">
        <v>0</v>
      </c>
      <c r="H4784" s="2">
        <v>4</v>
      </c>
    </row>
    <row r="4785" spans="1:8" ht="12.75" customHeight="1" x14ac:dyDescent="0.25">
      <c r="A4785" s="6" t="s">
        <v>4471</v>
      </c>
      <c r="B4785" s="1" t="s">
        <v>10</v>
      </c>
      <c r="C4785" s="1" t="s">
        <v>11</v>
      </c>
      <c r="D4785" s="1" t="s">
        <v>25</v>
      </c>
      <c r="E4785" s="1" t="s">
        <v>13</v>
      </c>
      <c r="F4785" s="1" t="s">
        <v>14</v>
      </c>
      <c r="G4785" s="1">
        <v>0</v>
      </c>
      <c r="H4785" s="2">
        <v>4</v>
      </c>
    </row>
    <row r="4786" spans="1:8" ht="12.75" customHeight="1" x14ac:dyDescent="0.25">
      <c r="A4786" s="6" t="s">
        <v>4472</v>
      </c>
      <c r="B4786" s="1" t="s">
        <v>10</v>
      </c>
      <c r="C4786" s="1" t="s">
        <v>11</v>
      </c>
      <c r="D4786" s="1" t="s">
        <v>25</v>
      </c>
      <c r="E4786" s="1" t="s">
        <v>13</v>
      </c>
      <c r="F4786" s="1" t="s">
        <v>14</v>
      </c>
      <c r="G4786" s="1">
        <v>0</v>
      </c>
      <c r="H4786" s="2">
        <v>4</v>
      </c>
    </row>
    <row r="4787" spans="1:8" ht="12.75" customHeight="1" x14ac:dyDescent="0.25">
      <c r="A4787" s="6" t="s">
        <v>4473</v>
      </c>
      <c r="B4787" s="1" t="s">
        <v>10</v>
      </c>
      <c r="C4787" s="1" t="s">
        <v>11</v>
      </c>
      <c r="D4787" s="1" t="s">
        <v>25</v>
      </c>
      <c r="E4787" s="1" t="s">
        <v>13</v>
      </c>
      <c r="F4787" s="1" t="s">
        <v>14</v>
      </c>
      <c r="G4787" s="1">
        <v>0</v>
      </c>
      <c r="H4787" s="2">
        <v>4</v>
      </c>
    </row>
    <row r="4788" spans="1:8" ht="12.75" customHeight="1" x14ac:dyDescent="0.25">
      <c r="A4788" s="6" t="s">
        <v>4474</v>
      </c>
      <c r="B4788" s="1" t="s">
        <v>10</v>
      </c>
      <c r="C4788" s="1" t="s">
        <v>11</v>
      </c>
      <c r="D4788" s="1" t="s">
        <v>25</v>
      </c>
      <c r="E4788" s="1" t="s">
        <v>13</v>
      </c>
      <c r="F4788" s="1" t="s">
        <v>14</v>
      </c>
      <c r="G4788" s="1">
        <v>0</v>
      </c>
      <c r="H4788" s="2">
        <v>4</v>
      </c>
    </row>
    <row r="4789" spans="1:8" ht="12.75" customHeight="1" x14ac:dyDescent="0.25">
      <c r="A4789" s="6" t="s">
        <v>4475</v>
      </c>
      <c r="B4789" s="1" t="s">
        <v>10</v>
      </c>
      <c r="C4789" s="1" t="s">
        <v>11</v>
      </c>
      <c r="D4789" s="1" t="s">
        <v>25</v>
      </c>
      <c r="E4789" s="1" t="s">
        <v>13</v>
      </c>
      <c r="F4789" s="1" t="s">
        <v>14</v>
      </c>
      <c r="G4789" s="1">
        <v>0</v>
      </c>
      <c r="H4789" s="2">
        <v>4</v>
      </c>
    </row>
    <row r="4790" spans="1:8" ht="12.75" customHeight="1" x14ac:dyDescent="0.25">
      <c r="A4790" s="6" t="s">
        <v>4476</v>
      </c>
      <c r="B4790" s="1" t="s">
        <v>10</v>
      </c>
      <c r="C4790" s="1" t="s">
        <v>11</v>
      </c>
      <c r="D4790" s="1" t="s">
        <v>25</v>
      </c>
      <c r="E4790" s="1" t="s">
        <v>13</v>
      </c>
      <c r="F4790" s="1" t="s">
        <v>14</v>
      </c>
      <c r="G4790" s="1">
        <v>0</v>
      </c>
      <c r="H4790" s="2">
        <v>4</v>
      </c>
    </row>
    <row r="4791" spans="1:8" ht="12.75" customHeight="1" x14ac:dyDescent="0.25">
      <c r="A4791" s="6" t="s">
        <v>4477</v>
      </c>
      <c r="B4791" s="1" t="s">
        <v>10</v>
      </c>
      <c r="C4791" s="1" t="s">
        <v>11</v>
      </c>
      <c r="D4791" s="1" t="s">
        <v>25</v>
      </c>
      <c r="E4791" s="1" t="s">
        <v>13</v>
      </c>
      <c r="F4791" s="1" t="s">
        <v>14</v>
      </c>
      <c r="G4791" s="1">
        <v>0</v>
      </c>
      <c r="H4791" s="2">
        <v>4</v>
      </c>
    </row>
    <row r="4792" spans="1:8" ht="12.75" customHeight="1" x14ac:dyDescent="0.25">
      <c r="A4792" s="6" t="s">
        <v>4478</v>
      </c>
      <c r="B4792" s="1" t="s">
        <v>10</v>
      </c>
      <c r="C4792" s="1" t="s">
        <v>11</v>
      </c>
      <c r="D4792" s="1" t="s">
        <v>25</v>
      </c>
      <c r="E4792" s="1" t="s">
        <v>13</v>
      </c>
      <c r="F4792" s="1" t="s">
        <v>14</v>
      </c>
      <c r="G4792" s="1">
        <v>0</v>
      </c>
      <c r="H4792" s="2">
        <v>4</v>
      </c>
    </row>
    <row r="4793" spans="1:8" ht="12.75" customHeight="1" x14ac:dyDescent="0.25">
      <c r="A4793" s="6" t="s">
        <v>4479</v>
      </c>
      <c r="B4793" s="1" t="s">
        <v>10</v>
      </c>
      <c r="C4793" s="1" t="s">
        <v>11</v>
      </c>
      <c r="D4793" s="1" t="s">
        <v>25</v>
      </c>
      <c r="E4793" s="1" t="s">
        <v>13</v>
      </c>
      <c r="F4793" s="1" t="s">
        <v>14</v>
      </c>
      <c r="G4793" s="1">
        <v>0</v>
      </c>
      <c r="H4793" s="2">
        <v>4</v>
      </c>
    </row>
    <row r="4794" spans="1:8" ht="12.75" customHeight="1" x14ac:dyDescent="0.25">
      <c r="A4794" s="6" t="s">
        <v>4480</v>
      </c>
      <c r="B4794" s="1" t="s">
        <v>10</v>
      </c>
      <c r="C4794" s="1" t="s">
        <v>11</v>
      </c>
      <c r="D4794" s="1" t="s">
        <v>25</v>
      </c>
      <c r="E4794" s="1" t="s">
        <v>13</v>
      </c>
      <c r="F4794" s="1" t="s">
        <v>14</v>
      </c>
      <c r="G4794" s="1">
        <v>0</v>
      </c>
      <c r="H4794" s="2">
        <v>4</v>
      </c>
    </row>
    <row r="4795" spans="1:8" ht="12.75" customHeight="1" x14ac:dyDescent="0.25">
      <c r="A4795" s="6" t="s">
        <v>4481</v>
      </c>
      <c r="B4795" s="1" t="s">
        <v>10</v>
      </c>
      <c r="C4795" s="1" t="s">
        <v>11</v>
      </c>
      <c r="D4795" s="1" t="s">
        <v>25</v>
      </c>
      <c r="E4795" s="1" t="s">
        <v>13</v>
      </c>
      <c r="F4795" s="1" t="s">
        <v>14</v>
      </c>
      <c r="G4795" s="1">
        <v>0</v>
      </c>
      <c r="H4795" s="2">
        <v>4</v>
      </c>
    </row>
    <row r="4796" spans="1:8" ht="12.75" customHeight="1" x14ac:dyDescent="0.25">
      <c r="A4796" s="6" t="s">
        <v>4482</v>
      </c>
      <c r="B4796" s="1" t="s">
        <v>10</v>
      </c>
      <c r="C4796" s="1" t="s">
        <v>11</v>
      </c>
      <c r="D4796" s="1" t="s">
        <v>25</v>
      </c>
      <c r="E4796" s="1" t="s">
        <v>13</v>
      </c>
      <c r="F4796" s="1" t="s">
        <v>14</v>
      </c>
      <c r="G4796" s="1">
        <v>0</v>
      </c>
      <c r="H4796" s="2">
        <v>4</v>
      </c>
    </row>
    <row r="4797" spans="1:8" ht="12.75" customHeight="1" x14ac:dyDescent="0.25">
      <c r="A4797" s="6" t="s">
        <v>4483</v>
      </c>
      <c r="B4797" s="1" t="s">
        <v>10</v>
      </c>
      <c r="C4797" s="1" t="s">
        <v>11</v>
      </c>
      <c r="D4797" s="1" t="s">
        <v>25</v>
      </c>
      <c r="E4797" s="1" t="s">
        <v>13</v>
      </c>
      <c r="F4797" s="1" t="s">
        <v>14</v>
      </c>
      <c r="G4797" s="1">
        <v>0</v>
      </c>
      <c r="H4797" s="2">
        <v>4</v>
      </c>
    </row>
    <row r="4798" spans="1:8" ht="12.75" customHeight="1" x14ac:dyDescent="0.25">
      <c r="A4798" s="6" t="s">
        <v>4484</v>
      </c>
      <c r="B4798" s="1" t="s">
        <v>10</v>
      </c>
      <c r="C4798" s="1" t="s">
        <v>11</v>
      </c>
      <c r="D4798" s="1" t="s">
        <v>25</v>
      </c>
      <c r="E4798" s="1" t="s">
        <v>13</v>
      </c>
      <c r="F4798" s="1" t="s">
        <v>14</v>
      </c>
      <c r="G4798" s="1">
        <v>0</v>
      </c>
      <c r="H4798" s="2">
        <v>4</v>
      </c>
    </row>
    <row r="4799" spans="1:8" ht="12.75" customHeight="1" x14ac:dyDescent="0.25">
      <c r="A4799" s="6" t="s">
        <v>4485</v>
      </c>
      <c r="B4799" s="1" t="s">
        <v>10</v>
      </c>
      <c r="C4799" s="1" t="s">
        <v>11</v>
      </c>
      <c r="D4799" s="1" t="s">
        <v>25</v>
      </c>
      <c r="E4799" s="1" t="s">
        <v>13</v>
      </c>
      <c r="F4799" s="1" t="s">
        <v>14</v>
      </c>
      <c r="G4799" s="1">
        <v>0</v>
      </c>
      <c r="H4799" s="2">
        <v>4</v>
      </c>
    </row>
    <row r="4800" spans="1:8" ht="12.75" customHeight="1" x14ac:dyDescent="0.25">
      <c r="A4800" s="6" t="s">
        <v>4486</v>
      </c>
      <c r="B4800" s="1" t="s">
        <v>10</v>
      </c>
      <c r="C4800" s="1" t="s">
        <v>11</v>
      </c>
      <c r="D4800" s="1" t="s">
        <v>25</v>
      </c>
      <c r="E4800" s="1" t="s">
        <v>13</v>
      </c>
      <c r="F4800" s="1" t="s">
        <v>14</v>
      </c>
      <c r="G4800" s="1">
        <v>0</v>
      </c>
      <c r="H4800" s="2">
        <v>4</v>
      </c>
    </row>
    <row r="4801" spans="1:8" ht="12.75" customHeight="1" x14ac:dyDescent="0.25">
      <c r="A4801" s="6" t="s">
        <v>4487</v>
      </c>
      <c r="B4801" s="1" t="s">
        <v>10</v>
      </c>
      <c r="C4801" s="1" t="s">
        <v>11</v>
      </c>
      <c r="D4801" s="1" t="s">
        <v>25</v>
      </c>
      <c r="E4801" s="1" t="s">
        <v>13</v>
      </c>
      <c r="F4801" s="1" t="s">
        <v>14</v>
      </c>
      <c r="G4801" s="1">
        <v>0</v>
      </c>
      <c r="H4801" s="2">
        <v>4</v>
      </c>
    </row>
    <row r="4802" spans="1:8" ht="12.75" customHeight="1" x14ac:dyDescent="0.25">
      <c r="A4802" s="6" t="s">
        <v>4488</v>
      </c>
      <c r="B4802" s="1" t="s">
        <v>10</v>
      </c>
      <c r="C4802" s="1" t="s">
        <v>11</v>
      </c>
      <c r="D4802" s="1" t="s">
        <v>25</v>
      </c>
      <c r="E4802" s="1" t="s">
        <v>13</v>
      </c>
      <c r="F4802" s="1" t="s">
        <v>14</v>
      </c>
      <c r="G4802" s="1">
        <v>0</v>
      </c>
      <c r="H4802" s="2">
        <v>4</v>
      </c>
    </row>
    <row r="4803" spans="1:8" ht="12.75" customHeight="1" x14ac:dyDescent="0.25">
      <c r="A4803" s="6" t="s">
        <v>4489</v>
      </c>
      <c r="B4803" s="1" t="s">
        <v>10</v>
      </c>
      <c r="C4803" s="1" t="s">
        <v>11</v>
      </c>
      <c r="D4803" s="1" t="s">
        <v>25</v>
      </c>
      <c r="E4803" s="1" t="s">
        <v>13</v>
      </c>
      <c r="F4803" s="1" t="s">
        <v>14</v>
      </c>
      <c r="G4803" s="1">
        <v>0</v>
      </c>
      <c r="H4803" s="2">
        <v>4</v>
      </c>
    </row>
    <row r="4804" spans="1:8" ht="12.75" customHeight="1" x14ac:dyDescent="0.25">
      <c r="A4804" s="6" t="s">
        <v>4490</v>
      </c>
      <c r="B4804" s="1" t="s">
        <v>10</v>
      </c>
      <c r="C4804" s="1" t="s">
        <v>11</v>
      </c>
      <c r="D4804" s="1" t="s">
        <v>25</v>
      </c>
      <c r="E4804" s="1" t="s">
        <v>13</v>
      </c>
      <c r="F4804" s="1" t="s">
        <v>14</v>
      </c>
      <c r="G4804" s="1">
        <v>0</v>
      </c>
      <c r="H4804" s="2">
        <v>4</v>
      </c>
    </row>
    <row r="4805" spans="1:8" ht="12.75" customHeight="1" x14ac:dyDescent="0.25">
      <c r="A4805" s="6" t="s">
        <v>4491</v>
      </c>
      <c r="B4805" s="1" t="s">
        <v>10</v>
      </c>
      <c r="C4805" s="1" t="s">
        <v>11</v>
      </c>
      <c r="D4805" s="1" t="s">
        <v>25</v>
      </c>
      <c r="E4805" s="1" t="s">
        <v>13</v>
      </c>
      <c r="F4805" s="1" t="s">
        <v>14</v>
      </c>
      <c r="G4805" s="1">
        <v>0</v>
      </c>
      <c r="H4805" s="2">
        <v>4</v>
      </c>
    </row>
    <row r="4806" spans="1:8" ht="12.75" customHeight="1" x14ac:dyDescent="0.25">
      <c r="A4806" s="6" t="s">
        <v>4492</v>
      </c>
      <c r="B4806" s="1" t="s">
        <v>10</v>
      </c>
      <c r="C4806" s="1" t="s">
        <v>11</v>
      </c>
      <c r="D4806" s="1" t="s">
        <v>25</v>
      </c>
      <c r="E4806" s="1" t="s">
        <v>13</v>
      </c>
      <c r="F4806" s="1" t="s">
        <v>14</v>
      </c>
      <c r="G4806" s="1">
        <v>0</v>
      </c>
      <c r="H4806" s="2">
        <v>4</v>
      </c>
    </row>
    <row r="4807" spans="1:8" ht="12.75" customHeight="1" x14ac:dyDescent="0.25">
      <c r="A4807" s="6" t="s">
        <v>4493</v>
      </c>
      <c r="B4807" s="1" t="s">
        <v>10</v>
      </c>
      <c r="C4807" s="1" t="s">
        <v>11</v>
      </c>
      <c r="D4807" s="1" t="s">
        <v>25</v>
      </c>
      <c r="E4807" s="1" t="s">
        <v>13</v>
      </c>
      <c r="F4807" s="1" t="s">
        <v>14</v>
      </c>
      <c r="G4807" s="1">
        <v>0</v>
      </c>
      <c r="H4807" s="2">
        <v>4</v>
      </c>
    </row>
    <row r="4808" spans="1:8" ht="12.75" customHeight="1" x14ac:dyDescent="0.25">
      <c r="A4808" s="6" t="s">
        <v>4494</v>
      </c>
      <c r="B4808" s="1" t="s">
        <v>10</v>
      </c>
      <c r="C4808" s="1" t="s">
        <v>11</v>
      </c>
      <c r="D4808" s="1" t="s">
        <v>25</v>
      </c>
      <c r="E4808" s="1" t="s">
        <v>13</v>
      </c>
      <c r="F4808" s="1" t="s">
        <v>14</v>
      </c>
      <c r="G4808" s="1">
        <v>0</v>
      </c>
      <c r="H4808" s="2">
        <v>4</v>
      </c>
    </row>
    <row r="4809" spans="1:8" ht="12.75" customHeight="1" x14ac:dyDescent="0.25">
      <c r="A4809" s="6" t="s">
        <v>4495</v>
      </c>
      <c r="B4809" s="1" t="s">
        <v>10</v>
      </c>
      <c r="C4809" s="1" t="s">
        <v>11</v>
      </c>
      <c r="D4809" s="1" t="s">
        <v>25</v>
      </c>
      <c r="E4809" s="1" t="s">
        <v>13</v>
      </c>
      <c r="F4809" s="1" t="s">
        <v>14</v>
      </c>
      <c r="G4809" s="1">
        <v>0</v>
      </c>
      <c r="H4809" s="2">
        <v>4</v>
      </c>
    </row>
    <row r="4810" spans="1:8" ht="12.75" customHeight="1" x14ac:dyDescent="0.25">
      <c r="A4810" s="6" t="s">
        <v>4496</v>
      </c>
      <c r="B4810" s="1" t="s">
        <v>10</v>
      </c>
      <c r="C4810" s="1" t="s">
        <v>11</v>
      </c>
      <c r="D4810" s="1" t="s">
        <v>25</v>
      </c>
      <c r="E4810" s="1" t="s">
        <v>13</v>
      </c>
      <c r="F4810" s="1" t="s">
        <v>14</v>
      </c>
      <c r="G4810" s="1">
        <v>0</v>
      </c>
      <c r="H4810" s="2">
        <v>4</v>
      </c>
    </row>
    <row r="4811" spans="1:8" ht="12.75" customHeight="1" x14ac:dyDescent="0.25">
      <c r="A4811" s="6" t="s">
        <v>4497</v>
      </c>
      <c r="B4811" s="1" t="s">
        <v>10</v>
      </c>
      <c r="C4811" s="1" t="s">
        <v>11</v>
      </c>
      <c r="D4811" s="1" t="s">
        <v>25</v>
      </c>
      <c r="E4811" s="1" t="s">
        <v>13</v>
      </c>
      <c r="F4811" s="1" t="s">
        <v>14</v>
      </c>
      <c r="G4811" s="1">
        <v>0</v>
      </c>
      <c r="H4811" s="2">
        <v>4</v>
      </c>
    </row>
    <row r="4812" spans="1:8" ht="12.75" customHeight="1" x14ac:dyDescent="0.25">
      <c r="A4812" s="6" t="s">
        <v>4498</v>
      </c>
      <c r="B4812" s="1" t="s">
        <v>10</v>
      </c>
      <c r="C4812" s="1" t="s">
        <v>11</v>
      </c>
      <c r="D4812" s="1" t="s">
        <v>25</v>
      </c>
      <c r="E4812" s="1" t="s">
        <v>13</v>
      </c>
      <c r="F4812" s="1" t="s">
        <v>14</v>
      </c>
      <c r="G4812" s="1">
        <v>0</v>
      </c>
      <c r="H4812" s="2">
        <v>4</v>
      </c>
    </row>
    <row r="4813" spans="1:8" ht="12.75" customHeight="1" x14ac:dyDescent="0.25">
      <c r="A4813" s="6" t="s">
        <v>4499</v>
      </c>
      <c r="B4813" s="1" t="s">
        <v>10</v>
      </c>
      <c r="C4813" s="1" t="s">
        <v>11</v>
      </c>
      <c r="D4813" s="1" t="s">
        <v>25</v>
      </c>
      <c r="E4813" s="1" t="s">
        <v>13</v>
      </c>
      <c r="F4813" s="1" t="s">
        <v>14</v>
      </c>
      <c r="G4813" s="1">
        <v>0</v>
      </c>
      <c r="H4813" s="2">
        <v>4</v>
      </c>
    </row>
    <row r="4814" spans="1:8" ht="12.75" customHeight="1" x14ac:dyDescent="0.25">
      <c r="A4814" s="6" t="s">
        <v>4500</v>
      </c>
      <c r="B4814" s="1" t="s">
        <v>10</v>
      </c>
      <c r="C4814" s="1" t="s">
        <v>11</v>
      </c>
      <c r="D4814" s="1" t="s">
        <v>25</v>
      </c>
      <c r="E4814" s="1" t="s">
        <v>13</v>
      </c>
      <c r="F4814" s="1" t="s">
        <v>14</v>
      </c>
      <c r="G4814" s="1">
        <v>0</v>
      </c>
      <c r="H4814" s="2">
        <v>4</v>
      </c>
    </row>
    <row r="4815" spans="1:8" ht="12.75" customHeight="1" x14ac:dyDescent="0.25">
      <c r="A4815" s="6" t="s">
        <v>4501</v>
      </c>
      <c r="B4815" s="1" t="s">
        <v>10</v>
      </c>
      <c r="C4815" s="1" t="s">
        <v>11</v>
      </c>
      <c r="D4815" s="1" t="s">
        <v>25</v>
      </c>
      <c r="E4815" s="1" t="s">
        <v>13</v>
      </c>
      <c r="F4815" s="1" t="s">
        <v>14</v>
      </c>
      <c r="G4815" s="1">
        <v>0</v>
      </c>
      <c r="H4815" s="2">
        <v>4</v>
      </c>
    </row>
    <row r="4816" spans="1:8" ht="12.75" customHeight="1" x14ac:dyDescent="0.25">
      <c r="A4816" s="6" t="s">
        <v>4502</v>
      </c>
      <c r="B4816" s="1" t="s">
        <v>10</v>
      </c>
      <c r="C4816" s="1" t="s">
        <v>11</v>
      </c>
      <c r="D4816" s="1" t="s">
        <v>25</v>
      </c>
      <c r="E4816" s="1" t="s">
        <v>13</v>
      </c>
      <c r="F4816" s="1" t="s">
        <v>14</v>
      </c>
      <c r="G4816" s="1">
        <v>0</v>
      </c>
      <c r="H4816" s="2">
        <v>4</v>
      </c>
    </row>
    <row r="4817" spans="1:8" ht="12.75" customHeight="1" x14ac:dyDescent="0.25">
      <c r="A4817" s="6" t="s">
        <v>4503</v>
      </c>
      <c r="B4817" s="1" t="s">
        <v>10</v>
      </c>
      <c r="C4817" s="1" t="s">
        <v>11</v>
      </c>
      <c r="D4817" s="1" t="s">
        <v>25</v>
      </c>
      <c r="E4817" s="1" t="s">
        <v>13</v>
      </c>
      <c r="F4817" s="1" t="s">
        <v>14</v>
      </c>
      <c r="G4817" s="1">
        <v>0</v>
      </c>
      <c r="H4817" s="2">
        <v>4</v>
      </c>
    </row>
    <row r="4818" spans="1:8" ht="12.75" customHeight="1" x14ac:dyDescent="0.25">
      <c r="A4818" s="6" t="s">
        <v>4504</v>
      </c>
      <c r="B4818" s="1" t="s">
        <v>10</v>
      </c>
      <c r="C4818" s="1" t="s">
        <v>11</v>
      </c>
      <c r="D4818" s="1" t="s">
        <v>25</v>
      </c>
      <c r="E4818" s="1" t="s">
        <v>13</v>
      </c>
      <c r="F4818" s="1" t="s">
        <v>14</v>
      </c>
      <c r="G4818" s="1">
        <v>0</v>
      </c>
      <c r="H4818" s="2">
        <v>4</v>
      </c>
    </row>
    <row r="4819" spans="1:8" ht="12.75" customHeight="1" x14ac:dyDescent="0.25">
      <c r="A4819" s="6" t="s">
        <v>4505</v>
      </c>
      <c r="B4819" s="1" t="s">
        <v>10</v>
      </c>
      <c r="C4819" s="1" t="s">
        <v>11</v>
      </c>
      <c r="D4819" s="1" t="s">
        <v>25</v>
      </c>
      <c r="E4819" s="1" t="s">
        <v>13</v>
      </c>
      <c r="F4819" s="1" t="s">
        <v>14</v>
      </c>
      <c r="G4819" s="1">
        <v>0</v>
      </c>
      <c r="H4819" s="2">
        <v>4</v>
      </c>
    </row>
    <row r="4820" spans="1:8" ht="12.75" customHeight="1" x14ac:dyDescent="0.25">
      <c r="A4820" s="6" t="s">
        <v>4506</v>
      </c>
      <c r="B4820" s="1" t="s">
        <v>10</v>
      </c>
      <c r="C4820" s="1" t="s">
        <v>11</v>
      </c>
      <c r="D4820" s="1" t="s">
        <v>25</v>
      </c>
      <c r="E4820" s="1" t="s">
        <v>13</v>
      </c>
      <c r="F4820" s="1" t="s">
        <v>14</v>
      </c>
      <c r="G4820" s="1">
        <v>0</v>
      </c>
      <c r="H4820" s="2">
        <v>4</v>
      </c>
    </row>
    <row r="4821" spans="1:8" ht="12.75" customHeight="1" x14ac:dyDescent="0.25">
      <c r="A4821" s="6" t="s">
        <v>4507</v>
      </c>
      <c r="B4821" s="1" t="s">
        <v>10</v>
      </c>
      <c r="C4821" s="1" t="s">
        <v>11</v>
      </c>
      <c r="D4821" s="1" t="s">
        <v>25</v>
      </c>
      <c r="E4821" s="1" t="s">
        <v>13</v>
      </c>
      <c r="F4821" s="1" t="s">
        <v>14</v>
      </c>
      <c r="G4821" s="1">
        <v>0</v>
      </c>
      <c r="H4821" s="2">
        <v>4</v>
      </c>
    </row>
    <row r="4822" spans="1:8" ht="12.75" customHeight="1" x14ac:dyDescent="0.25">
      <c r="A4822" s="6" t="s">
        <v>4508</v>
      </c>
      <c r="B4822" s="1" t="s">
        <v>10</v>
      </c>
      <c r="C4822" s="1" t="s">
        <v>11</v>
      </c>
      <c r="D4822" s="1" t="s">
        <v>25</v>
      </c>
      <c r="E4822" s="1" t="s">
        <v>13</v>
      </c>
      <c r="F4822" s="1" t="s">
        <v>14</v>
      </c>
      <c r="G4822" s="1">
        <v>0</v>
      </c>
      <c r="H4822" s="2">
        <v>4</v>
      </c>
    </row>
    <row r="4823" spans="1:8" ht="12.75" customHeight="1" x14ac:dyDescent="0.25">
      <c r="A4823" s="6" t="s">
        <v>4509</v>
      </c>
      <c r="B4823" s="1" t="s">
        <v>10</v>
      </c>
      <c r="C4823" s="1" t="s">
        <v>11</v>
      </c>
      <c r="D4823" s="1" t="s">
        <v>25</v>
      </c>
      <c r="E4823" s="1" t="s">
        <v>13</v>
      </c>
      <c r="F4823" s="1" t="s">
        <v>14</v>
      </c>
      <c r="G4823" s="1">
        <v>0</v>
      </c>
      <c r="H4823" s="2">
        <v>4</v>
      </c>
    </row>
    <row r="4824" spans="1:8" ht="12.75" customHeight="1" x14ac:dyDescent="0.25">
      <c r="A4824" s="6" t="s">
        <v>4510</v>
      </c>
      <c r="B4824" s="1" t="s">
        <v>10</v>
      </c>
      <c r="C4824" s="1" t="s">
        <v>11</v>
      </c>
      <c r="D4824" s="1" t="s">
        <v>25</v>
      </c>
      <c r="E4824" s="1" t="s">
        <v>13</v>
      </c>
      <c r="F4824" s="1" t="s">
        <v>14</v>
      </c>
      <c r="G4824" s="1">
        <v>0</v>
      </c>
      <c r="H4824" s="2">
        <v>4</v>
      </c>
    </row>
    <row r="4825" spans="1:8" ht="12.75" customHeight="1" x14ac:dyDescent="0.25">
      <c r="A4825" s="6" t="s">
        <v>4511</v>
      </c>
      <c r="B4825" s="1" t="s">
        <v>10</v>
      </c>
      <c r="C4825" s="1" t="s">
        <v>11</v>
      </c>
      <c r="D4825" s="1" t="s">
        <v>25</v>
      </c>
      <c r="E4825" s="1" t="s">
        <v>13</v>
      </c>
      <c r="F4825" s="1" t="s">
        <v>14</v>
      </c>
      <c r="G4825" s="1">
        <v>0</v>
      </c>
      <c r="H4825" s="2">
        <v>4</v>
      </c>
    </row>
    <row r="4826" spans="1:8" ht="12.75" customHeight="1" x14ac:dyDescent="0.25">
      <c r="A4826" s="6" t="s">
        <v>4512</v>
      </c>
      <c r="B4826" s="1" t="s">
        <v>10</v>
      </c>
      <c r="C4826" s="1" t="s">
        <v>11</v>
      </c>
      <c r="D4826" s="1" t="s">
        <v>25</v>
      </c>
      <c r="E4826" s="1" t="s">
        <v>13</v>
      </c>
      <c r="F4826" s="1" t="s">
        <v>14</v>
      </c>
      <c r="G4826" s="1">
        <v>0</v>
      </c>
      <c r="H4826" s="2">
        <v>4</v>
      </c>
    </row>
    <row r="4827" spans="1:8" ht="12.75" customHeight="1" x14ac:dyDescent="0.25">
      <c r="A4827" s="6" t="s">
        <v>4513</v>
      </c>
      <c r="B4827" s="1" t="s">
        <v>10</v>
      </c>
      <c r="C4827" s="1" t="s">
        <v>11</v>
      </c>
      <c r="D4827" s="1" t="s">
        <v>25</v>
      </c>
      <c r="E4827" s="1" t="s">
        <v>13</v>
      </c>
      <c r="F4827" s="1" t="s">
        <v>14</v>
      </c>
      <c r="G4827" s="1">
        <v>0</v>
      </c>
      <c r="H4827" s="2">
        <v>4</v>
      </c>
    </row>
    <row r="4828" spans="1:8" ht="12.75" customHeight="1" x14ac:dyDescent="0.25">
      <c r="A4828" s="6" t="s">
        <v>4514</v>
      </c>
      <c r="B4828" s="1" t="s">
        <v>10</v>
      </c>
      <c r="C4828" s="1" t="s">
        <v>11</v>
      </c>
      <c r="D4828" s="1" t="s">
        <v>25</v>
      </c>
      <c r="E4828" s="1" t="s">
        <v>13</v>
      </c>
      <c r="F4828" s="1" t="s">
        <v>14</v>
      </c>
      <c r="G4828" s="1">
        <v>0</v>
      </c>
      <c r="H4828" s="2">
        <v>4</v>
      </c>
    </row>
    <row r="4829" spans="1:8" ht="12.75" customHeight="1" x14ac:dyDescent="0.25">
      <c r="A4829" s="6" t="s">
        <v>4515</v>
      </c>
      <c r="B4829" s="1" t="s">
        <v>10</v>
      </c>
      <c r="C4829" s="1" t="s">
        <v>11</v>
      </c>
      <c r="D4829" s="1" t="s">
        <v>25</v>
      </c>
      <c r="E4829" s="1" t="s">
        <v>13</v>
      </c>
      <c r="F4829" s="1" t="s">
        <v>14</v>
      </c>
      <c r="G4829" s="1">
        <v>0</v>
      </c>
      <c r="H4829" s="2">
        <v>4</v>
      </c>
    </row>
    <row r="4830" spans="1:8" ht="12.75" customHeight="1" x14ac:dyDescent="0.25">
      <c r="A4830" s="6" t="s">
        <v>4516</v>
      </c>
      <c r="B4830" s="1" t="s">
        <v>10</v>
      </c>
      <c r="C4830" s="1" t="s">
        <v>11</v>
      </c>
      <c r="D4830" s="1" t="s">
        <v>25</v>
      </c>
      <c r="E4830" s="1" t="s">
        <v>13</v>
      </c>
      <c r="F4830" s="1" t="s">
        <v>14</v>
      </c>
      <c r="G4830" s="1">
        <v>0</v>
      </c>
      <c r="H4830" s="2">
        <v>4</v>
      </c>
    </row>
    <row r="4831" spans="1:8" ht="12.75" customHeight="1" x14ac:dyDescent="0.25">
      <c r="A4831" s="6" t="s">
        <v>4517</v>
      </c>
      <c r="B4831" s="1" t="s">
        <v>10</v>
      </c>
      <c r="C4831" s="1" t="s">
        <v>11</v>
      </c>
      <c r="D4831" s="1" t="s">
        <v>25</v>
      </c>
      <c r="E4831" s="1" t="s">
        <v>13</v>
      </c>
      <c r="F4831" s="1" t="s">
        <v>14</v>
      </c>
      <c r="G4831" s="1">
        <v>0</v>
      </c>
      <c r="H4831" s="2">
        <v>4</v>
      </c>
    </row>
    <row r="4832" spans="1:8" ht="12.75" customHeight="1" x14ac:dyDescent="0.25">
      <c r="A4832" s="6" t="s">
        <v>4518</v>
      </c>
      <c r="B4832" s="1" t="s">
        <v>10</v>
      </c>
      <c r="C4832" s="1" t="s">
        <v>11</v>
      </c>
      <c r="D4832" s="1" t="s">
        <v>25</v>
      </c>
      <c r="E4832" s="1" t="s">
        <v>13</v>
      </c>
      <c r="F4832" s="1" t="s">
        <v>14</v>
      </c>
      <c r="G4832" s="1">
        <v>0</v>
      </c>
      <c r="H4832" s="2">
        <v>4</v>
      </c>
    </row>
    <row r="4833" spans="1:8" ht="12.75" customHeight="1" x14ac:dyDescent="0.25">
      <c r="A4833" s="6" t="s">
        <v>4519</v>
      </c>
      <c r="B4833" s="1" t="s">
        <v>10</v>
      </c>
      <c r="C4833" s="1" t="s">
        <v>11</v>
      </c>
      <c r="D4833" s="1" t="s">
        <v>25</v>
      </c>
      <c r="E4833" s="1" t="s">
        <v>13</v>
      </c>
      <c r="F4833" s="1" t="s">
        <v>14</v>
      </c>
      <c r="G4833" s="1">
        <v>0</v>
      </c>
      <c r="H4833" s="2">
        <v>4</v>
      </c>
    </row>
    <row r="4834" spans="1:8" ht="12.75" customHeight="1" x14ac:dyDescent="0.25">
      <c r="A4834" s="6" t="s">
        <v>4520</v>
      </c>
      <c r="B4834" s="1" t="s">
        <v>10</v>
      </c>
      <c r="C4834" s="1" t="s">
        <v>11</v>
      </c>
      <c r="D4834" s="1" t="s">
        <v>25</v>
      </c>
      <c r="E4834" s="1" t="s">
        <v>13</v>
      </c>
      <c r="F4834" s="1" t="s">
        <v>14</v>
      </c>
      <c r="G4834" s="1">
        <v>0</v>
      </c>
      <c r="H4834" s="2">
        <v>4</v>
      </c>
    </row>
    <row r="4835" spans="1:8" ht="12.75" customHeight="1" x14ac:dyDescent="0.25">
      <c r="A4835" s="6" t="s">
        <v>4521</v>
      </c>
      <c r="B4835" s="1" t="s">
        <v>10</v>
      </c>
      <c r="C4835" s="1" t="s">
        <v>11</v>
      </c>
      <c r="D4835" s="1" t="s">
        <v>25</v>
      </c>
      <c r="E4835" s="1" t="s">
        <v>13</v>
      </c>
      <c r="F4835" s="1" t="s">
        <v>14</v>
      </c>
      <c r="G4835" s="1">
        <v>0</v>
      </c>
      <c r="H4835" s="2">
        <v>4</v>
      </c>
    </row>
    <row r="4836" spans="1:8" ht="12.75" customHeight="1" x14ac:dyDescent="0.25">
      <c r="A4836" s="6" t="s">
        <v>4522</v>
      </c>
      <c r="B4836" s="1" t="s">
        <v>10</v>
      </c>
      <c r="C4836" s="1" t="s">
        <v>11</v>
      </c>
      <c r="D4836" s="1" t="s">
        <v>25</v>
      </c>
      <c r="E4836" s="1" t="s">
        <v>13</v>
      </c>
      <c r="F4836" s="1" t="s">
        <v>14</v>
      </c>
      <c r="G4836" s="1">
        <v>0</v>
      </c>
      <c r="H4836" s="2">
        <v>4</v>
      </c>
    </row>
    <row r="4837" spans="1:8" ht="12.75" customHeight="1" x14ac:dyDescent="0.25">
      <c r="A4837" s="6" t="s">
        <v>4523</v>
      </c>
      <c r="B4837" s="1" t="s">
        <v>10</v>
      </c>
      <c r="C4837" s="1" t="s">
        <v>11</v>
      </c>
      <c r="D4837" s="1" t="s">
        <v>25</v>
      </c>
      <c r="E4837" s="1" t="s">
        <v>13</v>
      </c>
      <c r="F4837" s="1" t="s">
        <v>14</v>
      </c>
      <c r="G4837" s="1">
        <v>0</v>
      </c>
      <c r="H4837" s="2">
        <v>4</v>
      </c>
    </row>
    <row r="4838" spans="1:8" ht="12.75" customHeight="1" x14ac:dyDescent="0.25">
      <c r="A4838" s="6" t="s">
        <v>4524</v>
      </c>
      <c r="B4838" s="1" t="s">
        <v>10</v>
      </c>
      <c r="C4838" s="1" t="s">
        <v>11</v>
      </c>
      <c r="D4838" s="1" t="s">
        <v>25</v>
      </c>
      <c r="E4838" s="1" t="s">
        <v>13</v>
      </c>
      <c r="F4838" s="1" t="s">
        <v>14</v>
      </c>
      <c r="G4838" s="1">
        <v>0</v>
      </c>
      <c r="H4838" s="2">
        <v>4</v>
      </c>
    </row>
    <row r="4839" spans="1:8" ht="12.75" customHeight="1" x14ac:dyDescent="0.25">
      <c r="A4839" s="6" t="s">
        <v>4525</v>
      </c>
      <c r="B4839" s="1" t="s">
        <v>10</v>
      </c>
      <c r="C4839" s="1" t="s">
        <v>11</v>
      </c>
      <c r="D4839" s="1" t="s">
        <v>25</v>
      </c>
      <c r="E4839" s="1" t="s">
        <v>13</v>
      </c>
      <c r="F4839" s="1" t="s">
        <v>14</v>
      </c>
      <c r="G4839" s="1">
        <v>0</v>
      </c>
      <c r="H4839" s="2">
        <v>4</v>
      </c>
    </row>
    <row r="4840" spans="1:8" ht="12.75" customHeight="1" x14ac:dyDescent="0.25">
      <c r="A4840" s="6" t="s">
        <v>4526</v>
      </c>
      <c r="B4840" s="1" t="s">
        <v>10</v>
      </c>
      <c r="C4840" s="1" t="s">
        <v>11</v>
      </c>
      <c r="D4840" s="1" t="s">
        <v>25</v>
      </c>
      <c r="E4840" s="1" t="s">
        <v>13</v>
      </c>
      <c r="F4840" s="1" t="s">
        <v>14</v>
      </c>
      <c r="G4840" s="1">
        <v>0</v>
      </c>
      <c r="H4840" s="2">
        <v>4</v>
      </c>
    </row>
    <row r="4841" spans="1:8" ht="12.75" customHeight="1" x14ac:dyDescent="0.25">
      <c r="A4841" s="6" t="s">
        <v>4527</v>
      </c>
      <c r="B4841" s="1" t="s">
        <v>10</v>
      </c>
      <c r="C4841" s="1" t="s">
        <v>11</v>
      </c>
      <c r="D4841" s="1" t="s">
        <v>25</v>
      </c>
      <c r="E4841" s="1" t="s">
        <v>13</v>
      </c>
      <c r="F4841" s="1" t="s">
        <v>14</v>
      </c>
      <c r="G4841" s="1">
        <v>0</v>
      </c>
      <c r="H4841" s="2">
        <v>4</v>
      </c>
    </row>
    <row r="4842" spans="1:8" ht="12.75" customHeight="1" x14ac:dyDescent="0.25">
      <c r="A4842" s="6" t="s">
        <v>4528</v>
      </c>
      <c r="B4842" s="1" t="s">
        <v>10</v>
      </c>
      <c r="C4842" s="1" t="s">
        <v>11</v>
      </c>
      <c r="D4842" s="1" t="s">
        <v>25</v>
      </c>
      <c r="E4842" s="1" t="s">
        <v>13</v>
      </c>
      <c r="F4842" s="1" t="s">
        <v>14</v>
      </c>
      <c r="G4842" s="1">
        <v>0</v>
      </c>
      <c r="H4842" s="2">
        <v>4</v>
      </c>
    </row>
    <row r="4843" spans="1:8" ht="12.75" customHeight="1" x14ac:dyDescent="0.25">
      <c r="A4843" s="6" t="s">
        <v>4529</v>
      </c>
      <c r="B4843" s="1" t="s">
        <v>10</v>
      </c>
      <c r="C4843" s="1" t="s">
        <v>11</v>
      </c>
      <c r="D4843" s="1" t="s">
        <v>25</v>
      </c>
      <c r="E4843" s="1" t="s">
        <v>13</v>
      </c>
      <c r="F4843" s="1" t="s">
        <v>14</v>
      </c>
      <c r="G4843" s="1">
        <v>0</v>
      </c>
      <c r="H4843" s="2">
        <v>4</v>
      </c>
    </row>
    <row r="4844" spans="1:8" ht="12.75" customHeight="1" x14ac:dyDescent="0.25">
      <c r="A4844" s="6" t="s">
        <v>4530</v>
      </c>
      <c r="B4844" s="1" t="s">
        <v>10</v>
      </c>
      <c r="C4844" s="1" t="s">
        <v>11</v>
      </c>
      <c r="D4844" s="1" t="s">
        <v>25</v>
      </c>
      <c r="E4844" s="1" t="s">
        <v>13</v>
      </c>
      <c r="F4844" s="1" t="s">
        <v>14</v>
      </c>
      <c r="G4844" s="1">
        <v>0</v>
      </c>
      <c r="H4844" s="2">
        <v>4</v>
      </c>
    </row>
    <row r="4845" spans="1:8" ht="12.75" customHeight="1" x14ac:dyDescent="0.25">
      <c r="A4845" s="6" t="s">
        <v>4531</v>
      </c>
      <c r="B4845" s="1" t="s">
        <v>10</v>
      </c>
      <c r="C4845" s="1" t="s">
        <v>11</v>
      </c>
      <c r="D4845" s="1" t="s">
        <v>25</v>
      </c>
      <c r="E4845" s="1" t="s">
        <v>13</v>
      </c>
      <c r="F4845" s="1" t="s">
        <v>14</v>
      </c>
      <c r="G4845" s="1">
        <v>0</v>
      </c>
      <c r="H4845" s="2">
        <v>4</v>
      </c>
    </row>
    <row r="4846" spans="1:8" ht="12.75" customHeight="1" x14ac:dyDescent="0.25">
      <c r="A4846" s="6" t="s">
        <v>4532</v>
      </c>
      <c r="B4846" s="1" t="s">
        <v>10</v>
      </c>
      <c r="C4846" s="1" t="s">
        <v>11</v>
      </c>
      <c r="D4846" s="1" t="s">
        <v>25</v>
      </c>
      <c r="E4846" s="1" t="s">
        <v>13</v>
      </c>
      <c r="F4846" s="1" t="s">
        <v>14</v>
      </c>
      <c r="G4846" s="1">
        <v>0</v>
      </c>
      <c r="H4846" s="2">
        <v>4</v>
      </c>
    </row>
    <row r="4847" spans="1:8" ht="12.75" customHeight="1" x14ac:dyDescent="0.25">
      <c r="A4847" s="6" t="s">
        <v>4533</v>
      </c>
      <c r="B4847" s="1" t="s">
        <v>10</v>
      </c>
      <c r="C4847" s="1" t="s">
        <v>11</v>
      </c>
      <c r="D4847" s="1" t="s">
        <v>25</v>
      </c>
      <c r="E4847" s="1" t="s">
        <v>13</v>
      </c>
      <c r="F4847" s="1" t="s">
        <v>14</v>
      </c>
      <c r="G4847" s="1">
        <v>0</v>
      </c>
      <c r="H4847" s="2">
        <v>4</v>
      </c>
    </row>
    <row r="4848" spans="1:8" ht="12.75" customHeight="1" x14ac:dyDescent="0.25">
      <c r="A4848" s="6" t="s">
        <v>4534</v>
      </c>
      <c r="B4848" s="1" t="s">
        <v>10</v>
      </c>
      <c r="C4848" s="1" t="s">
        <v>11</v>
      </c>
      <c r="D4848" s="1" t="s">
        <v>25</v>
      </c>
      <c r="E4848" s="1" t="s">
        <v>13</v>
      </c>
      <c r="F4848" s="1" t="s">
        <v>14</v>
      </c>
      <c r="G4848" s="1">
        <v>0</v>
      </c>
      <c r="H4848" s="2">
        <v>4</v>
      </c>
    </row>
    <row r="4849" spans="1:8" ht="12.75" customHeight="1" x14ac:dyDescent="0.25">
      <c r="A4849" s="6" t="s">
        <v>4535</v>
      </c>
      <c r="B4849" s="1" t="s">
        <v>10</v>
      </c>
      <c r="C4849" s="1" t="s">
        <v>11</v>
      </c>
      <c r="D4849" s="1" t="s">
        <v>25</v>
      </c>
      <c r="E4849" s="1" t="s">
        <v>13</v>
      </c>
      <c r="F4849" s="1" t="s">
        <v>14</v>
      </c>
      <c r="G4849" s="1">
        <v>0</v>
      </c>
      <c r="H4849" s="2">
        <v>4</v>
      </c>
    </row>
    <row r="4850" spans="1:8" ht="12.75" customHeight="1" x14ac:dyDescent="0.25">
      <c r="A4850" s="6" t="s">
        <v>4536</v>
      </c>
      <c r="B4850" s="1" t="s">
        <v>10</v>
      </c>
      <c r="C4850" s="1" t="s">
        <v>11</v>
      </c>
      <c r="D4850" s="1" t="s">
        <v>25</v>
      </c>
      <c r="E4850" s="1" t="s">
        <v>13</v>
      </c>
      <c r="F4850" s="1" t="s">
        <v>14</v>
      </c>
      <c r="G4850" s="1">
        <v>0</v>
      </c>
      <c r="H4850" s="2">
        <v>4</v>
      </c>
    </row>
    <row r="4851" spans="1:8" ht="12.75" customHeight="1" x14ac:dyDescent="0.25">
      <c r="A4851" s="6" t="s">
        <v>4537</v>
      </c>
      <c r="B4851" s="1" t="s">
        <v>10</v>
      </c>
      <c r="C4851" s="1" t="s">
        <v>11</v>
      </c>
      <c r="D4851" s="1" t="s">
        <v>25</v>
      </c>
      <c r="E4851" s="1" t="s">
        <v>13</v>
      </c>
      <c r="F4851" s="1" t="s">
        <v>14</v>
      </c>
      <c r="G4851" s="1">
        <v>0</v>
      </c>
      <c r="H4851" s="2">
        <v>4</v>
      </c>
    </row>
    <row r="4852" spans="1:8" ht="12.75" customHeight="1" x14ac:dyDescent="0.25">
      <c r="A4852" s="6" t="s">
        <v>4538</v>
      </c>
      <c r="B4852" s="1" t="s">
        <v>10</v>
      </c>
      <c r="C4852" s="1" t="s">
        <v>11</v>
      </c>
      <c r="D4852" s="1" t="s">
        <v>25</v>
      </c>
      <c r="E4852" s="1" t="s">
        <v>13</v>
      </c>
      <c r="F4852" s="1" t="s">
        <v>14</v>
      </c>
      <c r="G4852" s="1">
        <v>0</v>
      </c>
      <c r="H4852" s="2">
        <v>4</v>
      </c>
    </row>
    <row r="4853" spans="1:8" ht="12.75" customHeight="1" x14ac:dyDescent="0.25">
      <c r="A4853" s="6" t="s">
        <v>4539</v>
      </c>
      <c r="B4853" s="1" t="s">
        <v>10</v>
      </c>
      <c r="C4853" s="1" t="s">
        <v>11</v>
      </c>
      <c r="D4853" s="1" t="s">
        <v>25</v>
      </c>
      <c r="E4853" s="1" t="s">
        <v>13</v>
      </c>
      <c r="F4853" s="1" t="s">
        <v>14</v>
      </c>
      <c r="G4853" s="1">
        <v>0</v>
      </c>
      <c r="H4853" s="2">
        <v>4</v>
      </c>
    </row>
    <row r="4854" spans="1:8" ht="12.75" customHeight="1" x14ac:dyDescent="0.25">
      <c r="A4854" s="6" t="s">
        <v>4540</v>
      </c>
      <c r="B4854" s="1" t="s">
        <v>10</v>
      </c>
      <c r="C4854" s="1" t="s">
        <v>11</v>
      </c>
      <c r="D4854" s="1" t="s">
        <v>25</v>
      </c>
      <c r="E4854" s="1" t="s">
        <v>13</v>
      </c>
      <c r="F4854" s="1" t="s">
        <v>14</v>
      </c>
      <c r="G4854" s="1">
        <v>0</v>
      </c>
      <c r="H4854" s="2">
        <v>4</v>
      </c>
    </row>
    <row r="4855" spans="1:8" ht="12.75" customHeight="1" x14ac:dyDescent="0.25">
      <c r="A4855" s="6" t="s">
        <v>4541</v>
      </c>
      <c r="B4855" s="1" t="s">
        <v>10</v>
      </c>
      <c r="C4855" s="1" t="s">
        <v>11</v>
      </c>
      <c r="D4855" s="1" t="s">
        <v>25</v>
      </c>
      <c r="E4855" s="1" t="s">
        <v>13</v>
      </c>
      <c r="F4855" s="1" t="s">
        <v>14</v>
      </c>
      <c r="G4855" s="1">
        <v>0</v>
      </c>
      <c r="H4855" s="2">
        <v>4</v>
      </c>
    </row>
    <row r="4856" spans="1:8" ht="12.75" customHeight="1" x14ac:dyDescent="0.25">
      <c r="A4856" s="6" t="s">
        <v>4542</v>
      </c>
      <c r="B4856" s="1" t="s">
        <v>10</v>
      </c>
      <c r="C4856" s="1" t="s">
        <v>11</v>
      </c>
      <c r="D4856" s="1" t="s">
        <v>25</v>
      </c>
      <c r="E4856" s="1" t="s">
        <v>13</v>
      </c>
      <c r="F4856" s="1" t="s">
        <v>14</v>
      </c>
      <c r="G4856" s="1">
        <v>0</v>
      </c>
      <c r="H4856" s="2">
        <v>4</v>
      </c>
    </row>
    <row r="4857" spans="1:8" ht="12.75" customHeight="1" x14ac:dyDescent="0.25">
      <c r="A4857" s="6" t="s">
        <v>4543</v>
      </c>
      <c r="B4857" s="1" t="s">
        <v>10</v>
      </c>
      <c r="C4857" s="1" t="s">
        <v>11</v>
      </c>
      <c r="D4857" s="1" t="s">
        <v>25</v>
      </c>
      <c r="E4857" s="1" t="s">
        <v>13</v>
      </c>
      <c r="F4857" s="1" t="s">
        <v>14</v>
      </c>
      <c r="G4857" s="1">
        <v>0</v>
      </c>
      <c r="H4857" s="2">
        <v>4</v>
      </c>
    </row>
    <row r="4858" spans="1:8" ht="12.75" customHeight="1" x14ac:dyDescent="0.25">
      <c r="A4858" s="6" t="s">
        <v>4544</v>
      </c>
      <c r="B4858" s="1" t="s">
        <v>10</v>
      </c>
      <c r="C4858" s="1" t="s">
        <v>11</v>
      </c>
      <c r="D4858" s="1" t="s">
        <v>25</v>
      </c>
      <c r="E4858" s="1" t="s">
        <v>13</v>
      </c>
      <c r="F4858" s="1" t="s">
        <v>14</v>
      </c>
      <c r="G4858" s="1">
        <v>0</v>
      </c>
      <c r="H4858" s="2">
        <v>4</v>
      </c>
    </row>
    <row r="4859" spans="1:8" ht="12.75" customHeight="1" x14ac:dyDescent="0.25">
      <c r="A4859" s="6" t="s">
        <v>4545</v>
      </c>
      <c r="B4859" s="1" t="s">
        <v>10</v>
      </c>
      <c r="C4859" s="1" t="s">
        <v>11</v>
      </c>
      <c r="D4859" s="1" t="s">
        <v>25</v>
      </c>
      <c r="E4859" s="1" t="s">
        <v>13</v>
      </c>
      <c r="F4859" s="1" t="s">
        <v>14</v>
      </c>
      <c r="G4859" s="1">
        <v>0</v>
      </c>
      <c r="H4859" s="2">
        <v>4</v>
      </c>
    </row>
    <row r="4860" spans="1:8" ht="12.75" customHeight="1" x14ac:dyDescent="0.25">
      <c r="A4860" s="6" t="s">
        <v>4546</v>
      </c>
      <c r="B4860" s="1" t="s">
        <v>10</v>
      </c>
      <c r="C4860" s="1" t="s">
        <v>11</v>
      </c>
      <c r="D4860" s="1" t="s">
        <v>25</v>
      </c>
      <c r="E4860" s="1" t="s">
        <v>13</v>
      </c>
      <c r="F4860" s="1" t="s">
        <v>14</v>
      </c>
      <c r="G4860" s="1">
        <v>0</v>
      </c>
      <c r="H4860" s="2">
        <v>4</v>
      </c>
    </row>
    <row r="4861" spans="1:8" ht="12.75" customHeight="1" x14ac:dyDescent="0.25">
      <c r="A4861" s="6" t="s">
        <v>4547</v>
      </c>
      <c r="B4861" s="1" t="s">
        <v>10</v>
      </c>
      <c r="C4861" s="1" t="s">
        <v>11</v>
      </c>
      <c r="D4861" s="1" t="s">
        <v>25</v>
      </c>
      <c r="E4861" s="1" t="s">
        <v>13</v>
      </c>
      <c r="F4861" s="1" t="s">
        <v>14</v>
      </c>
      <c r="G4861" s="1">
        <v>0</v>
      </c>
      <c r="H4861" s="2">
        <v>4</v>
      </c>
    </row>
    <row r="4862" spans="1:8" ht="12.75" customHeight="1" x14ac:dyDescent="0.25">
      <c r="A4862" s="6" t="s">
        <v>4548</v>
      </c>
      <c r="B4862" s="1" t="s">
        <v>10</v>
      </c>
      <c r="C4862" s="1" t="s">
        <v>11</v>
      </c>
      <c r="D4862" s="1" t="s">
        <v>25</v>
      </c>
      <c r="E4862" s="1" t="s">
        <v>13</v>
      </c>
      <c r="F4862" s="1" t="s">
        <v>14</v>
      </c>
      <c r="G4862" s="1">
        <v>0</v>
      </c>
      <c r="H4862" s="2">
        <v>4</v>
      </c>
    </row>
    <row r="4863" spans="1:8" ht="12.75" customHeight="1" x14ac:dyDescent="0.25">
      <c r="A4863" s="6" t="s">
        <v>4549</v>
      </c>
      <c r="B4863" s="1" t="s">
        <v>10</v>
      </c>
      <c r="C4863" s="1" t="s">
        <v>11</v>
      </c>
      <c r="D4863" s="1" t="s">
        <v>25</v>
      </c>
      <c r="E4863" s="1" t="s">
        <v>13</v>
      </c>
      <c r="F4863" s="1" t="s">
        <v>14</v>
      </c>
      <c r="G4863" s="1">
        <v>0</v>
      </c>
      <c r="H4863" s="2">
        <v>4</v>
      </c>
    </row>
    <row r="4864" spans="1:8" ht="12.75" customHeight="1" x14ac:dyDescent="0.25">
      <c r="A4864" s="6" t="s">
        <v>4550</v>
      </c>
      <c r="B4864" s="1" t="s">
        <v>10</v>
      </c>
      <c r="C4864" s="1" t="s">
        <v>11</v>
      </c>
      <c r="D4864" s="1" t="s">
        <v>25</v>
      </c>
      <c r="E4864" s="1" t="s">
        <v>13</v>
      </c>
      <c r="F4864" s="1" t="s">
        <v>14</v>
      </c>
      <c r="G4864" s="1">
        <v>0</v>
      </c>
      <c r="H4864" s="2">
        <v>4</v>
      </c>
    </row>
    <row r="4865" spans="1:8" ht="12.75" customHeight="1" x14ac:dyDescent="0.25">
      <c r="A4865" s="6" t="s">
        <v>4551</v>
      </c>
      <c r="B4865" s="1" t="s">
        <v>10</v>
      </c>
      <c r="C4865" s="1" t="s">
        <v>11</v>
      </c>
      <c r="D4865" s="1" t="s">
        <v>25</v>
      </c>
      <c r="E4865" s="1" t="s">
        <v>13</v>
      </c>
      <c r="F4865" s="1" t="s">
        <v>14</v>
      </c>
      <c r="G4865" s="1">
        <v>0</v>
      </c>
      <c r="H4865" s="2">
        <v>4</v>
      </c>
    </row>
    <row r="4866" spans="1:8" ht="12.75" customHeight="1" x14ac:dyDescent="0.25">
      <c r="A4866" s="6" t="s">
        <v>4552</v>
      </c>
      <c r="B4866" s="1" t="s">
        <v>10</v>
      </c>
      <c r="C4866" s="1" t="s">
        <v>11</v>
      </c>
      <c r="D4866" s="1" t="s">
        <v>25</v>
      </c>
      <c r="E4866" s="1" t="s">
        <v>13</v>
      </c>
      <c r="F4866" s="1" t="s">
        <v>14</v>
      </c>
      <c r="G4866" s="1">
        <v>0</v>
      </c>
      <c r="H4866" s="2">
        <v>4</v>
      </c>
    </row>
    <row r="4867" spans="1:8" ht="12.75" customHeight="1" x14ac:dyDescent="0.25">
      <c r="A4867" s="6" t="s">
        <v>4552</v>
      </c>
      <c r="B4867" s="1" t="s">
        <v>10</v>
      </c>
      <c r="C4867" s="1" t="s">
        <v>11</v>
      </c>
      <c r="D4867" s="1" t="s">
        <v>25</v>
      </c>
      <c r="E4867" s="1" t="s">
        <v>13</v>
      </c>
      <c r="F4867" s="1" t="s">
        <v>14</v>
      </c>
      <c r="G4867" s="1">
        <v>0</v>
      </c>
      <c r="H4867" s="2">
        <v>4</v>
      </c>
    </row>
    <row r="4868" spans="1:8" ht="12.75" customHeight="1" x14ac:dyDescent="0.25">
      <c r="A4868" s="6" t="s">
        <v>4553</v>
      </c>
      <c r="B4868" s="1" t="s">
        <v>10</v>
      </c>
      <c r="C4868" s="1" t="s">
        <v>11</v>
      </c>
      <c r="D4868" s="1" t="s">
        <v>25</v>
      </c>
      <c r="E4868" s="1" t="s">
        <v>13</v>
      </c>
      <c r="F4868" s="1" t="s">
        <v>14</v>
      </c>
      <c r="G4868" s="1">
        <v>0</v>
      </c>
      <c r="H4868" s="2">
        <v>4</v>
      </c>
    </row>
    <row r="4869" spans="1:8" ht="12.75" customHeight="1" x14ac:dyDescent="0.25">
      <c r="A4869" s="6" t="s">
        <v>4554</v>
      </c>
      <c r="B4869" s="1" t="s">
        <v>10</v>
      </c>
      <c r="C4869" s="1" t="s">
        <v>11</v>
      </c>
      <c r="D4869" s="1" t="s">
        <v>25</v>
      </c>
      <c r="E4869" s="1" t="s">
        <v>13</v>
      </c>
      <c r="F4869" s="1" t="s">
        <v>14</v>
      </c>
      <c r="G4869" s="1">
        <v>0</v>
      </c>
      <c r="H4869" s="2">
        <v>4</v>
      </c>
    </row>
    <row r="4870" spans="1:8" ht="12.75" customHeight="1" x14ac:dyDescent="0.25">
      <c r="A4870" s="6" t="s">
        <v>4555</v>
      </c>
      <c r="B4870" s="1" t="s">
        <v>10</v>
      </c>
      <c r="C4870" s="1" t="s">
        <v>11</v>
      </c>
      <c r="D4870" s="1" t="s">
        <v>25</v>
      </c>
      <c r="E4870" s="1" t="s">
        <v>13</v>
      </c>
      <c r="F4870" s="1" t="s">
        <v>14</v>
      </c>
      <c r="G4870" s="1">
        <v>0</v>
      </c>
      <c r="H4870" s="2">
        <v>4</v>
      </c>
    </row>
    <row r="4871" spans="1:8" ht="12.75" customHeight="1" x14ac:dyDescent="0.25">
      <c r="A4871" s="6" t="s">
        <v>4556</v>
      </c>
      <c r="B4871" s="1" t="s">
        <v>10</v>
      </c>
      <c r="C4871" s="1" t="s">
        <v>11</v>
      </c>
      <c r="D4871" s="1" t="s">
        <v>25</v>
      </c>
      <c r="E4871" s="1" t="s">
        <v>13</v>
      </c>
      <c r="F4871" s="1" t="s">
        <v>14</v>
      </c>
      <c r="G4871" s="1">
        <v>0</v>
      </c>
      <c r="H4871" s="2">
        <v>4</v>
      </c>
    </row>
    <row r="4872" spans="1:8" ht="12.75" customHeight="1" x14ac:dyDescent="0.25">
      <c r="A4872" s="6" t="s">
        <v>4557</v>
      </c>
      <c r="B4872" s="1" t="s">
        <v>10</v>
      </c>
      <c r="C4872" s="1" t="s">
        <v>11</v>
      </c>
      <c r="D4872" s="1" t="s">
        <v>25</v>
      </c>
      <c r="E4872" s="1" t="s">
        <v>13</v>
      </c>
      <c r="F4872" s="1" t="s">
        <v>14</v>
      </c>
      <c r="G4872" s="1">
        <v>0</v>
      </c>
      <c r="H4872" s="2">
        <v>4</v>
      </c>
    </row>
    <row r="4873" spans="1:8" ht="12.75" customHeight="1" x14ac:dyDescent="0.25">
      <c r="A4873" s="6" t="s">
        <v>4558</v>
      </c>
      <c r="B4873" s="1" t="s">
        <v>10</v>
      </c>
      <c r="C4873" s="1" t="s">
        <v>11</v>
      </c>
      <c r="D4873" s="1" t="s">
        <v>25</v>
      </c>
      <c r="E4873" s="1" t="s">
        <v>13</v>
      </c>
      <c r="F4873" s="1" t="s">
        <v>14</v>
      </c>
      <c r="G4873" s="1">
        <v>0</v>
      </c>
      <c r="H4873" s="2">
        <v>4</v>
      </c>
    </row>
    <row r="4874" spans="1:8" ht="12.75" customHeight="1" x14ac:dyDescent="0.25">
      <c r="A4874" s="6" t="s">
        <v>4559</v>
      </c>
      <c r="B4874" s="1" t="s">
        <v>10</v>
      </c>
      <c r="C4874" s="1" t="s">
        <v>11</v>
      </c>
      <c r="D4874" s="1" t="s">
        <v>25</v>
      </c>
      <c r="E4874" s="1" t="s">
        <v>13</v>
      </c>
      <c r="F4874" s="1" t="s">
        <v>14</v>
      </c>
      <c r="G4874" s="1">
        <v>0</v>
      </c>
      <c r="H4874" s="2">
        <v>4</v>
      </c>
    </row>
    <row r="4875" spans="1:8" ht="12.75" customHeight="1" x14ac:dyDescent="0.25">
      <c r="A4875" s="6" t="s">
        <v>4560</v>
      </c>
      <c r="B4875" s="1" t="s">
        <v>10</v>
      </c>
      <c r="C4875" s="1" t="s">
        <v>11</v>
      </c>
      <c r="D4875" s="1" t="s">
        <v>25</v>
      </c>
      <c r="E4875" s="1" t="s">
        <v>13</v>
      </c>
      <c r="F4875" s="1" t="s">
        <v>14</v>
      </c>
      <c r="G4875" s="1">
        <v>0</v>
      </c>
      <c r="H4875" s="2">
        <v>4</v>
      </c>
    </row>
    <row r="4876" spans="1:8" ht="12.75" customHeight="1" x14ac:dyDescent="0.25">
      <c r="A4876" s="6" t="s">
        <v>4561</v>
      </c>
      <c r="B4876" s="1" t="s">
        <v>10</v>
      </c>
      <c r="C4876" s="1" t="s">
        <v>11</v>
      </c>
      <c r="D4876" s="1" t="s">
        <v>25</v>
      </c>
      <c r="E4876" s="1" t="s">
        <v>13</v>
      </c>
      <c r="F4876" s="1" t="s">
        <v>14</v>
      </c>
      <c r="G4876" s="1">
        <v>0</v>
      </c>
      <c r="H4876" s="2">
        <v>4</v>
      </c>
    </row>
    <row r="4877" spans="1:8" ht="12.75" customHeight="1" x14ac:dyDescent="0.25">
      <c r="A4877" s="6" t="s">
        <v>4562</v>
      </c>
      <c r="B4877" s="1" t="s">
        <v>10</v>
      </c>
      <c r="C4877" s="1" t="s">
        <v>11</v>
      </c>
      <c r="D4877" s="1" t="s">
        <v>25</v>
      </c>
      <c r="E4877" s="1" t="s">
        <v>13</v>
      </c>
      <c r="F4877" s="1" t="s">
        <v>14</v>
      </c>
      <c r="G4877" s="1">
        <v>0</v>
      </c>
      <c r="H4877" s="2">
        <v>4</v>
      </c>
    </row>
    <row r="4878" spans="1:8" ht="12.75" customHeight="1" x14ac:dyDescent="0.25">
      <c r="A4878" s="6" t="s">
        <v>4563</v>
      </c>
      <c r="B4878" s="1" t="s">
        <v>10</v>
      </c>
      <c r="C4878" s="1" t="s">
        <v>11</v>
      </c>
      <c r="D4878" s="1" t="s">
        <v>25</v>
      </c>
      <c r="E4878" s="1" t="s">
        <v>13</v>
      </c>
      <c r="F4878" s="1" t="s">
        <v>14</v>
      </c>
      <c r="G4878" s="1">
        <v>0</v>
      </c>
      <c r="H4878" s="2">
        <v>4</v>
      </c>
    </row>
    <row r="4879" spans="1:8" ht="12.75" customHeight="1" x14ac:dyDescent="0.25">
      <c r="A4879" s="6" t="s">
        <v>4564</v>
      </c>
      <c r="B4879" s="1" t="s">
        <v>10</v>
      </c>
      <c r="C4879" s="1" t="s">
        <v>11</v>
      </c>
      <c r="D4879" s="1" t="s">
        <v>25</v>
      </c>
      <c r="E4879" s="1" t="s">
        <v>13</v>
      </c>
      <c r="F4879" s="1" t="s">
        <v>14</v>
      </c>
      <c r="G4879" s="1">
        <v>0</v>
      </c>
      <c r="H4879" s="2">
        <v>4</v>
      </c>
    </row>
    <row r="4880" spans="1:8" ht="12.75" customHeight="1" x14ac:dyDescent="0.25">
      <c r="A4880" s="6" t="s">
        <v>4565</v>
      </c>
      <c r="B4880" s="1" t="s">
        <v>10</v>
      </c>
      <c r="C4880" s="1" t="s">
        <v>11</v>
      </c>
      <c r="D4880" s="1" t="s">
        <v>25</v>
      </c>
      <c r="E4880" s="1" t="s">
        <v>13</v>
      </c>
      <c r="F4880" s="1" t="s">
        <v>14</v>
      </c>
      <c r="G4880" s="1">
        <v>0</v>
      </c>
      <c r="H4880" s="2">
        <v>4</v>
      </c>
    </row>
    <row r="4881" spans="1:8" ht="12.75" customHeight="1" x14ac:dyDescent="0.25">
      <c r="A4881" s="6" t="s">
        <v>4566</v>
      </c>
      <c r="B4881" s="1" t="s">
        <v>10</v>
      </c>
      <c r="C4881" s="1" t="s">
        <v>11</v>
      </c>
      <c r="D4881" s="1" t="s">
        <v>25</v>
      </c>
      <c r="E4881" s="1" t="s">
        <v>13</v>
      </c>
      <c r="F4881" s="1" t="s">
        <v>14</v>
      </c>
      <c r="G4881" s="1">
        <v>0</v>
      </c>
      <c r="H4881" s="2">
        <v>4</v>
      </c>
    </row>
    <row r="4882" spans="1:8" ht="12.75" customHeight="1" x14ac:dyDescent="0.25">
      <c r="A4882" s="6" t="s">
        <v>4567</v>
      </c>
      <c r="B4882" s="1" t="s">
        <v>10</v>
      </c>
      <c r="C4882" s="1" t="s">
        <v>11</v>
      </c>
      <c r="D4882" s="1" t="s">
        <v>25</v>
      </c>
      <c r="E4882" s="1" t="s">
        <v>13</v>
      </c>
      <c r="F4882" s="1" t="s">
        <v>14</v>
      </c>
      <c r="G4882" s="1">
        <v>0</v>
      </c>
      <c r="H4882" s="2">
        <v>4</v>
      </c>
    </row>
    <row r="4883" spans="1:8" ht="12.75" customHeight="1" x14ac:dyDescent="0.25">
      <c r="A4883" s="6" t="s">
        <v>4568</v>
      </c>
      <c r="B4883" s="1" t="s">
        <v>10</v>
      </c>
      <c r="C4883" s="1" t="s">
        <v>11</v>
      </c>
      <c r="D4883" s="1" t="s">
        <v>25</v>
      </c>
      <c r="E4883" s="1" t="s">
        <v>13</v>
      </c>
      <c r="F4883" s="1" t="s">
        <v>14</v>
      </c>
      <c r="G4883" s="1">
        <v>0</v>
      </c>
      <c r="H4883" s="2">
        <v>4</v>
      </c>
    </row>
    <row r="4884" spans="1:8" ht="12.75" customHeight="1" x14ac:dyDescent="0.25">
      <c r="A4884" s="6" t="s">
        <v>4569</v>
      </c>
      <c r="B4884" s="1" t="s">
        <v>10</v>
      </c>
      <c r="C4884" s="1" t="s">
        <v>11</v>
      </c>
      <c r="D4884" s="1" t="s">
        <v>25</v>
      </c>
      <c r="E4884" s="1" t="s">
        <v>13</v>
      </c>
      <c r="F4884" s="1" t="s">
        <v>14</v>
      </c>
      <c r="G4884" s="1">
        <v>0</v>
      </c>
      <c r="H4884" s="2">
        <v>4</v>
      </c>
    </row>
    <row r="4885" spans="1:8" ht="12.75" customHeight="1" x14ac:dyDescent="0.25">
      <c r="A4885" s="6" t="s">
        <v>4570</v>
      </c>
      <c r="B4885" s="1" t="s">
        <v>10</v>
      </c>
      <c r="C4885" s="1" t="s">
        <v>11</v>
      </c>
      <c r="D4885" s="1" t="s">
        <v>25</v>
      </c>
      <c r="E4885" s="1" t="s">
        <v>13</v>
      </c>
      <c r="F4885" s="1" t="s">
        <v>14</v>
      </c>
      <c r="G4885" s="1">
        <v>0</v>
      </c>
      <c r="H4885" s="2">
        <v>4</v>
      </c>
    </row>
    <row r="4886" spans="1:8" ht="12.75" customHeight="1" x14ac:dyDescent="0.25">
      <c r="A4886" s="6" t="s">
        <v>4571</v>
      </c>
      <c r="B4886" s="1" t="s">
        <v>10</v>
      </c>
      <c r="C4886" s="1" t="s">
        <v>11</v>
      </c>
      <c r="D4886" s="1" t="s">
        <v>25</v>
      </c>
      <c r="E4886" s="1" t="s">
        <v>13</v>
      </c>
      <c r="F4886" s="1" t="s">
        <v>14</v>
      </c>
      <c r="G4886" s="1">
        <v>0</v>
      </c>
      <c r="H4886" s="2">
        <v>4</v>
      </c>
    </row>
    <row r="4887" spans="1:8" ht="12.75" customHeight="1" x14ac:dyDescent="0.25">
      <c r="A4887" s="6" t="s">
        <v>4572</v>
      </c>
      <c r="B4887" s="1" t="s">
        <v>10</v>
      </c>
      <c r="C4887" s="1" t="s">
        <v>11</v>
      </c>
      <c r="D4887" s="1" t="s">
        <v>25</v>
      </c>
      <c r="E4887" s="1" t="s">
        <v>13</v>
      </c>
      <c r="F4887" s="1" t="s">
        <v>14</v>
      </c>
      <c r="G4887" s="1">
        <v>0</v>
      </c>
      <c r="H4887" s="2">
        <v>4</v>
      </c>
    </row>
    <row r="4888" spans="1:8" ht="12.75" customHeight="1" x14ac:dyDescent="0.25">
      <c r="A4888" s="6" t="s">
        <v>4573</v>
      </c>
      <c r="B4888" s="1" t="s">
        <v>10</v>
      </c>
      <c r="C4888" s="1" t="s">
        <v>11</v>
      </c>
      <c r="D4888" s="1" t="s">
        <v>25</v>
      </c>
      <c r="E4888" s="1" t="s">
        <v>13</v>
      </c>
      <c r="F4888" s="1" t="s">
        <v>14</v>
      </c>
      <c r="G4888" s="1">
        <v>0</v>
      </c>
      <c r="H4888" s="2">
        <v>4</v>
      </c>
    </row>
    <row r="4889" spans="1:8" ht="12.75" customHeight="1" x14ac:dyDescent="0.25">
      <c r="A4889" s="6" t="s">
        <v>4574</v>
      </c>
      <c r="B4889" s="1" t="s">
        <v>10</v>
      </c>
      <c r="C4889" s="1" t="s">
        <v>11</v>
      </c>
      <c r="D4889" s="1" t="s">
        <v>25</v>
      </c>
      <c r="E4889" s="1" t="s">
        <v>13</v>
      </c>
      <c r="F4889" s="1" t="s">
        <v>14</v>
      </c>
      <c r="G4889" s="1">
        <v>0</v>
      </c>
      <c r="H4889" s="2">
        <v>4</v>
      </c>
    </row>
    <row r="4890" spans="1:8" ht="12.75" customHeight="1" x14ac:dyDescent="0.25">
      <c r="A4890" s="6" t="s">
        <v>4575</v>
      </c>
      <c r="B4890" s="1" t="s">
        <v>10</v>
      </c>
      <c r="C4890" s="1" t="s">
        <v>11</v>
      </c>
      <c r="D4890" s="1" t="s">
        <v>25</v>
      </c>
      <c r="E4890" s="1" t="s">
        <v>13</v>
      </c>
      <c r="F4890" s="1" t="s">
        <v>14</v>
      </c>
      <c r="G4890" s="1">
        <v>0</v>
      </c>
      <c r="H4890" s="2">
        <v>4</v>
      </c>
    </row>
    <row r="4891" spans="1:8" ht="12.75" customHeight="1" x14ac:dyDescent="0.25">
      <c r="A4891" s="6" t="s">
        <v>4576</v>
      </c>
      <c r="B4891" s="1" t="s">
        <v>10</v>
      </c>
      <c r="C4891" s="1" t="s">
        <v>11</v>
      </c>
      <c r="D4891" s="1" t="s">
        <v>25</v>
      </c>
      <c r="E4891" s="1" t="s">
        <v>13</v>
      </c>
      <c r="F4891" s="1" t="s">
        <v>14</v>
      </c>
      <c r="G4891" s="1">
        <v>0</v>
      </c>
      <c r="H4891" s="2">
        <v>4</v>
      </c>
    </row>
    <row r="4892" spans="1:8" ht="12.75" customHeight="1" x14ac:dyDescent="0.25">
      <c r="A4892" s="6" t="s">
        <v>4577</v>
      </c>
      <c r="B4892" s="1" t="s">
        <v>10</v>
      </c>
      <c r="C4892" s="1" t="s">
        <v>11</v>
      </c>
      <c r="D4892" s="1" t="s">
        <v>25</v>
      </c>
      <c r="E4892" s="1" t="s">
        <v>13</v>
      </c>
      <c r="F4892" s="1" t="s">
        <v>14</v>
      </c>
      <c r="G4892" s="1">
        <v>0</v>
      </c>
      <c r="H4892" s="2">
        <v>4</v>
      </c>
    </row>
    <row r="4893" spans="1:8" ht="12.75" customHeight="1" x14ac:dyDescent="0.25">
      <c r="A4893" s="6" t="s">
        <v>4578</v>
      </c>
      <c r="B4893" s="1" t="s">
        <v>10</v>
      </c>
      <c r="C4893" s="1" t="s">
        <v>11</v>
      </c>
      <c r="D4893" s="1" t="s">
        <v>25</v>
      </c>
      <c r="E4893" s="1" t="s">
        <v>13</v>
      </c>
      <c r="F4893" s="1" t="s">
        <v>14</v>
      </c>
      <c r="G4893" s="1">
        <v>0</v>
      </c>
      <c r="H4893" s="2">
        <v>4</v>
      </c>
    </row>
    <row r="4894" spans="1:8" ht="12.75" customHeight="1" x14ac:dyDescent="0.25">
      <c r="A4894" s="6" t="s">
        <v>4579</v>
      </c>
      <c r="B4894" s="1" t="s">
        <v>10</v>
      </c>
      <c r="C4894" s="1" t="s">
        <v>11</v>
      </c>
      <c r="D4894" s="1" t="s">
        <v>25</v>
      </c>
      <c r="E4894" s="1" t="s">
        <v>13</v>
      </c>
      <c r="F4894" s="1" t="s">
        <v>14</v>
      </c>
      <c r="G4894" s="1">
        <v>0</v>
      </c>
      <c r="H4894" s="2">
        <v>4</v>
      </c>
    </row>
    <row r="4895" spans="1:8" ht="12.75" customHeight="1" x14ac:dyDescent="0.25">
      <c r="A4895" s="6" t="s">
        <v>4580</v>
      </c>
      <c r="B4895" s="1" t="s">
        <v>10</v>
      </c>
      <c r="C4895" s="1" t="s">
        <v>11</v>
      </c>
      <c r="D4895" s="1" t="s">
        <v>25</v>
      </c>
      <c r="E4895" s="1" t="s">
        <v>13</v>
      </c>
      <c r="F4895" s="1" t="s">
        <v>14</v>
      </c>
      <c r="G4895" s="1">
        <v>0</v>
      </c>
      <c r="H4895" s="2">
        <v>4</v>
      </c>
    </row>
    <row r="4896" spans="1:8" ht="12.75" customHeight="1" x14ac:dyDescent="0.25">
      <c r="A4896" s="6" t="s">
        <v>4581</v>
      </c>
      <c r="B4896" s="1" t="s">
        <v>10</v>
      </c>
      <c r="C4896" s="1" t="s">
        <v>11</v>
      </c>
      <c r="D4896" s="1" t="s">
        <v>25</v>
      </c>
      <c r="E4896" s="1" t="s">
        <v>13</v>
      </c>
      <c r="F4896" s="1" t="s">
        <v>14</v>
      </c>
      <c r="G4896" s="1">
        <v>0</v>
      </c>
      <c r="H4896" s="2">
        <v>4</v>
      </c>
    </row>
    <row r="4897" spans="1:8" ht="12.75" customHeight="1" x14ac:dyDescent="0.25">
      <c r="A4897" s="6" t="s">
        <v>4582</v>
      </c>
      <c r="B4897" s="1" t="s">
        <v>10</v>
      </c>
      <c r="C4897" s="1" t="s">
        <v>11</v>
      </c>
      <c r="D4897" s="1" t="s">
        <v>25</v>
      </c>
      <c r="E4897" s="1" t="s">
        <v>13</v>
      </c>
      <c r="F4897" s="1" t="s">
        <v>14</v>
      </c>
      <c r="G4897" s="1">
        <v>0</v>
      </c>
      <c r="H4897" s="2">
        <v>4</v>
      </c>
    </row>
    <row r="4898" spans="1:8" ht="12.75" customHeight="1" x14ac:dyDescent="0.25">
      <c r="A4898" s="6" t="s">
        <v>4583</v>
      </c>
      <c r="B4898" s="1" t="s">
        <v>10</v>
      </c>
      <c r="C4898" s="1" t="s">
        <v>11</v>
      </c>
      <c r="D4898" s="1" t="s">
        <v>25</v>
      </c>
      <c r="E4898" s="1" t="s">
        <v>13</v>
      </c>
      <c r="F4898" s="1" t="s">
        <v>14</v>
      </c>
      <c r="G4898" s="1">
        <v>0</v>
      </c>
      <c r="H4898" s="2">
        <v>4</v>
      </c>
    </row>
    <row r="4899" spans="1:8" ht="12.75" customHeight="1" x14ac:dyDescent="0.25">
      <c r="A4899" s="6" t="s">
        <v>4584</v>
      </c>
      <c r="B4899" s="1" t="s">
        <v>10</v>
      </c>
      <c r="C4899" s="1" t="s">
        <v>11</v>
      </c>
      <c r="D4899" s="1" t="s">
        <v>25</v>
      </c>
      <c r="E4899" s="1" t="s">
        <v>13</v>
      </c>
      <c r="F4899" s="1" t="s">
        <v>14</v>
      </c>
      <c r="G4899" s="1">
        <v>0</v>
      </c>
      <c r="H4899" s="2">
        <v>4</v>
      </c>
    </row>
    <row r="4900" spans="1:8" ht="12.75" customHeight="1" x14ac:dyDescent="0.25">
      <c r="A4900" s="6" t="s">
        <v>4584</v>
      </c>
      <c r="B4900" s="1" t="s">
        <v>10</v>
      </c>
      <c r="C4900" s="1" t="s">
        <v>11</v>
      </c>
      <c r="D4900" s="1" t="s">
        <v>25</v>
      </c>
      <c r="E4900" s="1" t="s">
        <v>13</v>
      </c>
      <c r="F4900" s="1" t="s">
        <v>14</v>
      </c>
      <c r="G4900" s="1">
        <v>0</v>
      </c>
      <c r="H4900" s="2">
        <v>4</v>
      </c>
    </row>
    <row r="4901" spans="1:8" ht="12.75" customHeight="1" x14ac:dyDescent="0.25">
      <c r="A4901" s="6" t="s">
        <v>4585</v>
      </c>
      <c r="B4901" s="1" t="s">
        <v>10</v>
      </c>
      <c r="C4901" s="1" t="s">
        <v>11</v>
      </c>
      <c r="D4901" s="1" t="s">
        <v>25</v>
      </c>
      <c r="E4901" s="1" t="s">
        <v>13</v>
      </c>
      <c r="F4901" s="1" t="s">
        <v>14</v>
      </c>
      <c r="G4901" s="1">
        <v>0</v>
      </c>
      <c r="H4901" s="2">
        <v>4</v>
      </c>
    </row>
    <row r="4902" spans="1:8" ht="12.75" customHeight="1" x14ac:dyDescent="0.25">
      <c r="A4902" s="6" t="s">
        <v>4586</v>
      </c>
      <c r="B4902" s="1" t="s">
        <v>10</v>
      </c>
      <c r="C4902" s="1" t="s">
        <v>11</v>
      </c>
      <c r="D4902" s="1" t="s">
        <v>25</v>
      </c>
      <c r="E4902" s="1" t="s">
        <v>13</v>
      </c>
      <c r="F4902" s="1" t="s">
        <v>14</v>
      </c>
      <c r="G4902" s="1">
        <v>0</v>
      </c>
      <c r="H4902" s="2">
        <v>4</v>
      </c>
    </row>
    <row r="4903" spans="1:8" ht="12.75" customHeight="1" x14ac:dyDescent="0.25">
      <c r="A4903" s="6" t="s">
        <v>4587</v>
      </c>
      <c r="B4903" s="1" t="s">
        <v>10</v>
      </c>
      <c r="C4903" s="1" t="s">
        <v>11</v>
      </c>
      <c r="D4903" s="1" t="s">
        <v>25</v>
      </c>
      <c r="E4903" s="1" t="s">
        <v>13</v>
      </c>
      <c r="F4903" s="1" t="s">
        <v>14</v>
      </c>
      <c r="G4903" s="1">
        <v>0</v>
      </c>
      <c r="H4903" s="2">
        <v>4</v>
      </c>
    </row>
    <row r="4904" spans="1:8" ht="12.75" customHeight="1" x14ac:dyDescent="0.25">
      <c r="A4904" s="6" t="s">
        <v>4588</v>
      </c>
      <c r="B4904" s="1" t="s">
        <v>10</v>
      </c>
      <c r="C4904" s="1" t="s">
        <v>11</v>
      </c>
      <c r="D4904" s="1" t="s">
        <v>25</v>
      </c>
      <c r="E4904" s="1" t="s">
        <v>13</v>
      </c>
      <c r="F4904" s="1" t="s">
        <v>14</v>
      </c>
      <c r="G4904" s="1">
        <v>0</v>
      </c>
      <c r="H4904" s="2">
        <v>4</v>
      </c>
    </row>
    <row r="4905" spans="1:8" ht="12.75" customHeight="1" x14ac:dyDescent="0.25">
      <c r="A4905" s="6" t="s">
        <v>4589</v>
      </c>
      <c r="B4905" s="1" t="s">
        <v>10</v>
      </c>
      <c r="C4905" s="1" t="s">
        <v>11</v>
      </c>
      <c r="D4905" s="1" t="s">
        <v>25</v>
      </c>
      <c r="E4905" s="1" t="s">
        <v>13</v>
      </c>
      <c r="F4905" s="1" t="s">
        <v>14</v>
      </c>
      <c r="G4905" s="1">
        <v>0</v>
      </c>
      <c r="H4905" s="2">
        <v>4</v>
      </c>
    </row>
    <row r="4906" spans="1:8" ht="12.75" customHeight="1" x14ac:dyDescent="0.25">
      <c r="A4906" s="6" t="s">
        <v>4590</v>
      </c>
      <c r="B4906" s="1" t="s">
        <v>10</v>
      </c>
      <c r="C4906" s="1" t="s">
        <v>11</v>
      </c>
      <c r="D4906" s="1" t="s">
        <v>25</v>
      </c>
      <c r="E4906" s="1" t="s">
        <v>13</v>
      </c>
      <c r="F4906" s="1" t="s">
        <v>14</v>
      </c>
      <c r="G4906" s="1">
        <v>0</v>
      </c>
      <c r="H4906" s="2">
        <v>4</v>
      </c>
    </row>
    <row r="4907" spans="1:8" ht="12.75" customHeight="1" x14ac:dyDescent="0.25">
      <c r="A4907" s="6" t="s">
        <v>4591</v>
      </c>
      <c r="B4907" s="1" t="s">
        <v>10</v>
      </c>
      <c r="C4907" s="1" t="s">
        <v>11</v>
      </c>
      <c r="D4907" s="1" t="s">
        <v>25</v>
      </c>
      <c r="E4907" s="1" t="s">
        <v>13</v>
      </c>
      <c r="F4907" s="1" t="s">
        <v>14</v>
      </c>
      <c r="G4907" s="1">
        <v>0</v>
      </c>
      <c r="H4907" s="2">
        <v>4</v>
      </c>
    </row>
    <row r="4908" spans="1:8" ht="12.75" customHeight="1" x14ac:dyDescent="0.25">
      <c r="A4908" s="6" t="s">
        <v>4592</v>
      </c>
      <c r="B4908" s="1" t="s">
        <v>10</v>
      </c>
      <c r="C4908" s="1" t="s">
        <v>11</v>
      </c>
      <c r="D4908" s="1" t="s">
        <v>25</v>
      </c>
      <c r="E4908" s="1" t="s">
        <v>13</v>
      </c>
      <c r="F4908" s="1" t="s">
        <v>14</v>
      </c>
      <c r="G4908" s="1">
        <v>0</v>
      </c>
      <c r="H4908" s="2">
        <v>4</v>
      </c>
    </row>
    <row r="4909" spans="1:8" ht="12.75" customHeight="1" x14ac:dyDescent="0.25">
      <c r="A4909" s="6" t="s">
        <v>4593</v>
      </c>
      <c r="B4909" s="1" t="s">
        <v>10</v>
      </c>
      <c r="C4909" s="1" t="s">
        <v>11</v>
      </c>
      <c r="D4909" s="1" t="s">
        <v>25</v>
      </c>
      <c r="E4909" s="1" t="s">
        <v>13</v>
      </c>
      <c r="F4909" s="1" t="s">
        <v>14</v>
      </c>
      <c r="G4909" s="1">
        <v>0</v>
      </c>
      <c r="H4909" s="2">
        <v>4</v>
      </c>
    </row>
    <row r="4910" spans="1:8" ht="12.75" customHeight="1" x14ac:dyDescent="0.25">
      <c r="A4910" s="6" t="s">
        <v>4594</v>
      </c>
      <c r="B4910" s="1" t="s">
        <v>10</v>
      </c>
      <c r="C4910" s="1" t="s">
        <v>11</v>
      </c>
      <c r="D4910" s="1" t="s">
        <v>25</v>
      </c>
      <c r="E4910" s="1" t="s">
        <v>13</v>
      </c>
      <c r="F4910" s="1" t="s">
        <v>14</v>
      </c>
      <c r="G4910" s="1">
        <v>0</v>
      </c>
      <c r="H4910" s="2">
        <v>4</v>
      </c>
    </row>
    <row r="4911" spans="1:8" ht="12.75" customHeight="1" x14ac:dyDescent="0.25">
      <c r="A4911" s="6" t="s">
        <v>4595</v>
      </c>
      <c r="B4911" s="1" t="s">
        <v>10</v>
      </c>
      <c r="C4911" s="1" t="s">
        <v>11</v>
      </c>
      <c r="D4911" s="1" t="s">
        <v>25</v>
      </c>
      <c r="E4911" s="1" t="s">
        <v>13</v>
      </c>
      <c r="F4911" s="1" t="s">
        <v>14</v>
      </c>
      <c r="G4911" s="1">
        <v>0</v>
      </c>
      <c r="H4911" s="2">
        <v>4</v>
      </c>
    </row>
    <row r="4912" spans="1:8" ht="12.75" customHeight="1" x14ac:dyDescent="0.25">
      <c r="A4912" s="6" t="s">
        <v>4596</v>
      </c>
      <c r="B4912" s="1" t="s">
        <v>10</v>
      </c>
      <c r="C4912" s="1" t="s">
        <v>11</v>
      </c>
      <c r="D4912" s="1" t="s">
        <v>25</v>
      </c>
      <c r="E4912" s="1" t="s">
        <v>13</v>
      </c>
      <c r="F4912" s="1" t="s">
        <v>14</v>
      </c>
      <c r="G4912" s="1">
        <v>0</v>
      </c>
      <c r="H4912" s="2">
        <v>4</v>
      </c>
    </row>
    <row r="4913" spans="1:8" ht="12.75" customHeight="1" x14ac:dyDescent="0.25">
      <c r="A4913" s="6" t="s">
        <v>4597</v>
      </c>
      <c r="B4913" s="1" t="s">
        <v>10</v>
      </c>
      <c r="C4913" s="1" t="s">
        <v>11</v>
      </c>
      <c r="D4913" s="1" t="s">
        <v>25</v>
      </c>
      <c r="E4913" s="1" t="s">
        <v>13</v>
      </c>
      <c r="F4913" s="1" t="s">
        <v>14</v>
      </c>
      <c r="G4913" s="1">
        <v>0</v>
      </c>
      <c r="H4913" s="2">
        <v>4</v>
      </c>
    </row>
    <row r="4914" spans="1:8" ht="12.75" customHeight="1" x14ac:dyDescent="0.25">
      <c r="A4914" s="6" t="s">
        <v>4598</v>
      </c>
      <c r="B4914" s="1" t="s">
        <v>10</v>
      </c>
      <c r="C4914" s="1" t="s">
        <v>11</v>
      </c>
      <c r="D4914" s="1" t="s">
        <v>25</v>
      </c>
      <c r="E4914" s="1" t="s">
        <v>13</v>
      </c>
      <c r="F4914" s="1" t="s">
        <v>14</v>
      </c>
      <c r="G4914" s="1">
        <v>0</v>
      </c>
      <c r="H4914" s="2">
        <v>4</v>
      </c>
    </row>
    <row r="4915" spans="1:8" ht="12.75" customHeight="1" x14ac:dyDescent="0.25">
      <c r="A4915" s="6" t="s">
        <v>4599</v>
      </c>
      <c r="B4915" s="1" t="s">
        <v>10</v>
      </c>
      <c r="C4915" s="1" t="s">
        <v>11</v>
      </c>
      <c r="D4915" s="1" t="s">
        <v>25</v>
      </c>
      <c r="E4915" s="1" t="s">
        <v>13</v>
      </c>
      <c r="F4915" s="1" t="s">
        <v>14</v>
      </c>
      <c r="G4915" s="1">
        <v>0</v>
      </c>
      <c r="H4915" s="2">
        <v>4</v>
      </c>
    </row>
    <row r="4916" spans="1:8" ht="12.75" customHeight="1" x14ac:dyDescent="0.25">
      <c r="A4916" s="6" t="s">
        <v>4600</v>
      </c>
      <c r="B4916" s="1" t="s">
        <v>10</v>
      </c>
      <c r="C4916" s="1" t="s">
        <v>11</v>
      </c>
      <c r="D4916" s="1" t="s">
        <v>25</v>
      </c>
      <c r="E4916" s="1" t="s">
        <v>13</v>
      </c>
      <c r="F4916" s="1" t="s">
        <v>14</v>
      </c>
      <c r="G4916" s="1">
        <v>0</v>
      </c>
      <c r="H4916" s="2">
        <v>4</v>
      </c>
    </row>
    <row r="4917" spans="1:8" ht="12.75" customHeight="1" x14ac:dyDescent="0.25">
      <c r="A4917" s="6" t="s">
        <v>4601</v>
      </c>
      <c r="B4917" s="1" t="s">
        <v>10</v>
      </c>
      <c r="C4917" s="1" t="s">
        <v>11</v>
      </c>
      <c r="D4917" s="1" t="s">
        <v>25</v>
      </c>
      <c r="E4917" s="1" t="s">
        <v>13</v>
      </c>
      <c r="F4917" s="1" t="s">
        <v>14</v>
      </c>
      <c r="G4917" s="1">
        <v>0</v>
      </c>
      <c r="H4917" s="2">
        <v>4</v>
      </c>
    </row>
    <row r="4918" spans="1:8" ht="12.75" customHeight="1" x14ac:dyDescent="0.25">
      <c r="A4918" s="6" t="s">
        <v>4602</v>
      </c>
      <c r="B4918" s="1" t="s">
        <v>10</v>
      </c>
      <c r="C4918" s="1" t="s">
        <v>11</v>
      </c>
      <c r="D4918" s="1" t="s">
        <v>25</v>
      </c>
      <c r="E4918" s="1" t="s">
        <v>13</v>
      </c>
      <c r="F4918" s="1" t="s">
        <v>14</v>
      </c>
      <c r="G4918" s="1">
        <v>0</v>
      </c>
      <c r="H4918" s="2">
        <v>4</v>
      </c>
    </row>
    <row r="4919" spans="1:8" ht="12.75" customHeight="1" x14ac:dyDescent="0.25">
      <c r="A4919" s="6" t="s">
        <v>4603</v>
      </c>
      <c r="B4919" s="1" t="s">
        <v>10</v>
      </c>
      <c r="C4919" s="1" t="s">
        <v>11</v>
      </c>
      <c r="D4919" s="1" t="s">
        <v>25</v>
      </c>
      <c r="E4919" s="1" t="s">
        <v>13</v>
      </c>
      <c r="F4919" s="1" t="s">
        <v>14</v>
      </c>
      <c r="G4919" s="1">
        <v>0</v>
      </c>
      <c r="H4919" s="2">
        <v>4</v>
      </c>
    </row>
    <row r="4920" spans="1:8" ht="12.75" customHeight="1" x14ac:dyDescent="0.25">
      <c r="A4920" s="6" t="s">
        <v>4604</v>
      </c>
      <c r="B4920" s="1" t="s">
        <v>10</v>
      </c>
      <c r="C4920" s="1" t="s">
        <v>11</v>
      </c>
      <c r="D4920" s="1" t="s">
        <v>25</v>
      </c>
      <c r="E4920" s="1" t="s">
        <v>13</v>
      </c>
      <c r="F4920" s="1" t="s">
        <v>14</v>
      </c>
      <c r="G4920" s="1">
        <v>0</v>
      </c>
      <c r="H4920" s="2">
        <v>4</v>
      </c>
    </row>
    <row r="4921" spans="1:8" ht="12.75" customHeight="1" x14ac:dyDescent="0.25">
      <c r="A4921" s="6" t="s">
        <v>4605</v>
      </c>
      <c r="B4921" s="1" t="s">
        <v>10</v>
      </c>
      <c r="C4921" s="1" t="s">
        <v>11</v>
      </c>
      <c r="D4921" s="1" t="s">
        <v>25</v>
      </c>
      <c r="E4921" s="1" t="s">
        <v>13</v>
      </c>
      <c r="F4921" s="1" t="s">
        <v>14</v>
      </c>
      <c r="G4921" s="1">
        <v>0</v>
      </c>
      <c r="H4921" s="2">
        <v>4</v>
      </c>
    </row>
    <row r="4922" spans="1:8" ht="12.75" customHeight="1" x14ac:dyDescent="0.25">
      <c r="A4922" s="6" t="s">
        <v>4606</v>
      </c>
      <c r="B4922" s="1" t="s">
        <v>10</v>
      </c>
      <c r="C4922" s="1" t="s">
        <v>11</v>
      </c>
      <c r="D4922" s="1" t="s">
        <v>25</v>
      </c>
      <c r="E4922" s="1" t="s">
        <v>13</v>
      </c>
      <c r="F4922" s="1" t="s">
        <v>14</v>
      </c>
      <c r="G4922" s="1">
        <v>0</v>
      </c>
      <c r="H4922" s="2">
        <v>4</v>
      </c>
    </row>
    <row r="4923" spans="1:8" ht="12.75" customHeight="1" x14ac:dyDescent="0.25">
      <c r="A4923" s="6" t="s">
        <v>4607</v>
      </c>
      <c r="B4923" s="1" t="s">
        <v>10</v>
      </c>
      <c r="C4923" s="1" t="s">
        <v>11</v>
      </c>
      <c r="D4923" s="1" t="s">
        <v>25</v>
      </c>
      <c r="E4923" s="1" t="s">
        <v>13</v>
      </c>
      <c r="F4923" s="1" t="s">
        <v>14</v>
      </c>
      <c r="G4923" s="1">
        <v>0</v>
      </c>
      <c r="H4923" s="2">
        <v>4</v>
      </c>
    </row>
    <row r="4924" spans="1:8" ht="12.75" customHeight="1" x14ac:dyDescent="0.25">
      <c r="A4924" s="6" t="s">
        <v>4608</v>
      </c>
      <c r="B4924" s="1" t="s">
        <v>10</v>
      </c>
      <c r="C4924" s="1" t="s">
        <v>11</v>
      </c>
      <c r="D4924" s="1" t="s">
        <v>25</v>
      </c>
      <c r="E4924" s="1" t="s">
        <v>13</v>
      </c>
      <c r="F4924" s="1" t="s">
        <v>14</v>
      </c>
      <c r="G4924" s="1">
        <v>0</v>
      </c>
      <c r="H4924" s="2">
        <v>4</v>
      </c>
    </row>
    <row r="4925" spans="1:8" ht="12.75" customHeight="1" x14ac:dyDescent="0.25">
      <c r="A4925" s="6" t="s">
        <v>4609</v>
      </c>
      <c r="B4925" s="1" t="s">
        <v>10</v>
      </c>
      <c r="C4925" s="1" t="s">
        <v>11</v>
      </c>
      <c r="D4925" s="1" t="s">
        <v>25</v>
      </c>
      <c r="E4925" s="1" t="s">
        <v>13</v>
      </c>
      <c r="F4925" s="1" t="s">
        <v>14</v>
      </c>
      <c r="G4925" s="1">
        <v>0</v>
      </c>
      <c r="H4925" s="2">
        <v>4</v>
      </c>
    </row>
    <row r="4926" spans="1:8" ht="12.75" customHeight="1" x14ac:dyDescent="0.25">
      <c r="A4926" s="6" t="s">
        <v>4610</v>
      </c>
      <c r="B4926" s="1" t="s">
        <v>10</v>
      </c>
      <c r="C4926" s="1" t="s">
        <v>11</v>
      </c>
      <c r="D4926" s="1" t="s">
        <v>25</v>
      </c>
      <c r="E4926" s="1" t="s">
        <v>13</v>
      </c>
      <c r="F4926" s="1" t="s">
        <v>14</v>
      </c>
      <c r="G4926" s="1">
        <v>0</v>
      </c>
      <c r="H4926" s="2">
        <v>4</v>
      </c>
    </row>
    <row r="4927" spans="1:8" ht="12.75" customHeight="1" x14ac:dyDescent="0.25">
      <c r="A4927" s="6" t="s">
        <v>4611</v>
      </c>
      <c r="B4927" s="1" t="s">
        <v>10</v>
      </c>
      <c r="C4927" s="1" t="s">
        <v>11</v>
      </c>
      <c r="D4927" s="1" t="s">
        <v>25</v>
      </c>
      <c r="E4927" s="1" t="s">
        <v>13</v>
      </c>
      <c r="F4927" s="1" t="s">
        <v>14</v>
      </c>
      <c r="G4927" s="1">
        <v>0</v>
      </c>
      <c r="H4927" s="2">
        <v>4</v>
      </c>
    </row>
    <row r="4928" spans="1:8" ht="12.75" customHeight="1" x14ac:dyDescent="0.25">
      <c r="A4928" s="6" t="s">
        <v>4612</v>
      </c>
      <c r="B4928" s="1" t="s">
        <v>10</v>
      </c>
      <c r="C4928" s="1" t="s">
        <v>11</v>
      </c>
      <c r="D4928" s="1" t="s">
        <v>25</v>
      </c>
      <c r="E4928" s="1" t="s">
        <v>13</v>
      </c>
      <c r="F4928" s="1" t="s">
        <v>14</v>
      </c>
      <c r="G4928" s="1">
        <v>0</v>
      </c>
      <c r="H4928" s="2">
        <v>4</v>
      </c>
    </row>
    <row r="4929" spans="1:8" ht="12.75" customHeight="1" x14ac:dyDescent="0.25">
      <c r="A4929" s="6" t="s">
        <v>4613</v>
      </c>
      <c r="B4929" s="1" t="s">
        <v>10</v>
      </c>
      <c r="C4929" s="1" t="s">
        <v>11</v>
      </c>
      <c r="D4929" s="1" t="s">
        <v>25</v>
      </c>
      <c r="E4929" s="1" t="s">
        <v>13</v>
      </c>
      <c r="F4929" s="1" t="s">
        <v>14</v>
      </c>
      <c r="G4929" s="1">
        <v>0</v>
      </c>
      <c r="H4929" s="2">
        <v>4</v>
      </c>
    </row>
    <row r="4930" spans="1:8" ht="12.75" customHeight="1" x14ac:dyDescent="0.25">
      <c r="A4930" s="6" t="s">
        <v>4614</v>
      </c>
      <c r="B4930" s="1" t="s">
        <v>10</v>
      </c>
      <c r="C4930" s="1" t="s">
        <v>11</v>
      </c>
      <c r="D4930" s="1" t="s">
        <v>25</v>
      </c>
      <c r="E4930" s="1" t="s">
        <v>13</v>
      </c>
      <c r="F4930" s="1" t="s">
        <v>14</v>
      </c>
      <c r="G4930" s="1">
        <v>0</v>
      </c>
      <c r="H4930" s="2">
        <v>4</v>
      </c>
    </row>
    <row r="4931" spans="1:8" ht="12.75" customHeight="1" x14ac:dyDescent="0.25">
      <c r="A4931" s="6" t="s">
        <v>4615</v>
      </c>
      <c r="B4931" s="1" t="s">
        <v>10</v>
      </c>
      <c r="C4931" s="1" t="s">
        <v>11</v>
      </c>
      <c r="D4931" s="1" t="s">
        <v>25</v>
      </c>
      <c r="E4931" s="1" t="s">
        <v>13</v>
      </c>
      <c r="F4931" s="1" t="s">
        <v>14</v>
      </c>
      <c r="G4931" s="1">
        <v>0</v>
      </c>
      <c r="H4931" s="2">
        <v>4</v>
      </c>
    </row>
    <row r="4932" spans="1:8" ht="12.75" customHeight="1" x14ac:dyDescent="0.25">
      <c r="A4932" s="6" t="s">
        <v>4616</v>
      </c>
      <c r="B4932" s="1" t="s">
        <v>10</v>
      </c>
      <c r="C4932" s="1" t="s">
        <v>11</v>
      </c>
      <c r="D4932" s="1" t="s">
        <v>25</v>
      </c>
      <c r="E4932" s="1" t="s">
        <v>13</v>
      </c>
      <c r="F4932" s="1" t="s">
        <v>14</v>
      </c>
      <c r="G4932" s="1">
        <v>0</v>
      </c>
      <c r="H4932" s="2">
        <v>4</v>
      </c>
    </row>
    <row r="4933" spans="1:8" ht="12.75" customHeight="1" x14ac:dyDescent="0.25">
      <c r="A4933" s="6" t="s">
        <v>4617</v>
      </c>
      <c r="B4933" s="1" t="s">
        <v>10</v>
      </c>
      <c r="C4933" s="1" t="s">
        <v>11</v>
      </c>
      <c r="D4933" s="1" t="s">
        <v>25</v>
      </c>
      <c r="E4933" s="1" t="s">
        <v>13</v>
      </c>
      <c r="F4933" s="1" t="s">
        <v>14</v>
      </c>
      <c r="G4933" s="1">
        <v>0</v>
      </c>
      <c r="H4933" s="2">
        <v>4</v>
      </c>
    </row>
    <row r="4934" spans="1:8" ht="12.75" customHeight="1" x14ac:dyDescent="0.25">
      <c r="A4934" s="6" t="s">
        <v>4618</v>
      </c>
      <c r="B4934" s="1" t="s">
        <v>10</v>
      </c>
      <c r="C4934" s="1" t="s">
        <v>11</v>
      </c>
      <c r="D4934" s="1" t="s">
        <v>25</v>
      </c>
      <c r="E4934" s="1" t="s">
        <v>13</v>
      </c>
      <c r="F4934" s="1" t="s">
        <v>14</v>
      </c>
      <c r="G4934" s="1">
        <v>0</v>
      </c>
      <c r="H4934" s="2">
        <v>4</v>
      </c>
    </row>
    <row r="4935" spans="1:8" ht="12.75" customHeight="1" x14ac:dyDescent="0.25">
      <c r="A4935" s="6" t="s">
        <v>4619</v>
      </c>
      <c r="B4935" s="1" t="s">
        <v>10</v>
      </c>
      <c r="C4935" s="1" t="s">
        <v>11</v>
      </c>
      <c r="D4935" s="1" t="s">
        <v>25</v>
      </c>
      <c r="E4935" s="1" t="s">
        <v>13</v>
      </c>
      <c r="F4935" s="1" t="s">
        <v>14</v>
      </c>
      <c r="G4935" s="1">
        <v>0</v>
      </c>
      <c r="H4935" s="2">
        <v>4</v>
      </c>
    </row>
    <row r="4936" spans="1:8" ht="12.75" customHeight="1" x14ac:dyDescent="0.25">
      <c r="A4936" s="6" t="s">
        <v>4620</v>
      </c>
      <c r="B4936" s="1" t="s">
        <v>10</v>
      </c>
      <c r="C4936" s="1" t="s">
        <v>11</v>
      </c>
      <c r="D4936" s="1" t="s">
        <v>25</v>
      </c>
      <c r="E4936" s="1" t="s">
        <v>13</v>
      </c>
      <c r="F4936" s="1" t="s">
        <v>14</v>
      </c>
      <c r="G4936" s="1">
        <v>0</v>
      </c>
      <c r="H4936" s="2">
        <v>4</v>
      </c>
    </row>
    <row r="4937" spans="1:8" ht="12.75" customHeight="1" x14ac:dyDescent="0.25">
      <c r="A4937" s="6" t="s">
        <v>4621</v>
      </c>
      <c r="B4937" s="1" t="s">
        <v>10</v>
      </c>
      <c r="C4937" s="1" t="s">
        <v>11</v>
      </c>
      <c r="D4937" s="1" t="s">
        <v>25</v>
      </c>
      <c r="E4937" s="1" t="s">
        <v>13</v>
      </c>
      <c r="F4937" s="1" t="s">
        <v>14</v>
      </c>
      <c r="G4937" s="1">
        <v>0</v>
      </c>
      <c r="H4937" s="2">
        <v>4</v>
      </c>
    </row>
    <row r="4938" spans="1:8" ht="12.75" customHeight="1" x14ac:dyDescent="0.25">
      <c r="A4938" s="6" t="s">
        <v>4622</v>
      </c>
      <c r="B4938" s="1" t="s">
        <v>10</v>
      </c>
      <c r="C4938" s="1" t="s">
        <v>11</v>
      </c>
      <c r="D4938" s="1" t="s">
        <v>25</v>
      </c>
      <c r="E4938" s="1" t="s">
        <v>13</v>
      </c>
      <c r="F4938" s="1" t="s">
        <v>14</v>
      </c>
      <c r="G4938" s="1">
        <v>0</v>
      </c>
      <c r="H4938" s="2">
        <v>4</v>
      </c>
    </row>
    <row r="4939" spans="1:8" ht="12.75" customHeight="1" x14ac:dyDescent="0.25">
      <c r="A4939" s="6" t="s">
        <v>4623</v>
      </c>
      <c r="B4939" s="1" t="s">
        <v>10</v>
      </c>
      <c r="C4939" s="1" t="s">
        <v>11</v>
      </c>
      <c r="D4939" s="1" t="s">
        <v>25</v>
      </c>
      <c r="E4939" s="1" t="s">
        <v>13</v>
      </c>
      <c r="F4939" s="1" t="s">
        <v>14</v>
      </c>
      <c r="G4939" s="1">
        <v>0</v>
      </c>
      <c r="H4939" s="2">
        <v>4</v>
      </c>
    </row>
    <row r="4940" spans="1:8" ht="12.75" customHeight="1" x14ac:dyDescent="0.25">
      <c r="A4940" s="6" t="s">
        <v>4624</v>
      </c>
      <c r="B4940" s="1" t="s">
        <v>10</v>
      </c>
      <c r="C4940" s="1" t="s">
        <v>11</v>
      </c>
      <c r="D4940" s="1" t="s">
        <v>25</v>
      </c>
      <c r="E4940" s="1" t="s">
        <v>13</v>
      </c>
      <c r="F4940" s="1" t="s">
        <v>14</v>
      </c>
      <c r="G4940" s="1">
        <v>0</v>
      </c>
      <c r="H4940" s="2">
        <v>4</v>
      </c>
    </row>
    <row r="4941" spans="1:8" ht="12.75" customHeight="1" x14ac:dyDescent="0.25">
      <c r="A4941" s="6" t="s">
        <v>4625</v>
      </c>
      <c r="B4941" s="1" t="s">
        <v>10</v>
      </c>
      <c r="C4941" s="1" t="s">
        <v>11</v>
      </c>
      <c r="D4941" s="1" t="s">
        <v>25</v>
      </c>
      <c r="E4941" s="1" t="s">
        <v>13</v>
      </c>
      <c r="F4941" s="1" t="s">
        <v>14</v>
      </c>
      <c r="G4941" s="1">
        <v>0</v>
      </c>
      <c r="H4941" s="2">
        <v>4</v>
      </c>
    </row>
    <row r="4942" spans="1:8" ht="12.75" customHeight="1" x14ac:dyDescent="0.25">
      <c r="A4942" s="6" t="s">
        <v>4626</v>
      </c>
      <c r="B4942" s="1" t="s">
        <v>10</v>
      </c>
      <c r="C4942" s="1" t="s">
        <v>11</v>
      </c>
      <c r="D4942" s="1" t="s">
        <v>25</v>
      </c>
      <c r="E4942" s="1" t="s">
        <v>13</v>
      </c>
      <c r="F4942" s="1" t="s">
        <v>14</v>
      </c>
      <c r="G4942" s="1">
        <v>0</v>
      </c>
      <c r="H4942" s="2">
        <v>4</v>
      </c>
    </row>
    <row r="4943" spans="1:8" ht="12.75" customHeight="1" x14ac:dyDescent="0.25">
      <c r="A4943" s="6" t="s">
        <v>4627</v>
      </c>
      <c r="B4943" s="1" t="s">
        <v>10</v>
      </c>
      <c r="C4943" s="1" t="s">
        <v>11</v>
      </c>
      <c r="D4943" s="1" t="s">
        <v>25</v>
      </c>
      <c r="E4943" s="1" t="s">
        <v>13</v>
      </c>
      <c r="F4943" s="1" t="s">
        <v>14</v>
      </c>
      <c r="G4943" s="1">
        <v>0</v>
      </c>
      <c r="H4943" s="2">
        <v>4</v>
      </c>
    </row>
    <row r="4944" spans="1:8" ht="12.75" customHeight="1" x14ac:dyDescent="0.25">
      <c r="A4944" s="6" t="s">
        <v>4628</v>
      </c>
      <c r="B4944" s="1" t="s">
        <v>10</v>
      </c>
      <c r="C4944" s="1" t="s">
        <v>11</v>
      </c>
      <c r="D4944" s="1" t="s">
        <v>25</v>
      </c>
      <c r="E4944" s="1" t="s">
        <v>13</v>
      </c>
      <c r="F4944" s="1" t="s">
        <v>14</v>
      </c>
      <c r="G4944" s="1">
        <v>0</v>
      </c>
      <c r="H4944" s="2">
        <v>4</v>
      </c>
    </row>
    <row r="4945" spans="1:8" ht="12.75" customHeight="1" x14ac:dyDescent="0.25">
      <c r="A4945" s="6" t="s">
        <v>4629</v>
      </c>
      <c r="B4945" s="1" t="s">
        <v>10</v>
      </c>
      <c r="C4945" s="1" t="s">
        <v>11</v>
      </c>
      <c r="D4945" s="1" t="s">
        <v>25</v>
      </c>
      <c r="E4945" s="1" t="s">
        <v>13</v>
      </c>
      <c r="F4945" s="1" t="s">
        <v>14</v>
      </c>
      <c r="G4945" s="1">
        <v>0</v>
      </c>
      <c r="H4945" s="2">
        <v>4</v>
      </c>
    </row>
    <row r="4946" spans="1:8" ht="12.75" customHeight="1" x14ac:dyDescent="0.25">
      <c r="A4946" s="6" t="s">
        <v>4630</v>
      </c>
      <c r="B4946" s="1" t="s">
        <v>10</v>
      </c>
      <c r="C4946" s="1" t="s">
        <v>11</v>
      </c>
      <c r="D4946" s="1" t="s">
        <v>25</v>
      </c>
      <c r="E4946" s="1" t="s">
        <v>13</v>
      </c>
      <c r="F4946" s="1" t="s">
        <v>14</v>
      </c>
      <c r="G4946" s="1">
        <v>0</v>
      </c>
      <c r="H4946" s="2">
        <v>4</v>
      </c>
    </row>
    <row r="4947" spans="1:8" ht="12.75" customHeight="1" x14ac:dyDescent="0.25">
      <c r="A4947" s="6" t="s">
        <v>4631</v>
      </c>
      <c r="B4947" s="1" t="s">
        <v>10</v>
      </c>
      <c r="C4947" s="1" t="s">
        <v>11</v>
      </c>
      <c r="D4947" s="1" t="s">
        <v>25</v>
      </c>
      <c r="E4947" s="1" t="s">
        <v>13</v>
      </c>
      <c r="F4947" s="1" t="s">
        <v>14</v>
      </c>
      <c r="G4947" s="1">
        <v>0</v>
      </c>
      <c r="H4947" s="2">
        <v>4</v>
      </c>
    </row>
    <row r="4948" spans="1:8" ht="12.75" customHeight="1" x14ac:dyDescent="0.25">
      <c r="A4948" s="6" t="s">
        <v>4632</v>
      </c>
      <c r="B4948" s="1" t="s">
        <v>10</v>
      </c>
      <c r="C4948" s="1" t="s">
        <v>11</v>
      </c>
      <c r="D4948" s="1" t="s">
        <v>25</v>
      </c>
      <c r="E4948" s="1" t="s">
        <v>13</v>
      </c>
      <c r="F4948" s="1" t="s">
        <v>14</v>
      </c>
      <c r="G4948" s="1">
        <v>0</v>
      </c>
      <c r="H4948" s="2">
        <v>4</v>
      </c>
    </row>
    <row r="4949" spans="1:8" ht="12.75" customHeight="1" x14ac:dyDescent="0.25">
      <c r="A4949" s="6" t="s">
        <v>4633</v>
      </c>
      <c r="B4949" s="1" t="s">
        <v>10</v>
      </c>
      <c r="C4949" s="1" t="s">
        <v>11</v>
      </c>
      <c r="D4949" s="1" t="s">
        <v>25</v>
      </c>
      <c r="E4949" s="1" t="s">
        <v>13</v>
      </c>
      <c r="F4949" s="1" t="s">
        <v>14</v>
      </c>
      <c r="G4949" s="1">
        <v>0</v>
      </c>
      <c r="H4949" s="2">
        <v>4</v>
      </c>
    </row>
    <row r="4950" spans="1:8" ht="12.75" customHeight="1" x14ac:dyDescent="0.25">
      <c r="A4950" s="6" t="s">
        <v>4634</v>
      </c>
      <c r="B4950" s="1" t="s">
        <v>10</v>
      </c>
      <c r="C4950" s="1" t="s">
        <v>11</v>
      </c>
      <c r="D4950" s="1" t="s">
        <v>25</v>
      </c>
      <c r="E4950" s="1" t="s">
        <v>13</v>
      </c>
      <c r="F4950" s="1" t="s">
        <v>14</v>
      </c>
      <c r="G4950" s="1">
        <v>0</v>
      </c>
      <c r="H4950" s="2">
        <v>4</v>
      </c>
    </row>
    <row r="4951" spans="1:8" ht="12.75" customHeight="1" x14ac:dyDescent="0.25">
      <c r="A4951" s="6" t="s">
        <v>4635</v>
      </c>
      <c r="B4951" s="1" t="s">
        <v>10</v>
      </c>
      <c r="C4951" s="1" t="s">
        <v>11</v>
      </c>
      <c r="D4951" s="1" t="s">
        <v>25</v>
      </c>
      <c r="E4951" s="1" t="s">
        <v>13</v>
      </c>
      <c r="F4951" s="1" t="s">
        <v>14</v>
      </c>
      <c r="G4951" s="1">
        <v>0</v>
      </c>
      <c r="H4951" s="2">
        <v>4</v>
      </c>
    </row>
    <row r="4952" spans="1:8" ht="12.75" customHeight="1" x14ac:dyDescent="0.25">
      <c r="A4952" s="6" t="s">
        <v>4636</v>
      </c>
      <c r="B4952" s="1" t="s">
        <v>10</v>
      </c>
      <c r="C4952" s="1" t="s">
        <v>11</v>
      </c>
      <c r="D4952" s="1" t="s">
        <v>25</v>
      </c>
      <c r="E4952" s="1" t="s">
        <v>13</v>
      </c>
      <c r="F4952" s="1" t="s">
        <v>14</v>
      </c>
      <c r="G4952" s="1">
        <v>0</v>
      </c>
      <c r="H4952" s="2">
        <v>4</v>
      </c>
    </row>
    <row r="4953" spans="1:8" ht="12.75" customHeight="1" x14ac:dyDescent="0.25">
      <c r="A4953" s="6" t="s">
        <v>4637</v>
      </c>
      <c r="B4953" s="1" t="s">
        <v>10</v>
      </c>
      <c r="C4953" s="1" t="s">
        <v>11</v>
      </c>
      <c r="D4953" s="1" t="s">
        <v>25</v>
      </c>
      <c r="E4953" s="1" t="s">
        <v>13</v>
      </c>
      <c r="F4953" s="1" t="s">
        <v>14</v>
      </c>
      <c r="G4953" s="1">
        <v>0</v>
      </c>
      <c r="H4953" s="2">
        <v>4</v>
      </c>
    </row>
    <row r="4954" spans="1:8" ht="12.75" customHeight="1" x14ac:dyDescent="0.25">
      <c r="A4954" s="6" t="s">
        <v>4638</v>
      </c>
      <c r="B4954" s="1" t="s">
        <v>10</v>
      </c>
      <c r="C4954" s="1" t="s">
        <v>11</v>
      </c>
      <c r="D4954" s="1" t="s">
        <v>25</v>
      </c>
      <c r="E4954" s="1" t="s">
        <v>13</v>
      </c>
      <c r="F4954" s="1" t="s">
        <v>14</v>
      </c>
      <c r="G4954" s="1">
        <v>0</v>
      </c>
      <c r="H4954" s="2">
        <v>4</v>
      </c>
    </row>
    <row r="4955" spans="1:8" ht="12.75" customHeight="1" x14ac:dyDescent="0.25">
      <c r="A4955" s="6" t="s">
        <v>4639</v>
      </c>
      <c r="B4955" s="1" t="s">
        <v>10</v>
      </c>
      <c r="C4955" s="1" t="s">
        <v>11</v>
      </c>
      <c r="D4955" s="1" t="s">
        <v>25</v>
      </c>
      <c r="E4955" s="1" t="s">
        <v>13</v>
      </c>
      <c r="F4955" s="1" t="s">
        <v>14</v>
      </c>
      <c r="G4955" s="1">
        <v>0</v>
      </c>
      <c r="H4955" s="2">
        <v>4</v>
      </c>
    </row>
    <row r="4956" spans="1:8" ht="12.75" customHeight="1" x14ac:dyDescent="0.25">
      <c r="A4956" s="6" t="s">
        <v>4640</v>
      </c>
      <c r="B4956" s="1" t="s">
        <v>10</v>
      </c>
      <c r="C4956" s="1" t="s">
        <v>11</v>
      </c>
      <c r="D4956" s="1" t="s">
        <v>25</v>
      </c>
      <c r="E4956" s="1" t="s">
        <v>13</v>
      </c>
      <c r="F4956" s="1" t="s">
        <v>14</v>
      </c>
      <c r="G4956" s="1">
        <v>0</v>
      </c>
      <c r="H4956" s="2">
        <v>4</v>
      </c>
    </row>
    <row r="4957" spans="1:8" ht="12.75" customHeight="1" x14ac:dyDescent="0.25">
      <c r="A4957" s="6" t="s">
        <v>4641</v>
      </c>
      <c r="B4957" s="1" t="s">
        <v>10</v>
      </c>
      <c r="C4957" s="1" t="s">
        <v>11</v>
      </c>
      <c r="D4957" s="1" t="s">
        <v>25</v>
      </c>
      <c r="E4957" s="1" t="s">
        <v>13</v>
      </c>
      <c r="F4957" s="1" t="s">
        <v>14</v>
      </c>
      <c r="G4957" s="1">
        <v>0</v>
      </c>
      <c r="H4957" s="2">
        <v>4</v>
      </c>
    </row>
    <row r="4958" spans="1:8" ht="12.75" customHeight="1" x14ac:dyDescent="0.25">
      <c r="A4958" s="6" t="s">
        <v>4642</v>
      </c>
      <c r="B4958" s="1" t="s">
        <v>10</v>
      </c>
      <c r="C4958" s="1" t="s">
        <v>11</v>
      </c>
      <c r="D4958" s="1" t="s">
        <v>25</v>
      </c>
      <c r="E4958" s="1" t="s">
        <v>13</v>
      </c>
      <c r="F4958" s="1" t="s">
        <v>14</v>
      </c>
      <c r="G4958" s="1">
        <v>0</v>
      </c>
      <c r="H4958" s="2">
        <v>4</v>
      </c>
    </row>
    <row r="4959" spans="1:8" ht="12.75" customHeight="1" x14ac:dyDescent="0.25">
      <c r="A4959" s="6" t="s">
        <v>4643</v>
      </c>
      <c r="B4959" s="1" t="s">
        <v>10</v>
      </c>
      <c r="C4959" s="1" t="s">
        <v>11</v>
      </c>
      <c r="D4959" s="1" t="s">
        <v>25</v>
      </c>
      <c r="E4959" s="1" t="s">
        <v>13</v>
      </c>
      <c r="F4959" s="1" t="s">
        <v>14</v>
      </c>
      <c r="G4959" s="1">
        <v>0</v>
      </c>
      <c r="H4959" s="2">
        <v>4</v>
      </c>
    </row>
    <row r="4960" spans="1:8" ht="12.75" customHeight="1" x14ac:dyDescent="0.25">
      <c r="A4960" s="6" t="s">
        <v>4644</v>
      </c>
      <c r="B4960" s="1" t="s">
        <v>10</v>
      </c>
      <c r="C4960" s="1" t="s">
        <v>11</v>
      </c>
      <c r="D4960" s="1" t="s">
        <v>25</v>
      </c>
      <c r="E4960" s="1" t="s">
        <v>13</v>
      </c>
      <c r="F4960" s="1" t="s">
        <v>14</v>
      </c>
      <c r="G4960" s="1">
        <v>0</v>
      </c>
      <c r="H4960" s="2">
        <v>4</v>
      </c>
    </row>
    <row r="4961" spans="1:8" ht="12.75" customHeight="1" x14ac:dyDescent="0.25">
      <c r="A4961" s="6" t="s">
        <v>4645</v>
      </c>
      <c r="B4961" s="1" t="s">
        <v>10</v>
      </c>
      <c r="C4961" s="1" t="s">
        <v>11</v>
      </c>
      <c r="D4961" s="1" t="s">
        <v>25</v>
      </c>
      <c r="E4961" s="1" t="s">
        <v>13</v>
      </c>
      <c r="F4961" s="1" t="s">
        <v>14</v>
      </c>
      <c r="G4961" s="1">
        <v>0</v>
      </c>
      <c r="H4961" s="2">
        <v>4</v>
      </c>
    </row>
    <row r="4962" spans="1:8" ht="12.75" customHeight="1" x14ac:dyDescent="0.25">
      <c r="A4962" s="6" t="s">
        <v>4646</v>
      </c>
      <c r="B4962" s="1" t="s">
        <v>10</v>
      </c>
      <c r="C4962" s="1" t="s">
        <v>11</v>
      </c>
      <c r="D4962" s="1" t="s">
        <v>25</v>
      </c>
      <c r="E4962" s="1" t="s">
        <v>13</v>
      </c>
      <c r="F4962" s="1" t="s">
        <v>14</v>
      </c>
      <c r="G4962" s="1">
        <v>0</v>
      </c>
      <c r="H4962" s="2">
        <v>4</v>
      </c>
    </row>
    <row r="4963" spans="1:8" ht="12.75" customHeight="1" x14ac:dyDescent="0.25">
      <c r="A4963" s="6" t="s">
        <v>4647</v>
      </c>
      <c r="B4963" s="1" t="s">
        <v>10</v>
      </c>
      <c r="C4963" s="1" t="s">
        <v>11</v>
      </c>
      <c r="D4963" s="1" t="s">
        <v>25</v>
      </c>
      <c r="E4963" s="1" t="s">
        <v>13</v>
      </c>
      <c r="F4963" s="1" t="s">
        <v>14</v>
      </c>
      <c r="G4963" s="1">
        <v>0</v>
      </c>
      <c r="H4963" s="2">
        <v>4</v>
      </c>
    </row>
    <row r="4964" spans="1:8" ht="12.75" customHeight="1" x14ac:dyDescent="0.25">
      <c r="A4964" s="6" t="s">
        <v>4648</v>
      </c>
      <c r="B4964" s="1" t="s">
        <v>10</v>
      </c>
      <c r="C4964" s="1" t="s">
        <v>11</v>
      </c>
      <c r="D4964" s="1" t="s">
        <v>25</v>
      </c>
      <c r="E4964" s="1" t="s">
        <v>13</v>
      </c>
      <c r="F4964" s="1" t="s">
        <v>14</v>
      </c>
      <c r="G4964" s="1">
        <v>0</v>
      </c>
      <c r="H4964" s="2">
        <v>4</v>
      </c>
    </row>
    <row r="4965" spans="1:8" ht="12.75" customHeight="1" x14ac:dyDescent="0.25">
      <c r="A4965" s="6" t="s">
        <v>4649</v>
      </c>
      <c r="B4965" s="1" t="s">
        <v>10</v>
      </c>
      <c r="C4965" s="1" t="s">
        <v>11</v>
      </c>
      <c r="D4965" s="1" t="s">
        <v>25</v>
      </c>
      <c r="E4965" s="1" t="s">
        <v>13</v>
      </c>
      <c r="F4965" s="1" t="s">
        <v>14</v>
      </c>
      <c r="G4965" s="1">
        <v>0</v>
      </c>
      <c r="H4965" s="2">
        <v>4</v>
      </c>
    </row>
    <row r="4966" spans="1:8" ht="12.75" customHeight="1" x14ac:dyDescent="0.25">
      <c r="A4966" s="6" t="s">
        <v>4650</v>
      </c>
      <c r="B4966" s="1" t="s">
        <v>10</v>
      </c>
      <c r="C4966" s="1" t="s">
        <v>11</v>
      </c>
      <c r="D4966" s="1" t="s">
        <v>25</v>
      </c>
      <c r="E4966" s="1" t="s">
        <v>13</v>
      </c>
      <c r="F4966" s="1" t="s">
        <v>14</v>
      </c>
      <c r="G4966" s="1">
        <v>0</v>
      </c>
      <c r="H4966" s="2">
        <v>4</v>
      </c>
    </row>
    <row r="4967" spans="1:8" ht="12.75" customHeight="1" x14ac:dyDescent="0.25">
      <c r="A4967" s="6" t="s">
        <v>4651</v>
      </c>
      <c r="B4967" s="1" t="s">
        <v>10</v>
      </c>
      <c r="C4967" s="1" t="s">
        <v>11</v>
      </c>
      <c r="D4967" s="1" t="s">
        <v>25</v>
      </c>
      <c r="E4967" s="1" t="s">
        <v>13</v>
      </c>
      <c r="F4967" s="1" t="s">
        <v>14</v>
      </c>
      <c r="G4967" s="1">
        <v>0</v>
      </c>
      <c r="H4967" s="2">
        <v>4</v>
      </c>
    </row>
    <row r="4968" spans="1:8" ht="12.75" customHeight="1" x14ac:dyDescent="0.25">
      <c r="A4968" s="6" t="s">
        <v>4652</v>
      </c>
      <c r="B4968" s="1" t="s">
        <v>10</v>
      </c>
      <c r="C4968" s="1" t="s">
        <v>11</v>
      </c>
      <c r="D4968" s="1" t="s">
        <v>25</v>
      </c>
      <c r="E4968" s="1" t="s">
        <v>13</v>
      </c>
      <c r="F4968" s="1" t="s">
        <v>14</v>
      </c>
      <c r="G4968" s="1">
        <v>0</v>
      </c>
      <c r="H4968" s="2">
        <v>4</v>
      </c>
    </row>
    <row r="4969" spans="1:8" ht="12.75" customHeight="1" x14ac:dyDescent="0.25">
      <c r="A4969" s="6" t="s">
        <v>4653</v>
      </c>
      <c r="B4969" s="1" t="s">
        <v>10</v>
      </c>
      <c r="C4969" s="1" t="s">
        <v>11</v>
      </c>
      <c r="D4969" s="1" t="s">
        <v>25</v>
      </c>
      <c r="E4969" s="1" t="s">
        <v>13</v>
      </c>
      <c r="F4969" s="1" t="s">
        <v>14</v>
      </c>
      <c r="G4969" s="1">
        <v>0</v>
      </c>
      <c r="H4969" s="2">
        <v>4</v>
      </c>
    </row>
    <row r="4970" spans="1:8" ht="12.75" customHeight="1" x14ac:dyDescent="0.25">
      <c r="A4970" s="6" t="s">
        <v>4654</v>
      </c>
      <c r="B4970" s="1" t="s">
        <v>10</v>
      </c>
      <c r="C4970" s="1" t="s">
        <v>11</v>
      </c>
      <c r="D4970" s="1" t="s">
        <v>25</v>
      </c>
      <c r="E4970" s="1" t="s">
        <v>13</v>
      </c>
      <c r="F4970" s="1" t="s">
        <v>14</v>
      </c>
      <c r="G4970" s="1">
        <v>0</v>
      </c>
      <c r="H4970" s="2">
        <v>4</v>
      </c>
    </row>
    <row r="4971" spans="1:8" ht="12.75" customHeight="1" x14ac:dyDescent="0.25">
      <c r="A4971" s="6" t="s">
        <v>4655</v>
      </c>
      <c r="B4971" s="1" t="s">
        <v>10</v>
      </c>
      <c r="C4971" s="1" t="s">
        <v>11</v>
      </c>
      <c r="D4971" s="1" t="s">
        <v>25</v>
      </c>
      <c r="E4971" s="1" t="s">
        <v>13</v>
      </c>
      <c r="F4971" s="1" t="s">
        <v>14</v>
      </c>
      <c r="G4971" s="1">
        <v>0</v>
      </c>
      <c r="H4971" s="2">
        <v>4</v>
      </c>
    </row>
    <row r="4972" spans="1:8" ht="12.75" customHeight="1" x14ac:dyDescent="0.25">
      <c r="A4972" s="6" t="s">
        <v>4656</v>
      </c>
      <c r="B4972" s="1" t="s">
        <v>10</v>
      </c>
      <c r="C4972" s="1" t="s">
        <v>11</v>
      </c>
      <c r="D4972" s="1" t="s">
        <v>25</v>
      </c>
      <c r="E4972" s="1" t="s">
        <v>13</v>
      </c>
      <c r="F4972" s="1" t="s">
        <v>14</v>
      </c>
      <c r="G4972" s="1">
        <v>0</v>
      </c>
      <c r="H4972" s="2">
        <v>4</v>
      </c>
    </row>
    <row r="4973" spans="1:8" ht="12.75" customHeight="1" x14ac:dyDescent="0.25">
      <c r="A4973" s="6" t="s">
        <v>4657</v>
      </c>
      <c r="B4973" s="1" t="s">
        <v>10</v>
      </c>
      <c r="C4973" s="1" t="s">
        <v>11</v>
      </c>
      <c r="D4973" s="1" t="s">
        <v>25</v>
      </c>
      <c r="E4973" s="1" t="s">
        <v>13</v>
      </c>
      <c r="F4973" s="1" t="s">
        <v>14</v>
      </c>
      <c r="G4973" s="1">
        <v>0</v>
      </c>
      <c r="H4973" s="2">
        <v>4</v>
      </c>
    </row>
    <row r="4974" spans="1:8" ht="12.75" customHeight="1" x14ac:dyDescent="0.25">
      <c r="A4974" s="6" t="s">
        <v>4658</v>
      </c>
      <c r="B4974" s="1" t="s">
        <v>10</v>
      </c>
      <c r="C4974" s="1" t="s">
        <v>11</v>
      </c>
      <c r="D4974" s="1" t="s">
        <v>25</v>
      </c>
      <c r="E4974" s="1" t="s">
        <v>13</v>
      </c>
      <c r="F4974" s="1" t="s">
        <v>14</v>
      </c>
      <c r="G4974" s="1">
        <v>0</v>
      </c>
      <c r="H4974" s="2">
        <v>4</v>
      </c>
    </row>
    <row r="4975" spans="1:8" ht="12.75" customHeight="1" x14ac:dyDescent="0.25">
      <c r="A4975" s="6" t="s">
        <v>4659</v>
      </c>
      <c r="B4975" s="1" t="s">
        <v>10</v>
      </c>
      <c r="C4975" s="1" t="s">
        <v>11</v>
      </c>
      <c r="D4975" s="1" t="s">
        <v>25</v>
      </c>
      <c r="E4975" s="1" t="s">
        <v>13</v>
      </c>
      <c r="F4975" s="1" t="s">
        <v>14</v>
      </c>
      <c r="G4975" s="1">
        <v>0</v>
      </c>
      <c r="H4975" s="2">
        <v>4</v>
      </c>
    </row>
    <row r="4976" spans="1:8" ht="12.75" customHeight="1" x14ac:dyDescent="0.25">
      <c r="A4976" s="6" t="s">
        <v>4660</v>
      </c>
      <c r="B4976" s="1" t="s">
        <v>10</v>
      </c>
      <c r="C4976" s="1" t="s">
        <v>11</v>
      </c>
      <c r="D4976" s="1" t="s">
        <v>25</v>
      </c>
      <c r="E4976" s="1" t="s">
        <v>13</v>
      </c>
      <c r="F4976" s="1" t="s">
        <v>14</v>
      </c>
      <c r="G4976" s="1">
        <v>0</v>
      </c>
      <c r="H4976" s="2">
        <v>4</v>
      </c>
    </row>
    <row r="4977" spans="1:8" ht="12.75" customHeight="1" x14ac:dyDescent="0.25">
      <c r="A4977" s="6" t="s">
        <v>4661</v>
      </c>
      <c r="B4977" s="1" t="s">
        <v>10</v>
      </c>
      <c r="C4977" s="1" t="s">
        <v>11</v>
      </c>
      <c r="D4977" s="1" t="s">
        <v>25</v>
      </c>
      <c r="E4977" s="1" t="s">
        <v>13</v>
      </c>
      <c r="F4977" s="1" t="s">
        <v>14</v>
      </c>
      <c r="G4977" s="1">
        <v>0</v>
      </c>
      <c r="H4977" s="2">
        <v>4</v>
      </c>
    </row>
    <row r="4978" spans="1:8" ht="12.75" customHeight="1" x14ac:dyDescent="0.25">
      <c r="A4978" s="6" t="s">
        <v>4662</v>
      </c>
      <c r="B4978" s="1" t="s">
        <v>10</v>
      </c>
      <c r="C4978" s="1" t="s">
        <v>11</v>
      </c>
      <c r="D4978" s="1" t="s">
        <v>25</v>
      </c>
      <c r="E4978" s="1" t="s">
        <v>13</v>
      </c>
      <c r="F4978" s="1" t="s">
        <v>14</v>
      </c>
      <c r="G4978" s="1">
        <v>0</v>
      </c>
      <c r="H4978" s="2">
        <v>4</v>
      </c>
    </row>
    <row r="4979" spans="1:8" ht="12.75" customHeight="1" x14ac:dyDescent="0.25">
      <c r="A4979" s="6" t="s">
        <v>4663</v>
      </c>
      <c r="B4979" s="1" t="s">
        <v>10</v>
      </c>
      <c r="C4979" s="1" t="s">
        <v>11</v>
      </c>
      <c r="D4979" s="1" t="s">
        <v>25</v>
      </c>
      <c r="E4979" s="1" t="s">
        <v>13</v>
      </c>
      <c r="F4979" s="1" t="s">
        <v>14</v>
      </c>
      <c r="G4979" s="1">
        <v>0</v>
      </c>
      <c r="H4979" s="2">
        <v>4</v>
      </c>
    </row>
    <row r="4980" spans="1:8" ht="12.75" customHeight="1" x14ac:dyDescent="0.25">
      <c r="A4980" s="6" t="s">
        <v>4664</v>
      </c>
      <c r="B4980" s="1" t="s">
        <v>10</v>
      </c>
      <c r="C4980" s="1" t="s">
        <v>11</v>
      </c>
      <c r="D4980" s="1" t="s">
        <v>25</v>
      </c>
      <c r="E4980" s="1" t="s">
        <v>13</v>
      </c>
      <c r="F4980" s="1" t="s">
        <v>14</v>
      </c>
      <c r="G4980" s="1">
        <v>0</v>
      </c>
      <c r="H4980" s="2">
        <v>4</v>
      </c>
    </row>
    <row r="4981" spans="1:8" ht="12.75" customHeight="1" x14ac:dyDescent="0.25">
      <c r="A4981" s="6" t="s">
        <v>4665</v>
      </c>
      <c r="B4981" s="1" t="s">
        <v>10</v>
      </c>
      <c r="C4981" s="1" t="s">
        <v>11</v>
      </c>
      <c r="D4981" s="1" t="s">
        <v>25</v>
      </c>
      <c r="E4981" s="1" t="s">
        <v>13</v>
      </c>
      <c r="F4981" s="1" t="s">
        <v>14</v>
      </c>
      <c r="G4981" s="1">
        <v>0</v>
      </c>
      <c r="H4981" s="2">
        <v>4</v>
      </c>
    </row>
    <row r="4982" spans="1:8" ht="12.75" customHeight="1" x14ac:dyDescent="0.25">
      <c r="A4982" s="6" t="s">
        <v>4666</v>
      </c>
      <c r="B4982" s="1" t="s">
        <v>10</v>
      </c>
      <c r="C4982" s="1" t="s">
        <v>11</v>
      </c>
      <c r="D4982" s="1" t="s">
        <v>25</v>
      </c>
      <c r="E4982" s="1" t="s">
        <v>13</v>
      </c>
      <c r="F4982" s="1" t="s">
        <v>14</v>
      </c>
      <c r="G4982" s="1">
        <v>0</v>
      </c>
      <c r="H4982" s="2">
        <v>4</v>
      </c>
    </row>
    <row r="4983" spans="1:8" ht="12.75" customHeight="1" x14ac:dyDescent="0.25">
      <c r="A4983" s="6" t="s">
        <v>4667</v>
      </c>
      <c r="B4983" s="1" t="s">
        <v>10</v>
      </c>
      <c r="C4983" s="1" t="s">
        <v>11</v>
      </c>
      <c r="D4983" s="1" t="s">
        <v>25</v>
      </c>
      <c r="E4983" s="1" t="s">
        <v>13</v>
      </c>
      <c r="F4983" s="1" t="s">
        <v>14</v>
      </c>
      <c r="G4983" s="1">
        <v>0</v>
      </c>
      <c r="H4983" s="2">
        <v>4</v>
      </c>
    </row>
    <row r="4984" spans="1:8" ht="12.75" customHeight="1" x14ac:dyDescent="0.25">
      <c r="A4984" s="6" t="s">
        <v>4668</v>
      </c>
      <c r="B4984" s="1" t="s">
        <v>10</v>
      </c>
      <c r="C4984" s="1" t="s">
        <v>11</v>
      </c>
      <c r="D4984" s="1" t="s">
        <v>25</v>
      </c>
      <c r="E4984" s="1" t="s">
        <v>13</v>
      </c>
      <c r="F4984" s="1" t="s">
        <v>14</v>
      </c>
      <c r="G4984" s="1">
        <v>0</v>
      </c>
      <c r="H4984" s="2">
        <v>4</v>
      </c>
    </row>
    <row r="4985" spans="1:8" ht="12.75" customHeight="1" x14ac:dyDescent="0.25">
      <c r="A4985" s="6" t="s">
        <v>4669</v>
      </c>
      <c r="B4985" s="1" t="s">
        <v>10</v>
      </c>
      <c r="C4985" s="1" t="s">
        <v>11</v>
      </c>
      <c r="D4985" s="1" t="s">
        <v>25</v>
      </c>
      <c r="E4985" s="1" t="s">
        <v>13</v>
      </c>
      <c r="F4985" s="1" t="s">
        <v>14</v>
      </c>
      <c r="G4985" s="1">
        <v>0</v>
      </c>
      <c r="H4985" s="2">
        <v>4</v>
      </c>
    </row>
    <row r="4986" spans="1:8" ht="12.75" customHeight="1" x14ac:dyDescent="0.25">
      <c r="A4986" s="6" t="s">
        <v>4670</v>
      </c>
      <c r="B4986" s="1" t="s">
        <v>10</v>
      </c>
      <c r="C4986" s="1" t="s">
        <v>11</v>
      </c>
      <c r="D4986" s="1" t="s">
        <v>25</v>
      </c>
      <c r="E4986" s="1" t="s">
        <v>13</v>
      </c>
      <c r="F4986" s="1" t="s">
        <v>14</v>
      </c>
      <c r="G4986" s="1">
        <v>0</v>
      </c>
      <c r="H4986" s="2">
        <v>4</v>
      </c>
    </row>
    <row r="4987" spans="1:8" ht="12.75" customHeight="1" x14ac:dyDescent="0.25">
      <c r="A4987" s="6" t="s">
        <v>4671</v>
      </c>
      <c r="B4987" s="1" t="s">
        <v>10</v>
      </c>
      <c r="C4987" s="1" t="s">
        <v>11</v>
      </c>
      <c r="D4987" s="1" t="s">
        <v>25</v>
      </c>
      <c r="E4987" s="1" t="s">
        <v>13</v>
      </c>
      <c r="F4987" s="1" t="s">
        <v>14</v>
      </c>
      <c r="G4987" s="1">
        <v>0</v>
      </c>
      <c r="H4987" s="2">
        <v>4</v>
      </c>
    </row>
    <row r="4988" spans="1:8" ht="12.75" customHeight="1" x14ac:dyDescent="0.25">
      <c r="A4988" s="6" t="s">
        <v>4672</v>
      </c>
      <c r="B4988" s="1" t="s">
        <v>10</v>
      </c>
      <c r="C4988" s="1" t="s">
        <v>11</v>
      </c>
      <c r="D4988" s="1" t="s">
        <v>25</v>
      </c>
      <c r="E4988" s="1" t="s">
        <v>13</v>
      </c>
      <c r="F4988" s="1" t="s">
        <v>14</v>
      </c>
      <c r="G4988" s="1">
        <v>0</v>
      </c>
      <c r="H4988" s="2">
        <v>4</v>
      </c>
    </row>
    <row r="4989" spans="1:8" ht="12.75" customHeight="1" x14ac:dyDescent="0.25">
      <c r="A4989" s="6" t="s">
        <v>4673</v>
      </c>
      <c r="B4989" s="1" t="s">
        <v>10</v>
      </c>
      <c r="C4989" s="1" t="s">
        <v>11</v>
      </c>
      <c r="D4989" s="1" t="s">
        <v>25</v>
      </c>
      <c r="E4989" s="1" t="s">
        <v>13</v>
      </c>
      <c r="F4989" s="1" t="s">
        <v>14</v>
      </c>
      <c r="G4989" s="1">
        <v>0</v>
      </c>
      <c r="H4989" s="2">
        <v>4</v>
      </c>
    </row>
    <row r="4990" spans="1:8" ht="12.75" customHeight="1" x14ac:dyDescent="0.25">
      <c r="A4990" s="6" t="s">
        <v>4674</v>
      </c>
      <c r="B4990" s="1" t="s">
        <v>10</v>
      </c>
      <c r="C4990" s="1" t="s">
        <v>11</v>
      </c>
      <c r="D4990" s="1" t="s">
        <v>25</v>
      </c>
      <c r="E4990" s="1" t="s">
        <v>13</v>
      </c>
      <c r="F4990" s="1" t="s">
        <v>14</v>
      </c>
      <c r="G4990" s="1">
        <v>0</v>
      </c>
      <c r="H4990" s="2">
        <v>4</v>
      </c>
    </row>
    <row r="4991" spans="1:8" ht="12.75" customHeight="1" x14ac:dyDescent="0.25">
      <c r="A4991" s="6" t="s">
        <v>4675</v>
      </c>
      <c r="B4991" s="1" t="s">
        <v>10</v>
      </c>
      <c r="C4991" s="1" t="s">
        <v>11</v>
      </c>
      <c r="D4991" s="1" t="s">
        <v>25</v>
      </c>
      <c r="E4991" s="1" t="s">
        <v>13</v>
      </c>
      <c r="F4991" s="1" t="s">
        <v>14</v>
      </c>
      <c r="G4991" s="1">
        <v>0</v>
      </c>
      <c r="H4991" s="2">
        <v>4</v>
      </c>
    </row>
    <row r="4992" spans="1:8" ht="12.75" customHeight="1" x14ac:dyDescent="0.25">
      <c r="A4992" s="6" t="s">
        <v>4676</v>
      </c>
      <c r="B4992" s="1" t="s">
        <v>10</v>
      </c>
      <c r="C4992" s="1" t="s">
        <v>11</v>
      </c>
      <c r="D4992" s="1" t="s">
        <v>25</v>
      </c>
      <c r="E4992" s="1" t="s">
        <v>13</v>
      </c>
      <c r="F4992" s="1" t="s">
        <v>14</v>
      </c>
      <c r="G4992" s="1">
        <v>0</v>
      </c>
      <c r="H4992" s="2">
        <v>4</v>
      </c>
    </row>
    <row r="4993" spans="1:8" ht="12.75" customHeight="1" x14ac:dyDescent="0.25">
      <c r="A4993" s="6" t="s">
        <v>4677</v>
      </c>
      <c r="B4993" s="1" t="s">
        <v>10</v>
      </c>
      <c r="C4993" s="1" t="s">
        <v>11</v>
      </c>
      <c r="D4993" s="1" t="s">
        <v>25</v>
      </c>
      <c r="E4993" s="1" t="s">
        <v>13</v>
      </c>
      <c r="F4993" s="1" t="s">
        <v>14</v>
      </c>
      <c r="G4993" s="1">
        <v>0</v>
      </c>
      <c r="H4993" s="2">
        <v>4</v>
      </c>
    </row>
    <row r="4994" spans="1:8" ht="12.75" customHeight="1" x14ac:dyDescent="0.25">
      <c r="A4994" s="6" t="s">
        <v>4678</v>
      </c>
      <c r="B4994" s="1" t="s">
        <v>10</v>
      </c>
      <c r="C4994" s="1" t="s">
        <v>11</v>
      </c>
      <c r="D4994" s="1" t="s">
        <v>25</v>
      </c>
      <c r="E4994" s="1" t="s">
        <v>13</v>
      </c>
      <c r="F4994" s="1" t="s">
        <v>14</v>
      </c>
      <c r="G4994" s="1">
        <v>0</v>
      </c>
      <c r="H4994" s="2">
        <v>4</v>
      </c>
    </row>
    <row r="4995" spans="1:8" ht="12.75" customHeight="1" x14ac:dyDescent="0.25">
      <c r="A4995" s="6" t="s">
        <v>4679</v>
      </c>
      <c r="B4995" s="1" t="s">
        <v>10</v>
      </c>
      <c r="C4995" s="1" t="s">
        <v>11</v>
      </c>
      <c r="D4995" s="1" t="s">
        <v>25</v>
      </c>
      <c r="E4995" s="1" t="s">
        <v>13</v>
      </c>
      <c r="F4995" s="1" t="s">
        <v>14</v>
      </c>
      <c r="G4995" s="1">
        <v>0</v>
      </c>
      <c r="H4995" s="2">
        <v>4</v>
      </c>
    </row>
    <row r="4996" spans="1:8" ht="12.75" customHeight="1" x14ac:dyDescent="0.25">
      <c r="A4996" s="6" t="s">
        <v>4680</v>
      </c>
      <c r="B4996" s="1" t="s">
        <v>10</v>
      </c>
      <c r="C4996" s="1" t="s">
        <v>11</v>
      </c>
      <c r="D4996" s="1" t="s">
        <v>25</v>
      </c>
      <c r="E4996" s="1" t="s">
        <v>13</v>
      </c>
      <c r="F4996" s="1" t="s">
        <v>14</v>
      </c>
      <c r="G4996" s="1">
        <v>0</v>
      </c>
      <c r="H4996" s="2">
        <v>4</v>
      </c>
    </row>
    <row r="4997" spans="1:8" ht="12.75" customHeight="1" x14ac:dyDescent="0.25">
      <c r="A4997" s="6" t="s">
        <v>4681</v>
      </c>
      <c r="B4997" s="1" t="s">
        <v>10</v>
      </c>
      <c r="C4997" s="1" t="s">
        <v>11</v>
      </c>
      <c r="D4997" s="1" t="s">
        <v>25</v>
      </c>
      <c r="E4997" s="1" t="s">
        <v>13</v>
      </c>
      <c r="F4997" s="1" t="s">
        <v>14</v>
      </c>
      <c r="G4997" s="1">
        <v>0</v>
      </c>
      <c r="H4997" s="2">
        <v>4</v>
      </c>
    </row>
    <row r="4998" spans="1:8" ht="12.75" customHeight="1" x14ac:dyDescent="0.25">
      <c r="A4998" s="6" t="s">
        <v>4682</v>
      </c>
      <c r="B4998" s="1" t="s">
        <v>10</v>
      </c>
      <c r="C4998" s="1" t="s">
        <v>11</v>
      </c>
      <c r="D4998" s="1" t="s">
        <v>25</v>
      </c>
      <c r="E4998" s="1" t="s">
        <v>13</v>
      </c>
      <c r="F4998" s="1" t="s">
        <v>14</v>
      </c>
      <c r="G4998" s="1">
        <v>0</v>
      </c>
      <c r="H4998" s="2">
        <v>4</v>
      </c>
    </row>
    <row r="4999" spans="1:8" ht="12.75" customHeight="1" x14ac:dyDescent="0.25">
      <c r="A4999" s="6" t="s">
        <v>4683</v>
      </c>
      <c r="B4999" s="1" t="s">
        <v>10</v>
      </c>
      <c r="C4999" s="1" t="s">
        <v>11</v>
      </c>
      <c r="D4999" s="1" t="s">
        <v>25</v>
      </c>
      <c r="E4999" s="1" t="s">
        <v>13</v>
      </c>
      <c r="F4999" s="1" t="s">
        <v>14</v>
      </c>
      <c r="G4999" s="1">
        <v>0</v>
      </c>
      <c r="H4999" s="2">
        <v>4</v>
      </c>
    </row>
    <row r="5000" spans="1:8" ht="12.75" customHeight="1" x14ac:dyDescent="0.25">
      <c r="A5000" s="6" t="s">
        <v>4684</v>
      </c>
      <c r="B5000" s="1" t="s">
        <v>10</v>
      </c>
      <c r="C5000" s="1" t="s">
        <v>11</v>
      </c>
      <c r="D5000" s="1" t="s">
        <v>25</v>
      </c>
      <c r="E5000" s="1" t="s">
        <v>13</v>
      </c>
      <c r="F5000" s="1" t="s">
        <v>14</v>
      </c>
      <c r="G5000" s="1">
        <v>0</v>
      </c>
      <c r="H5000" s="2">
        <v>4</v>
      </c>
    </row>
    <row r="5001" spans="1:8" ht="12.75" customHeight="1" x14ac:dyDescent="0.25">
      <c r="A5001" s="6" t="s">
        <v>4685</v>
      </c>
      <c r="B5001" s="1" t="s">
        <v>10</v>
      </c>
      <c r="C5001" s="1" t="s">
        <v>11</v>
      </c>
      <c r="D5001" s="1" t="s">
        <v>25</v>
      </c>
      <c r="E5001" s="1" t="s">
        <v>13</v>
      </c>
      <c r="F5001" s="1" t="s">
        <v>17</v>
      </c>
      <c r="G5001" s="1">
        <v>0</v>
      </c>
      <c r="H5001" s="2">
        <v>4</v>
      </c>
    </row>
    <row r="5002" spans="1:8" ht="12.75" customHeight="1" x14ac:dyDescent="0.25">
      <c r="A5002" s="10" t="s">
        <v>4686</v>
      </c>
      <c r="B5002" s="1" t="s">
        <v>10</v>
      </c>
      <c r="C5002" s="1" t="s">
        <v>11</v>
      </c>
      <c r="D5002" s="1" t="s">
        <v>25</v>
      </c>
      <c r="E5002" s="1" t="s">
        <v>13</v>
      </c>
      <c r="F5002" s="1" t="s">
        <v>14</v>
      </c>
      <c r="G5002" s="1">
        <v>0</v>
      </c>
    </row>
    <row r="5003" spans="1:8" ht="12.75" customHeight="1" x14ac:dyDescent="0.25">
      <c r="A5003" s="10" t="s">
        <v>4687</v>
      </c>
      <c r="B5003" s="1" t="s">
        <v>10</v>
      </c>
      <c r="C5003" s="1" t="s">
        <v>11</v>
      </c>
      <c r="D5003" s="1" t="s">
        <v>25</v>
      </c>
      <c r="E5003" s="1" t="s">
        <v>13</v>
      </c>
      <c r="F5003" s="1" t="s">
        <v>14</v>
      </c>
      <c r="G5003" s="1">
        <v>0</v>
      </c>
    </row>
    <row r="5004" spans="1:8" ht="12.75" customHeight="1" x14ac:dyDescent="0.25">
      <c r="A5004" s="6" t="s">
        <v>4688</v>
      </c>
      <c r="B5004" s="1" t="s">
        <v>10</v>
      </c>
      <c r="C5004" s="1" t="s">
        <v>11</v>
      </c>
      <c r="D5004" s="1" t="s">
        <v>25</v>
      </c>
      <c r="E5004" s="1" t="s">
        <v>13</v>
      </c>
      <c r="F5004" s="1" t="s">
        <v>17</v>
      </c>
      <c r="G5004" s="1">
        <v>0</v>
      </c>
      <c r="H5004" s="2">
        <v>4</v>
      </c>
    </row>
    <row r="5005" spans="1:8" ht="12.75" customHeight="1" x14ac:dyDescent="0.25">
      <c r="A5005" s="10" t="s">
        <v>4689</v>
      </c>
      <c r="B5005" s="1" t="s">
        <v>10</v>
      </c>
      <c r="C5005" s="1" t="s">
        <v>11</v>
      </c>
      <c r="D5005" s="1" t="s">
        <v>25</v>
      </c>
      <c r="E5005" s="1" t="s">
        <v>13</v>
      </c>
      <c r="F5005" s="1" t="s">
        <v>14</v>
      </c>
      <c r="G5005" s="1">
        <v>0</v>
      </c>
    </row>
    <row r="5006" spans="1:8" ht="12.75" customHeight="1" x14ac:dyDescent="0.25">
      <c r="A5006" s="10" t="s">
        <v>4690</v>
      </c>
      <c r="B5006" s="1" t="s">
        <v>10</v>
      </c>
      <c r="C5006" s="1" t="s">
        <v>11</v>
      </c>
      <c r="D5006" s="1" t="s">
        <v>25</v>
      </c>
      <c r="E5006" s="1" t="s">
        <v>13</v>
      </c>
      <c r="F5006" s="1" t="s">
        <v>14</v>
      </c>
      <c r="G5006" s="1">
        <v>0</v>
      </c>
    </row>
    <row r="5007" spans="1:8" ht="12.75" customHeight="1" x14ac:dyDescent="0.25">
      <c r="A5007" s="10" t="s">
        <v>4691</v>
      </c>
      <c r="B5007" s="1" t="s">
        <v>10</v>
      </c>
      <c r="C5007" s="1" t="s">
        <v>11</v>
      </c>
      <c r="D5007" s="1" t="s">
        <v>25</v>
      </c>
      <c r="E5007" s="1" t="s">
        <v>13</v>
      </c>
      <c r="F5007" s="1" t="s">
        <v>14</v>
      </c>
      <c r="G5007" s="1">
        <v>0</v>
      </c>
    </row>
    <row r="5008" spans="1:8" ht="12.75" customHeight="1" x14ac:dyDescent="0.25">
      <c r="A5008" s="10" t="s">
        <v>4692</v>
      </c>
      <c r="B5008" s="1" t="s">
        <v>10</v>
      </c>
      <c r="C5008" s="1" t="s">
        <v>11</v>
      </c>
      <c r="D5008" s="1" t="s">
        <v>25</v>
      </c>
      <c r="E5008" s="1" t="s">
        <v>13</v>
      </c>
      <c r="F5008" s="1" t="s">
        <v>14</v>
      </c>
      <c r="G5008" s="1">
        <v>0</v>
      </c>
    </row>
    <row r="5009" spans="1:8" ht="12.75" customHeight="1" x14ac:dyDescent="0.25">
      <c r="A5009" s="10" t="s">
        <v>4693</v>
      </c>
      <c r="B5009" s="1" t="s">
        <v>10</v>
      </c>
      <c r="C5009" s="1" t="s">
        <v>11</v>
      </c>
      <c r="D5009" s="1" t="s">
        <v>25</v>
      </c>
      <c r="E5009" s="1" t="s">
        <v>13</v>
      </c>
      <c r="F5009" s="1" t="s">
        <v>14</v>
      </c>
      <c r="G5009" s="1">
        <v>0</v>
      </c>
    </row>
    <row r="5010" spans="1:8" ht="12.75" customHeight="1" x14ac:dyDescent="0.25">
      <c r="A5010" s="10" t="s">
        <v>4694</v>
      </c>
      <c r="B5010" s="1" t="s">
        <v>10</v>
      </c>
      <c r="C5010" s="1" t="s">
        <v>11</v>
      </c>
      <c r="D5010" s="1" t="s">
        <v>25</v>
      </c>
      <c r="E5010" s="1" t="s">
        <v>13</v>
      </c>
      <c r="F5010" s="1" t="s">
        <v>14</v>
      </c>
      <c r="G5010" s="1">
        <v>0</v>
      </c>
    </row>
    <row r="5011" spans="1:8" ht="12.75" customHeight="1" x14ac:dyDescent="0.25">
      <c r="A5011" s="10" t="s">
        <v>4695</v>
      </c>
      <c r="B5011" s="1" t="s">
        <v>10</v>
      </c>
      <c r="C5011" s="1" t="s">
        <v>11</v>
      </c>
      <c r="D5011" s="1" t="s">
        <v>25</v>
      </c>
      <c r="E5011" s="1" t="s">
        <v>13</v>
      </c>
      <c r="F5011" s="1" t="s">
        <v>14</v>
      </c>
      <c r="G5011" s="1">
        <v>0</v>
      </c>
    </row>
    <row r="5012" spans="1:8" ht="12.75" customHeight="1" x14ac:dyDescent="0.25">
      <c r="A5012" s="6" t="s">
        <v>4696</v>
      </c>
      <c r="B5012" s="1" t="s">
        <v>10</v>
      </c>
      <c r="C5012" s="1" t="s">
        <v>11</v>
      </c>
      <c r="D5012" s="1" t="s">
        <v>25</v>
      </c>
      <c r="E5012" s="1" t="s">
        <v>13</v>
      </c>
      <c r="F5012" s="1" t="s">
        <v>17</v>
      </c>
      <c r="G5012" s="1">
        <v>0</v>
      </c>
      <c r="H5012" s="2">
        <v>4</v>
      </c>
    </row>
    <row r="5013" spans="1:8" ht="12.75" customHeight="1" x14ac:dyDescent="0.25">
      <c r="A5013" s="10" t="s">
        <v>4697</v>
      </c>
      <c r="B5013" s="1" t="s">
        <v>10</v>
      </c>
      <c r="C5013" s="1" t="s">
        <v>11</v>
      </c>
      <c r="D5013" s="1" t="s">
        <v>25</v>
      </c>
      <c r="E5013" s="1" t="s">
        <v>13</v>
      </c>
      <c r="F5013" s="1" t="s">
        <v>14</v>
      </c>
      <c r="G5013" s="1">
        <v>0</v>
      </c>
    </row>
    <row r="5014" spans="1:8" ht="12.75" customHeight="1" x14ac:dyDescent="0.25">
      <c r="A5014" s="10" t="s">
        <v>4698</v>
      </c>
      <c r="B5014" s="1" t="s">
        <v>10</v>
      </c>
      <c r="C5014" s="1" t="s">
        <v>11</v>
      </c>
      <c r="D5014" s="1" t="s">
        <v>25</v>
      </c>
      <c r="E5014" s="1" t="s">
        <v>13</v>
      </c>
      <c r="F5014" s="1" t="s">
        <v>14</v>
      </c>
      <c r="G5014" s="1">
        <v>0</v>
      </c>
    </row>
    <row r="5015" spans="1:8" ht="12.75" customHeight="1" x14ac:dyDescent="0.25">
      <c r="A5015" s="10" t="s">
        <v>4699</v>
      </c>
      <c r="B5015" s="1" t="s">
        <v>10</v>
      </c>
      <c r="C5015" s="1" t="s">
        <v>11</v>
      </c>
      <c r="D5015" s="1" t="s">
        <v>25</v>
      </c>
      <c r="E5015" s="1" t="s">
        <v>13</v>
      </c>
      <c r="F5015" s="1" t="s">
        <v>14</v>
      </c>
      <c r="G5015" s="1">
        <v>0</v>
      </c>
    </row>
    <row r="5016" spans="1:8" ht="12.75" customHeight="1" x14ac:dyDescent="0.25">
      <c r="A5016" s="10" t="s">
        <v>4700</v>
      </c>
      <c r="B5016" s="1" t="s">
        <v>10</v>
      </c>
      <c r="C5016" s="1" t="s">
        <v>11</v>
      </c>
      <c r="D5016" s="1" t="s">
        <v>25</v>
      </c>
      <c r="E5016" s="1" t="s">
        <v>13</v>
      </c>
      <c r="F5016" s="1" t="s">
        <v>14</v>
      </c>
      <c r="G5016" s="1">
        <v>0</v>
      </c>
    </row>
    <row r="5017" spans="1:8" ht="12.75" customHeight="1" x14ac:dyDescent="0.25">
      <c r="A5017" s="10" t="s">
        <v>4701</v>
      </c>
      <c r="B5017" s="1" t="s">
        <v>10</v>
      </c>
      <c r="C5017" s="1" t="s">
        <v>11</v>
      </c>
      <c r="D5017" s="1" t="s">
        <v>25</v>
      </c>
      <c r="E5017" s="1" t="s">
        <v>13</v>
      </c>
      <c r="F5017" s="1" t="s">
        <v>14</v>
      </c>
      <c r="G5017" s="1">
        <v>0</v>
      </c>
    </row>
    <row r="5018" spans="1:8" ht="12.75" customHeight="1" x14ac:dyDescent="0.25">
      <c r="A5018" s="1" t="s">
        <v>4702</v>
      </c>
      <c r="B5018" s="1" t="s">
        <v>10</v>
      </c>
      <c r="C5018" s="1" t="s">
        <v>11</v>
      </c>
      <c r="D5018" s="1" t="s">
        <v>25</v>
      </c>
      <c r="E5018" s="1" t="s">
        <v>13</v>
      </c>
      <c r="F5018" s="1" t="s">
        <v>14</v>
      </c>
      <c r="G5018" s="1">
        <v>0</v>
      </c>
    </row>
    <row r="5019" spans="1:8" ht="12.75" customHeight="1" x14ac:dyDescent="0.25">
      <c r="A5019" s="10" t="s">
        <v>4703</v>
      </c>
      <c r="B5019" s="1" t="s">
        <v>10</v>
      </c>
      <c r="C5019" s="1" t="s">
        <v>11</v>
      </c>
      <c r="D5019" s="1" t="s">
        <v>25</v>
      </c>
      <c r="E5019" s="1" t="s">
        <v>13</v>
      </c>
      <c r="F5019" s="1" t="s">
        <v>14</v>
      </c>
      <c r="G5019" s="1">
        <v>0</v>
      </c>
    </row>
    <row r="5020" spans="1:8" ht="12.75" customHeight="1" x14ac:dyDescent="0.25">
      <c r="A5020" s="10" t="s">
        <v>4704</v>
      </c>
      <c r="B5020" s="1" t="s">
        <v>10</v>
      </c>
      <c r="C5020" s="1" t="s">
        <v>11</v>
      </c>
      <c r="D5020" s="1" t="s">
        <v>25</v>
      </c>
      <c r="E5020" s="1" t="s">
        <v>13</v>
      </c>
      <c r="F5020" s="1" t="s">
        <v>14</v>
      </c>
      <c r="G5020" s="1">
        <v>0</v>
      </c>
    </row>
    <row r="5021" spans="1:8" ht="12.75" customHeight="1" x14ac:dyDescent="0.25">
      <c r="A5021" s="10" t="s">
        <v>4705</v>
      </c>
      <c r="B5021" s="1" t="s">
        <v>10</v>
      </c>
      <c r="C5021" s="1" t="s">
        <v>11</v>
      </c>
      <c r="D5021" s="1" t="s">
        <v>25</v>
      </c>
      <c r="E5021" s="1" t="s">
        <v>13</v>
      </c>
      <c r="F5021" s="1" t="s">
        <v>14</v>
      </c>
      <c r="G5021" s="1">
        <v>0</v>
      </c>
    </row>
    <row r="5022" spans="1:8" ht="12.75" customHeight="1" x14ac:dyDescent="0.25">
      <c r="A5022" s="10" t="s">
        <v>4706</v>
      </c>
      <c r="B5022" s="1" t="s">
        <v>10</v>
      </c>
      <c r="C5022" s="1" t="s">
        <v>11</v>
      </c>
      <c r="D5022" s="1" t="s">
        <v>25</v>
      </c>
      <c r="E5022" s="1" t="s">
        <v>13</v>
      </c>
      <c r="F5022" s="1" t="s">
        <v>14</v>
      </c>
      <c r="G5022" s="1">
        <v>0</v>
      </c>
    </row>
    <row r="5023" spans="1:8" ht="12.75" customHeight="1" x14ac:dyDescent="0.25">
      <c r="A5023" s="10" t="s">
        <v>4707</v>
      </c>
      <c r="B5023" s="1" t="s">
        <v>10</v>
      </c>
      <c r="C5023" s="1" t="s">
        <v>11</v>
      </c>
      <c r="D5023" s="1" t="s">
        <v>25</v>
      </c>
      <c r="E5023" s="1" t="s">
        <v>13</v>
      </c>
      <c r="F5023" s="1" t="s">
        <v>14</v>
      </c>
      <c r="G5023" s="1">
        <v>0</v>
      </c>
    </row>
    <row r="5024" spans="1:8" ht="12.75" customHeight="1" x14ac:dyDescent="0.25">
      <c r="A5024" s="10" t="s">
        <v>4708</v>
      </c>
      <c r="B5024" s="1" t="s">
        <v>10</v>
      </c>
      <c r="C5024" s="1" t="s">
        <v>11</v>
      </c>
      <c r="D5024" s="1" t="s">
        <v>25</v>
      </c>
      <c r="E5024" s="1" t="s">
        <v>13</v>
      </c>
      <c r="F5024" s="1" t="s">
        <v>14</v>
      </c>
      <c r="G5024" s="1">
        <v>0</v>
      </c>
    </row>
    <row r="5025" spans="1:7" ht="12.75" customHeight="1" x14ac:dyDescent="0.25">
      <c r="A5025" s="10" t="s">
        <v>4709</v>
      </c>
      <c r="B5025" s="1" t="s">
        <v>10</v>
      </c>
      <c r="C5025" s="1" t="s">
        <v>11</v>
      </c>
      <c r="D5025" s="1" t="s">
        <v>25</v>
      </c>
      <c r="E5025" s="1" t="s">
        <v>13</v>
      </c>
      <c r="F5025" s="1" t="s">
        <v>14</v>
      </c>
      <c r="G5025" s="1">
        <v>0</v>
      </c>
    </row>
    <row r="5026" spans="1:7" ht="12.75" customHeight="1" x14ac:dyDescent="0.25">
      <c r="A5026" s="10" t="s">
        <v>4710</v>
      </c>
      <c r="B5026" s="1" t="s">
        <v>10</v>
      </c>
      <c r="C5026" s="1" t="s">
        <v>11</v>
      </c>
      <c r="D5026" s="1" t="s">
        <v>25</v>
      </c>
      <c r="E5026" s="1" t="s">
        <v>13</v>
      </c>
      <c r="F5026" s="1" t="s">
        <v>14</v>
      </c>
      <c r="G5026" s="1">
        <v>0</v>
      </c>
    </row>
    <row r="5027" spans="1:7" ht="12.75" customHeight="1" x14ac:dyDescent="0.25">
      <c r="A5027" s="10" t="s">
        <v>4711</v>
      </c>
      <c r="B5027" s="1" t="s">
        <v>10</v>
      </c>
      <c r="C5027" s="1" t="s">
        <v>11</v>
      </c>
      <c r="D5027" s="1" t="s">
        <v>25</v>
      </c>
      <c r="E5027" s="1" t="s">
        <v>13</v>
      </c>
      <c r="F5027" s="1" t="s">
        <v>14</v>
      </c>
      <c r="G5027" s="1">
        <v>0</v>
      </c>
    </row>
    <row r="5028" spans="1:7" ht="12.75" customHeight="1" x14ac:dyDescent="0.25">
      <c r="A5028" s="10" t="s">
        <v>4712</v>
      </c>
      <c r="B5028" s="1" t="s">
        <v>10</v>
      </c>
      <c r="C5028" s="1" t="s">
        <v>11</v>
      </c>
      <c r="D5028" s="1" t="s">
        <v>25</v>
      </c>
      <c r="E5028" s="1" t="s">
        <v>13</v>
      </c>
      <c r="F5028" s="1" t="s">
        <v>14</v>
      </c>
      <c r="G5028" s="1">
        <v>0</v>
      </c>
    </row>
    <row r="5029" spans="1:7" ht="12.75" customHeight="1" x14ac:dyDescent="0.25">
      <c r="A5029" s="10" t="s">
        <v>4713</v>
      </c>
      <c r="B5029" s="1" t="s">
        <v>10</v>
      </c>
      <c r="C5029" s="1" t="s">
        <v>11</v>
      </c>
      <c r="D5029" s="1" t="s">
        <v>25</v>
      </c>
      <c r="E5029" s="1" t="s">
        <v>13</v>
      </c>
      <c r="F5029" s="1" t="s">
        <v>14</v>
      </c>
      <c r="G5029" s="1">
        <v>0</v>
      </c>
    </row>
    <row r="5030" spans="1:7" ht="12.75" customHeight="1" x14ac:dyDescent="0.25">
      <c r="A5030" s="10" t="s">
        <v>4714</v>
      </c>
      <c r="B5030" s="1" t="s">
        <v>10</v>
      </c>
      <c r="C5030" s="1" t="s">
        <v>11</v>
      </c>
      <c r="D5030" s="1" t="s">
        <v>25</v>
      </c>
      <c r="E5030" s="1" t="s">
        <v>13</v>
      </c>
      <c r="F5030" s="1" t="s">
        <v>14</v>
      </c>
      <c r="G5030" s="1">
        <v>0</v>
      </c>
    </row>
    <row r="5031" spans="1:7" ht="12.75" customHeight="1" x14ac:dyDescent="0.25">
      <c r="A5031" s="10" t="s">
        <v>4715</v>
      </c>
      <c r="B5031" s="1" t="s">
        <v>10</v>
      </c>
      <c r="C5031" s="1" t="s">
        <v>11</v>
      </c>
      <c r="D5031" s="1" t="s">
        <v>25</v>
      </c>
      <c r="E5031" s="1" t="s">
        <v>13</v>
      </c>
      <c r="F5031" s="1" t="s">
        <v>14</v>
      </c>
      <c r="G5031" s="1">
        <v>0</v>
      </c>
    </row>
    <row r="5032" spans="1:7" ht="12.75" customHeight="1" x14ac:dyDescent="0.25">
      <c r="A5032" s="10" t="s">
        <v>4716</v>
      </c>
      <c r="B5032" s="1" t="s">
        <v>10</v>
      </c>
      <c r="C5032" s="1" t="s">
        <v>11</v>
      </c>
      <c r="D5032" s="1" t="s">
        <v>25</v>
      </c>
      <c r="E5032" s="1" t="s">
        <v>13</v>
      </c>
      <c r="F5032" s="1" t="s">
        <v>14</v>
      </c>
      <c r="G5032" s="1">
        <v>0</v>
      </c>
    </row>
    <row r="5033" spans="1:7" ht="12.75" customHeight="1" x14ac:dyDescent="0.25">
      <c r="A5033" s="10" t="s">
        <v>4717</v>
      </c>
      <c r="B5033" s="1" t="s">
        <v>10</v>
      </c>
      <c r="C5033" s="1" t="s">
        <v>11</v>
      </c>
      <c r="D5033" s="1" t="s">
        <v>25</v>
      </c>
      <c r="E5033" s="1" t="s">
        <v>13</v>
      </c>
      <c r="F5033" s="1" t="s">
        <v>14</v>
      </c>
      <c r="G5033" s="1">
        <v>0</v>
      </c>
    </row>
    <row r="5034" spans="1:7" ht="12.75" customHeight="1" x14ac:dyDescent="0.25">
      <c r="A5034" s="10" t="s">
        <v>4718</v>
      </c>
      <c r="B5034" s="1" t="s">
        <v>10</v>
      </c>
      <c r="C5034" s="1" t="s">
        <v>11</v>
      </c>
      <c r="D5034" s="1" t="s">
        <v>25</v>
      </c>
      <c r="E5034" s="1" t="s">
        <v>13</v>
      </c>
      <c r="F5034" s="1" t="s">
        <v>14</v>
      </c>
      <c r="G5034" s="1">
        <v>0</v>
      </c>
    </row>
    <row r="5035" spans="1:7" ht="12.75" customHeight="1" x14ac:dyDescent="0.25">
      <c r="A5035" s="10" t="s">
        <v>4719</v>
      </c>
      <c r="B5035" s="1" t="s">
        <v>10</v>
      </c>
      <c r="C5035" s="1" t="s">
        <v>11</v>
      </c>
      <c r="D5035" s="1" t="s">
        <v>25</v>
      </c>
      <c r="E5035" s="1" t="s">
        <v>13</v>
      </c>
      <c r="F5035" s="1" t="s">
        <v>14</v>
      </c>
      <c r="G5035" s="1">
        <v>0</v>
      </c>
    </row>
    <row r="5036" spans="1:7" ht="12.75" customHeight="1" x14ac:dyDescent="0.25">
      <c r="A5036" s="10" t="s">
        <v>4720</v>
      </c>
      <c r="B5036" s="1" t="s">
        <v>10</v>
      </c>
      <c r="C5036" s="1" t="s">
        <v>11</v>
      </c>
      <c r="D5036" s="1" t="s">
        <v>25</v>
      </c>
      <c r="E5036" s="1" t="s">
        <v>13</v>
      </c>
      <c r="F5036" s="1" t="s">
        <v>14</v>
      </c>
      <c r="G5036" s="1">
        <v>0</v>
      </c>
    </row>
    <row r="5037" spans="1:7" ht="12.75" customHeight="1" x14ac:dyDescent="0.25">
      <c r="A5037" s="10" t="s">
        <v>4721</v>
      </c>
      <c r="B5037" s="1" t="s">
        <v>10</v>
      </c>
      <c r="C5037" s="1" t="s">
        <v>11</v>
      </c>
      <c r="D5037" s="1" t="s">
        <v>25</v>
      </c>
      <c r="E5037" s="1" t="s">
        <v>13</v>
      </c>
      <c r="F5037" s="1" t="s">
        <v>14</v>
      </c>
      <c r="G5037" s="1">
        <v>0</v>
      </c>
    </row>
    <row r="5038" spans="1:7" ht="12.75" customHeight="1" x14ac:dyDescent="0.25">
      <c r="A5038" s="10" t="s">
        <v>4722</v>
      </c>
      <c r="B5038" s="1" t="s">
        <v>10</v>
      </c>
      <c r="C5038" s="1" t="s">
        <v>11</v>
      </c>
      <c r="D5038" s="1" t="s">
        <v>25</v>
      </c>
      <c r="E5038" s="1" t="s">
        <v>13</v>
      </c>
      <c r="F5038" s="1" t="s">
        <v>14</v>
      </c>
      <c r="G5038" s="1">
        <v>0</v>
      </c>
    </row>
    <row r="5039" spans="1:7" ht="12.75" customHeight="1" x14ac:dyDescent="0.25">
      <c r="A5039" s="10" t="s">
        <v>4723</v>
      </c>
      <c r="B5039" s="1" t="s">
        <v>10</v>
      </c>
      <c r="C5039" s="1" t="s">
        <v>11</v>
      </c>
      <c r="D5039" s="1" t="s">
        <v>25</v>
      </c>
      <c r="E5039" s="1" t="s">
        <v>13</v>
      </c>
      <c r="F5039" s="1" t="s">
        <v>14</v>
      </c>
      <c r="G5039" s="1">
        <v>0</v>
      </c>
    </row>
    <row r="5040" spans="1:7" ht="12.75" customHeight="1" x14ac:dyDescent="0.25">
      <c r="A5040" s="10" t="s">
        <v>4724</v>
      </c>
      <c r="B5040" s="1" t="s">
        <v>10</v>
      </c>
      <c r="C5040" s="1" t="s">
        <v>11</v>
      </c>
      <c r="D5040" s="1" t="s">
        <v>25</v>
      </c>
      <c r="E5040" s="1" t="s">
        <v>13</v>
      </c>
      <c r="F5040" s="1" t="s">
        <v>14</v>
      </c>
      <c r="G5040" s="1">
        <v>0</v>
      </c>
    </row>
    <row r="5041" spans="1:8" ht="12.75" customHeight="1" x14ac:dyDescent="0.25">
      <c r="A5041" s="10" t="s">
        <v>4725</v>
      </c>
      <c r="B5041" s="1" t="s">
        <v>10</v>
      </c>
      <c r="C5041" s="1" t="s">
        <v>11</v>
      </c>
      <c r="D5041" s="1" t="s">
        <v>25</v>
      </c>
      <c r="E5041" s="1" t="s">
        <v>13</v>
      </c>
      <c r="F5041" s="1" t="s">
        <v>14</v>
      </c>
      <c r="G5041" s="1">
        <v>0</v>
      </c>
    </row>
    <row r="5042" spans="1:8" ht="12.75" customHeight="1" x14ac:dyDescent="0.25">
      <c r="A5042" s="10" t="s">
        <v>4726</v>
      </c>
      <c r="B5042" s="1" t="s">
        <v>10</v>
      </c>
      <c r="C5042" s="1" t="s">
        <v>11</v>
      </c>
      <c r="D5042" s="1" t="s">
        <v>25</v>
      </c>
      <c r="E5042" s="1" t="s">
        <v>13</v>
      </c>
      <c r="F5042" s="1" t="s">
        <v>14</v>
      </c>
      <c r="G5042" s="1">
        <v>0</v>
      </c>
    </row>
    <row r="5043" spans="1:8" ht="12.75" customHeight="1" x14ac:dyDescent="0.25">
      <c r="A5043" s="10" t="s">
        <v>4727</v>
      </c>
      <c r="B5043" s="1" t="s">
        <v>10</v>
      </c>
      <c r="C5043" s="1" t="s">
        <v>11</v>
      </c>
      <c r="D5043" s="1" t="s">
        <v>25</v>
      </c>
      <c r="E5043" s="1" t="s">
        <v>13</v>
      </c>
      <c r="F5043" s="1" t="s">
        <v>14</v>
      </c>
      <c r="G5043" s="1">
        <v>0</v>
      </c>
    </row>
    <row r="5044" spans="1:8" ht="12.75" customHeight="1" x14ac:dyDescent="0.25">
      <c r="A5044" s="6" t="s">
        <v>4728</v>
      </c>
      <c r="B5044" s="1" t="s">
        <v>10</v>
      </c>
      <c r="C5044" s="1" t="s">
        <v>11</v>
      </c>
      <c r="D5044" s="1" t="s">
        <v>25</v>
      </c>
      <c r="E5044" s="1" t="s">
        <v>13</v>
      </c>
      <c r="F5044" s="1" t="s">
        <v>59</v>
      </c>
      <c r="G5044" s="1">
        <v>0</v>
      </c>
      <c r="H5044" s="2">
        <v>4</v>
      </c>
    </row>
    <row r="5045" spans="1:8" ht="12.75" customHeight="1" x14ac:dyDescent="0.25">
      <c r="A5045" s="6" t="s">
        <v>4729</v>
      </c>
      <c r="B5045" s="1" t="s">
        <v>10</v>
      </c>
      <c r="C5045" s="1" t="s">
        <v>11</v>
      </c>
      <c r="D5045" s="1" t="s">
        <v>25</v>
      </c>
      <c r="E5045" s="1" t="s">
        <v>13</v>
      </c>
      <c r="F5045" s="1" t="s">
        <v>59</v>
      </c>
      <c r="G5045" s="1">
        <v>0</v>
      </c>
      <c r="H5045" s="2">
        <v>4</v>
      </c>
    </row>
    <row r="5046" spans="1:8" ht="12.75" customHeight="1" x14ac:dyDescent="0.25">
      <c r="A5046" s="6" t="s">
        <v>4730</v>
      </c>
      <c r="B5046" s="1" t="s">
        <v>10</v>
      </c>
      <c r="C5046" s="1" t="s">
        <v>11</v>
      </c>
      <c r="D5046" s="1" t="s">
        <v>25</v>
      </c>
      <c r="E5046" s="1" t="s">
        <v>13</v>
      </c>
      <c r="F5046" s="1" t="s">
        <v>14</v>
      </c>
      <c r="G5046" s="1">
        <v>0</v>
      </c>
      <c r="H5046" s="2">
        <v>4</v>
      </c>
    </row>
    <row r="5047" spans="1:8" ht="12.75" customHeight="1" x14ac:dyDescent="0.25">
      <c r="A5047" s="6" t="s">
        <v>4731</v>
      </c>
      <c r="B5047" s="1" t="s">
        <v>10</v>
      </c>
      <c r="C5047" s="1" t="s">
        <v>11</v>
      </c>
      <c r="D5047" s="1" t="s">
        <v>25</v>
      </c>
      <c r="E5047" s="1" t="s">
        <v>13</v>
      </c>
      <c r="F5047" s="1" t="s">
        <v>59</v>
      </c>
      <c r="G5047" s="1">
        <v>0</v>
      </c>
      <c r="H5047" s="2">
        <v>4</v>
      </c>
    </row>
    <row r="5048" spans="1:8" ht="12.75" customHeight="1" x14ac:dyDescent="0.25">
      <c r="A5048" s="6" t="s">
        <v>4732</v>
      </c>
      <c r="B5048" s="1" t="s">
        <v>10</v>
      </c>
      <c r="C5048" s="1" t="s">
        <v>11</v>
      </c>
      <c r="D5048" s="1" t="s">
        <v>25</v>
      </c>
      <c r="E5048" s="1" t="s">
        <v>13</v>
      </c>
      <c r="F5048" s="1" t="s">
        <v>59</v>
      </c>
      <c r="G5048" s="1">
        <v>0</v>
      </c>
      <c r="H5048" s="2">
        <v>4</v>
      </c>
    </row>
    <row r="5049" spans="1:8" ht="12.75" customHeight="1" x14ac:dyDescent="0.25">
      <c r="A5049" s="6" t="s">
        <v>4733</v>
      </c>
      <c r="B5049" s="1" t="s">
        <v>10</v>
      </c>
      <c r="C5049" s="1" t="s">
        <v>11</v>
      </c>
      <c r="D5049" s="1" t="s">
        <v>25</v>
      </c>
      <c r="E5049" s="1" t="s">
        <v>13</v>
      </c>
      <c r="F5049" s="1" t="s">
        <v>59</v>
      </c>
      <c r="G5049" s="1">
        <v>0</v>
      </c>
      <c r="H5049" s="2">
        <v>4</v>
      </c>
    </row>
    <row r="5050" spans="1:8" ht="12.75" customHeight="1" x14ac:dyDescent="0.25">
      <c r="A5050" s="6" t="s">
        <v>4734</v>
      </c>
      <c r="B5050" s="1" t="s">
        <v>10</v>
      </c>
      <c r="C5050" s="1" t="s">
        <v>11</v>
      </c>
      <c r="D5050" s="1" t="s">
        <v>25</v>
      </c>
      <c r="E5050" s="1" t="s">
        <v>13</v>
      </c>
      <c r="F5050" s="1" t="s">
        <v>59</v>
      </c>
      <c r="G5050" s="1">
        <v>0</v>
      </c>
      <c r="H5050" s="2">
        <v>4</v>
      </c>
    </row>
    <row r="5051" spans="1:8" ht="12.75" customHeight="1" x14ac:dyDescent="0.25">
      <c r="A5051" s="6" t="s">
        <v>4735</v>
      </c>
      <c r="B5051" s="1" t="s">
        <v>10</v>
      </c>
      <c r="C5051" s="1" t="s">
        <v>11</v>
      </c>
      <c r="D5051" s="1" t="s">
        <v>25</v>
      </c>
      <c r="E5051" s="1" t="s">
        <v>13</v>
      </c>
      <c r="F5051" s="1" t="s">
        <v>14</v>
      </c>
      <c r="G5051" s="1">
        <v>0</v>
      </c>
      <c r="H5051" s="2">
        <v>4</v>
      </c>
    </row>
    <row r="5052" spans="1:8" ht="12.75" customHeight="1" x14ac:dyDescent="0.25">
      <c r="A5052" s="6" t="s">
        <v>4736</v>
      </c>
      <c r="B5052" s="1" t="s">
        <v>10</v>
      </c>
      <c r="C5052" s="1" t="s">
        <v>11</v>
      </c>
      <c r="D5052" s="1" t="s">
        <v>25</v>
      </c>
      <c r="E5052" s="1" t="s">
        <v>13</v>
      </c>
      <c r="F5052" s="1" t="s">
        <v>59</v>
      </c>
      <c r="G5052" s="1">
        <v>0</v>
      </c>
      <c r="H5052" s="2">
        <v>4</v>
      </c>
    </row>
    <row r="5053" spans="1:8" ht="12.75" customHeight="1" x14ac:dyDescent="0.25">
      <c r="A5053" s="6" t="s">
        <v>4737</v>
      </c>
      <c r="B5053" s="1" t="s">
        <v>10</v>
      </c>
      <c r="C5053" s="1" t="s">
        <v>11</v>
      </c>
      <c r="D5053" s="1" t="s">
        <v>25</v>
      </c>
      <c r="E5053" s="1" t="s">
        <v>13</v>
      </c>
      <c r="F5053" s="1" t="s">
        <v>59</v>
      </c>
      <c r="G5053" s="1">
        <v>0</v>
      </c>
      <c r="H5053" s="2">
        <v>4</v>
      </c>
    </row>
    <row r="5054" spans="1:8" ht="12.75" customHeight="1" x14ac:dyDescent="0.25">
      <c r="A5054" s="6" t="s">
        <v>4738</v>
      </c>
      <c r="B5054" s="1" t="s">
        <v>10</v>
      </c>
      <c r="C5054" s="1" t="s">
        <v>11</v>
      </c>
      <c r="D5054" s="1" t="s">
        <v>25</v>
      </c>
      <c r="E5054" s="1" t="s">
        <v>13</v>
      </c>
      <c r="F5054" s="1" t="s">
        <v>59</v>
      </c>
      <c r="G5054" s="1">
        <v>0</v>
      </c>
      <c r="H5054" s="2">
        <v>4</v>
      </c>
    </row>
    <row r="5055" spans="1:8" ht="12.75" customHeight="1" x14ac:dyDescent="0.25">
      <c r="A5055" s="6" t="s">
        <v>4739</v>
      </c>
      <c r="B5055" s="1" t="s">
        <v>10</v>
      </c>
      <c r="C5055" s="1" t="s">
        <v>11</v>
      </c>
      <c r="D5055" s="1" t="s">
        <v>25</v>
      </c>
      <c r="E5055" s="1" t="s">
        <v>13</v>
      </c>
      <c r="F5055" s="1" t="s">
        <v>59</v>
      </c>
      <c r="G5055" s="1">
        <v>0</v>
      </c>
      <c r="H5055" s="2">
        <v>4</v>
      </c>
    </row>
    <row r="5056" spans="1:8" ht="12.75" customHeight="1" x14ac:dyDescent="0.25">
      <c r="A5056" s="6" t="s">
        <v>4740</v>
      </c>
      <c r="B5056" s="1" t="s">
        <v>10</v>
      </c>
      <c r="C5056" s="1" t="s">
        <v>11</v>
      </c>
      <c r="D5056" s="1" t="s">
        <v>25</v>
      </c>
      <c r="E5056" s="1" t="s">
        <v>13</v>
      </c>
      <c r="F5056" s="1" t="s">
        <v>59</v>
      </c>
      <c r="G5056" s="1">
        <v>0</v>
      </c>
      <c r="H5056" s="2">
        <v>4</v>
      </c>
    </row>
    <row r="5057" spans="1:8" ht="12.75" customHeight="1" x14ac:dyDescent="0.25">
      <c r="A5057" s="6" t="s">
        <v>4741</v>
      </c>
      <c r="B5057" s="1" t="s">
        <v>10</v>
      </c>
      <c r="C5057" s="1" t="s">
        <v>11</v>
      </c>
      <c r="D5057" s="1" t="s">
        <v>25</v>
      </c>
      <c r="E5057" s="1" t="s">
        <v>13</v>
      </c>
      <c r="F5057" s="1" t="s">
        <v>59</v>
      </c>
      <c r="G5057" s="1">
        <v>0</v>
      </c>
      <c r="H5057" s="2">
        <v>4</v>
      </c>
    </row>
    <row r="5058" spans="1:8" ht="12.75" customHeight="1" x14ac:dyDescent="0.25">
      <c r="A5058" s="6" t="s">
        <v>4742</v>
      </c>
      <c r="B5058" s="1" t="s">
        <v>10</v>
      </c>
      <c r="C5058" s="1" t="s">
        <v>11</v>
      </c>
      <c r="D5058" s="1" t="s">
        <v>25</v>
      </c>
      <c r="E5058" s="1" t="s">
        <v>13</v>
      </c>
      <c r="F5058" s="1" t="s">
        <v>59</v>
      </c>
      <c r="G5058" s="1">
        <v>0</v>
      </c>
      <c r="H5058" s="2">
        <v>4</v>
      </c>
    </row>
    <row r="5059" spans="1:8" ht="12.75" customHeight="1" x14ac:dyDescent="0.25">
      <c r="A5059" s="6" t="s">
        <v>4743</v>
      </c>
      <c r="B5059" s="1" t="s">
        <v>10</v>
      </c>
      <c r="C5059" s="1" t="s">
        <v>11</v>
      </c>
      <c r="D5059" s="1" t="s">
        <v>25</v>
      </c>
      <c r="E5059" s="1" t="s">
        <v>13</v>
      </c>
      <c r="F5059" s="1" t="s">
        <v>59</v>
      </c>
      <c r="G5059" s="1">
        <v>0</v>
      </c>
      <c r="H5059" s="2">
        <v>4</v>
      </c>
    </row>
    <row r="5060" spans="1:8" ht="12.75" customHeight="1" x14ac:dyDescent="0.25">
      <c r="A5060" s="6" t="s">
        <v>4744</v>
      </c>
      <c r="B5060" s="1" t="s">
        <v>10</v>
      </c>
      <c r="C5060" s="1" t="s">
        <v>11</v>
      </c>
      <c r="D5060" s="1" t="s">
        <v>25</v>
      </c>
      <c r="E5060" s="1" t="s">
        <v>13</v>
      </c>
      <c r="F5060" s="1" t="s">
        <v>59</v>
      </c>
      <c r="G5060" s="1">
        <v>0</v>
      </c>
      <c r="H5060" s="2">
        <v>4</v>
      </c>
    </row>
    <row r="5061" spans="1:8" ht="12.75" customHeight="1" x14ac:dyDescent="0.25">
      <c r="A5061" s="6" t="s">
        <v>4745</v>
      </c>
      <c r="B5061" s="1" t="s">
        <v>10</v>
      </c>
      <c r="C5061" s="1" t="s">
        <v>11</v>
      </c>
      <c r="D5061" s="1" t="s">
        <v>25</v>
      </c>
      <c r="E5061" s="1" t="s">
        <v>13</v>
      </c>
      <c r="F5061" s="1" t="s">
        <v>59</v>
      </c>
      <c r="G5061" s="1">
        <v>0</v>
      </c>
      <c r="H5061" s="2">
        <v>4</v>
      </c>
    </row>
    <row r="5062" spans="1:8" ht="12.75" customHeight="1" x14ac:dyDescent="0.25">
      <c r="A5062" s="6" t="s">
        <v>4746</v>
      </c>
      <c r="B5062" s="1" t="s">
        <v>10</v>
      </c>
      <c r="C5062" s="1" t="s">
        <v>11</v>
      </c>
      <c r="D5062" s="1" t="s">
        <v>25</v>
      </c>
      <c r="E5062" s="1" t="s">
        <v>13</v>
      </c>
      <c r="F5062" s="1" t="s">
        <v>59</v>
      </c>
      <c r="G5062" s="1">
        <v>0</v>
      </c>
      <c r="H5062" s="2">
        <v>4</v>
      </c>
    </row>
    <row r="5063" spans="1:8" ht="12.75" customHeight="1" x14ac:dyDescent="0.25">
      <c r="A5063" s="6" t="s">
        <v>4747</v>
      </c>
      <c r="B5063" s="1" t="s">
        <v>10</v>
      </c>
      <c r="C5063" s="1" t="s">
        <v>11</v>
      </c>
      <c r="D5063" s="1" t="s">
        <v>25</v>
      </c>
      <c r="E5063" s="1" t="s">
        <v>13</v>
      </c>
      <c r="F5063" s="1" t="s">
        <v>59</v>
      </c>
      <c r="G5063" s="1">
        <v>0</v>
      </c>
      <c r="H5063" s="2">
        <v>4</v>
      </c>
    </row>
    <row r="5064" spans="1:8" ht="12.75" customHeight="1" x14ac:dyDescent="0.25">
      <c r="A5064" s="6" t="s">
        <v>4748</v>
      </c>
      <c r="B5064" s="1" t="s">
        <v>10</v>
      </c>
      <c r="C5064" s="1" t="s">
        <v>11</v>
      </c>
      <c r="D5064" s="1" t="s">
        <v>25</v>
      </c>
      <c r="E5064" s="1" t="s">
        <v>13</v>
      </c>
      <c r="F5064" s="1" t="s">
        <v>59</v>
      </c>
      <c r="G5064" s="1">
        <v>0</v>
      </c>
      <c r="H5064" s="2">
        <v>4</v>
      </c>
    </row>
    <row r="5065" spans="1:8" ht="12.75" customHeight="1" x14ac:dyDescent="0.25">
      <c r="A5065" s="6" t="s">
        <v>4749</v>
      </c>
      <c r="B5065" s="1" t="s">
        <v>10</v>
      </c>
      <c r="C5065" s="1" t="s">
        <v>11</v>
      </c>
      <c r="D5065" s="1" t="s">
        <v>25</v>
      </c>
      <c r="E5065" s="1" t="s">
        <v>13</v>
      </c>
      <c r="F5065" s="1" t="s">
        <v>59</v>
      </c>
      <c r="G5065" s="1">
        <v>0</v>
      </c>
      <c r="H5065" s="2">
        <v>4</v>
      </c>
    </row>
    <row r="5066" spans="1:8" ht="12.75" customHeight="1" x14ac:dyDescent="0.25">
      <c r="A5066" s="6" t="s">
        <v>4750</v>
      </c>
      <c r="B5066" s="1" t="s">
        <v>10</v>
      </c>
      <c r="C5066" s="1" t="s">
        <v>11</v>
      </c>
      <c r="D5066" s="1" t="s">
        <v>25</v>
      </c>
      <c r="E5066" s="1" t="s">
        <v>13</v>
      </c>
      <c r="F5066" s="1" t="s">
        <v>59</v>
      </c>
      <c r="G5066" s="1">
        <v>0</v>
      </c>
      <c r="H5066" s="2">
        <v>4</v>
      </c>
    </row>
    <row r="5067" spans="1:8" ht="12.75" customHeight="1" x14ac:dyDescent="0.25">
      <c r="A5067" s="6" t="s">
        <v>4751</v>
      </c>
      <c r="B5067" s="1" t="s">
        <v>10</v>
      </c>
      <c r="C5067" s="1" t="s">
        <v>11</v>
      </c>
      <c r="D5067" s="1" t="s">
        <v>25</v>
      </c>
      <c r="E5067" s="1" t="s">
        <v>13</v>
      </c>
      <c r="F5067" s="1" t="s">
        <v>59</v>
      </c>
      <c r="G5067" s="1">
        <v>0</v>
      </c>
      <c r="H5067" s="2">
        <v>4</v>
      </c>
    </row>
    <row r="5068" spans="1:8" ht="12.75" customHeight="1" x14ac:dyDescent="0.25">
      <c r="A5068" s="6" t="s">
        <v>4752</v>
      </c>
      <c r="B5068" s="1" t="s">
        <v>10</v>
      </c>
      <c r="C5068" s="1" t="s">
        <v>11</v>
      </c>
      <c r="D5068" s="1" t="s">
        <v>25</v>
      </c>
      <c r="E5068" s="1" t="s">
        <v>13</v>
      </c>
      <c r="F5068" s="1" t="s">
        <v>59</v>
      </c>
      <c r="G5068" s="1">
        <v>0</v>
      </c>
      <c r="H5068" s="2">
        <v>4</v>
      </c>
    </row>
    <row r="5069" spans="1:8" ht="12.75" customHeight="1" x14ac:dyDescent="0.25">
      <c r="A5069" s="6" t="s">
        <v>4753</v>
      </c>
      <c r="B5069" s="1" t="s">
        <v>10</v>
      </c>
      <c r="C5069" s="1" t="s">
        <v>11</v>
      </c>
      <c r="D5069" s="1" t="s">
        <v>25</v>
      </c>
      <c r="E5069" s="1" t="s">
        <v>13</v>
      </c>
      <c r="F5069" s="1" t="s">
        <v>14</v>
      </c>
      <c r="G5069" s="1">
        <v>0</v>
      </c>
      <c r="H5069" s="2">
        <v>4</v>
      </c>
    </row>
    <row r="5070" spans="1:8" ht="12.75" customHeight="1" x14ac:dyDescent="0.25">
      <c r="A5070" s="6" t="s">
        <v>4754</v>
      </c>
      <c r="B5070" s="1" t="s">
        <v>10</v>
      </c>
      <c r="C5070" s="1" t="s">
        <v>11</v>
      </c>
      <c r="D5070" s="1" t="s">
        <v>25</v>
      </c>
      <c r="E5070" s="1" t="s">
        <v>13</v>
      </c>
      <c r="F5070" s="1" t="s">
        <v>59</v>
      </c>
      <c r="G5070" s="1">
        <v>0</v>
      </c>
      <c r="H5070" s="2">
        <v>4</v>
      </c>
    </row>
    <row r="5071" spans="1:8" ht="12.75" customHeight="1" x14ac:dyDescent="0.25">
      <c r="A5071" s="6" t="s">
        <v>4755</v>
      </c>
      <c r="B5071" s="1" t="s">
        <v>10</v>
      </c>
      <c r="C5071" s="1" t="s">
        <v>11</v>
      </c>
      <c r="D5071" s="1" t="s">
        <v>25</v>
      </c>
      <c r="E5071" s="1" t="s">
        <v>13</v>
      </c>
      <c r="F5071" s="1" t="s">
        <v>59</v>
      </c>
      <c r="G5071" s="1">
        <v>0</v>
      </c>
      <c r="H5071" s="2">
        <v>4</v>
      </c>
    </row>
    <row r="5072" spans="1:8" ht="12.75" customHeight="1" x14ac:dyDescent="0.25">
      <c r="A5072" s="6" t="s">
        <v>4756</v>
      </c>
      <c r="B5072" s="1" t="s">
        <v>10</v>
      </c>
      <c r="C5072" s="1" t="s">
        <v>11</v>
      </c>
      <c r="D5072" s="1" t="s">
        <v>25</v>
      </c>
      <c r="E5072" s="1" t="s">
        <v>13</v>
      </c>
      <c r="F5072" s="1" t="s">
        <v>14</v>
      </c>
      <c r="G5072" s="1">
        <v>0</v>
      </c>
      <c r="H5072" s="2">
        <v>4</v>
      </c>
    </row>
    <row r="5073" spans="1:8" ht="12.75" customHeight="1" x14ac:dyDescent="0.25">
      <c r="A5073" s="6" t="s">
        <v>4757</v>
      </c>
      <c r="B5073" s="1" t="s">
        <v>10</v>
      </c>
      <c r="C5073" s="1" t="s">
        <v>11</v>
      </c>
      <c r="D5073" s="1" t="s">
        <v>25</v>
      </c>
      <c r="E5073" s="1" t="s">
        <v>13</v>
      </c>
      <c r="F5073" s="1" t="s">
        <v>59</v>
      </c>
      <c r="G5073" s="1">
        <v>0</v>
      </c>
      <c r="H5073" s="2">
        <v>4</v>
      </c>
    </row>
    <row r="5074" spans="1:8" ht="12.75" customHeight="1" x14ac:dyDescent="0.25">
      <c r="A5074" s="6" t="s">
        <v>4758</v>
      </c>
      <c r="B5074" s="1" t="s">
        <v>10</v>
      </c>
      <c r="C5074" s="1" t="s">
        <v>11</v>
      </c>
      <c r="D5074" s="1" t="s">
        <v>25</v>
      </c>
      <c r="E5074" s="1" t="s">
        <v>13</v>
      </c>
      <c r="F5074" s="1" t="s">
        <v>59</v>
      </c>
      <c r="G5074" s="1">
        <v>0</v>
      </c>
      <c r="H5074" s="2">
        <v>4</v>
      </c>
    </row>
    <row r="5075" spans="1:8" ht="12.75" customHeight="1" x14ac:dyDescent="0.25">
      <c r="A5075" s="6" t="s">
        <v>4759</v>
      </c>
      <c r="B5075" s="1" t="s">
        <v>10</v>
      </c>
      <c r="C5075" s="1" t="s">
        <v>11</v>
      </c>
      <c r="D5075" s="1" t="s">
        <v>25</v>
      </c>
      <c r="E5075" s="1" t="s">
        <v>13</v>
      </c>
      <c r="F5075" s="1" t="s">
        <v>59</v>
      </c>
      <c r="G5075" s="1">
        <v>0</v>
      </c>
      <c r="H5075" s="2">
        <v>4</v>
      </c>
    </row>
    <row r="5076" spans="1:8" ht="12.75" customHeight="1" x14ac:dyDescent="0.25">
      <c r="A5076" s="6" t="s">
        <v>4760</v>
      </c>
      <c r="B5076" s="1" t="s">
        <v>10</v>
      </c>
      <c r="C5076" s="1" t="s">
        <v>11</v>
      </c>
      <c r="D5076" s="1" t="s">
        <v>25</v>
      </c>
      <c r="E5076" s="1" t="s">
        <v>13</v>
      </c>
      <c r="F5076" s="1" t="s">
        <v>59</v>
      </c>
      <c r="G5076" s="1">
        <v>0</v>
      </c>
      <c r="H5076" s="2">
        <v>4</v>
      </c>
    </row>
    <row r="5077" spans="1:8" ht="12.75" customHeight="1" x14ac:dyDescent="0.25">
      <c r="A5077" s="6" t="s">
        <v>4761</v>
      </c>
      <c r="B5077" s="1" t="s">
        <v>10</v>
      </c>
      <c r="C5077" s="1" t="s">
        <v>11</v>
      </c>
      <c r="D5077" s="1" t="s">
        <v>25</v>
      </c>
      <c r="E5077" s="1" t="s">
        <v>13</v>
      </c>
      <c r="F5077" s="1" t="s">
        <v>59</v>
      </c>
      <c r="G5077" s="1">
        <v>0</v>
      </c>
      <c r="H5077" s="2">
        <v>4</v>
      </c>
    </row>
    <row r="5078" spans="1:8" ht="12.75" customHeight="1" x14ac:dyDescent="0.25">
      <c r="A5078" s="6" t="s">
        <v>4762</v>
      </c>
      <c r="B5078" s="1" t="s">
        <v>10</v>
      </c>
      <c r="C5078" s="1" t="s">
        <v>11</v>
      </c>
      <c r="D5078" s="1" t="s">
        <v>25</v>
      </c>
      <c r="E5078" s="1" t="s">
        <v>13</v>
      </c>
      <c r="F5078" s="1" t="s">
        <v>59</v>
      </c>
      <c r="G5078" s="1">
        <v>0</v>
      </c>
      <c r="H5078" s="2">
        <v>4</v>
      </c>
    </row>
    <row r="5079" spans="1:8" ht="12.75" customHeight="1" x14ac:dyDescent="0.25">
      <c r="A5079" s="6" t="s">
        <v>4763</v>
      </c>
      <c r="B5079" s="1" t="s">
        <v>10</v>
      </c>
      <c r="C5079" s="1" t="s">
        <v>11</v>
      </c>
      <c r="D5079" s="1" t="s">
        <v>25</v>
      </c>
      <c r="E5079" s="1" t="s">
        <v>13</v>
      </c>
      <c r="F5079" s="1" t="s">
        <v>59</v>
      </c>
      <c r="G5079" s="1">
        <v>0</v>
      </c>
      <c r="H5079" s="2">
        <v>4</v>
      </c>
    </row>
    <row r="5080" spans="1:8" ht="12.75" customHeight="1" x14ac:dyDescent="0.25">
      <c r="A5080" s="6" t="s">
        <v>4764</v>
      </c>
      <c r="B5080" s="1" t="s">
        <v>10</v>
      </c>
      <c r="C5080" s="1" t="s">
        <v>11</v>
      </c>
      <c r="D5080" s="1" t="s">
        <v>25</v>
      </c>
      <c r="E5080" s="1" t="s">
        <v>13</v>
      </c>
      <c r="F5080" s="1" t="s">
        <v>59</v>
      </c>
      <c r="G5080" s="1">
        <v>0</v>
      </c>
      <c r="H5080" s="2">
        <v>4</v>
      </c>
    </row>
    <row r="5081" spans="1:8" ht="12.75" customHeight="1" x14ac:dyDescent="0.25">
      <c r="A5081" s="6" t="s">
        <v>4765</v>
      </c>
      <c r="B5081" s="1" t="s">
        <v>10</v>
      </c>
      <c r="C5081" s="1" t="s">
        <v>11</v>
      </c>
      <c r="D5081" s="1" t="s">
        <v>25</v>
      </c>
      <c r="E5081" s="1" t="s">
        <v>13</v>
      </c>
      <c r="F5081" s="1" t="s">
        <v>59</v>
      </c>
      <c r="G5081" s="1">
        <v>0</v>
      </c>
      <c r="H5081" s="2">
        <v>4</v>
      </c>
    </row>
    <row r="5082" spans="1:8" ht="12.75" customHeight="1" x14ac:dyDescent="0.25">
      <c r="A5082" s="6" t="s">
        <v>4766</v>
      </c>
      <c r="B5082" s="1" t="s">
        <v>10</v>
      </c>
      <c r="C5082" s="1" t="s">
        <v>11</v>
      </c>
      <c r="D5082" s="1" t="s">
        <v>25</v>
      </c>
      <c r="E5082" s="1" t="s">
        <v>13</v>
      </c>
      <c r="F5082" s="1" t="s">
        <v>59</v>
      </c>
      <c r="G5082" s="1">
        <v>0</v>
      </c>
      <c r="H5082" s="2">
        <v>4</v>
      </c>
    </row>
    <row r="5083" spans="1:8" ht="12.75" customHeight="1" x14ac:dyDescent="0.25">
      <c r="A5083" s="6" t="s">
        <v>4767</v>
      </c>
      <c r="B5083" s="1" t="s">
        <v>10</v>
      </c>
      <c r="C5083" s="1" t="s">
        <v>11</v>
      </c>
      <c r="D5083" s="1" t="s">
        <v>25</v>
      </c>
      <c r="E5083" s="1" t="s">
        <v>13</v>
      </c>
      <c r="F5083" s="1" t="s">
        <v>59</v>
      </c>
      <c r="G5083" s="1">
        <v>0</v>
      </c>
      <c r="H5083" s="2">
        <v>4</v>
      </c>
    </row>
    <row r="5084" spans="1:8" ht="12.75" customHeight="1" x14ac:dyDescent="0.25">
      <c r="A5084" s="6" t="s">
        <v>4768</v>
      </c>
      <c r="B5084" s="1" t="s">
        <v>10</v>
      </c>
      <c r="C5084" s="1" t="s">
        <v>11</v>
      </c>
      <c r="D5084" s="1" t="s">
        <v>25</v>
      </c>
      <c r="E5084" s="1" t="s">
        <v>13</v>
      </c>
      <c r="F5084" s="1" t="s">
        <v>59</v>
      </c>
      <c r="G5084" s="1">
        <v>0</v>
      </c>
      <c r="H5084" s="2">
        <v>4</v>
      </c>
    </row>
    <row r="5085" spans="1:8" ht="12.75" customHeight="1" x14ac:dyDescent="0.25">
      <c r="A5085" s="6" t="s">
        <v>4769</v>
      </c>
      <c r="B5085" s="1" t="s">
        <v>10</v>
      </c>
      <c r="C5085" s="1" t="s">
        <v>11</v>
      </c>
      <c r="D5085" s="1" t="s">
        <v>25</v>
      </c>
      <c r="E5085" s="1" t="s">
        <v>13</v>
      </c>
      <c r="F5085" s="1" t="s">
        <v>59</v>
      </c>
      <c r="G5085" s="1">
        <v>0</v>
      </c>
      <c r="H5085" s="2">
        <v>4</v>
      </c>
    </row>
    <row r="5086" spans="1:8" ht="12.75" customHeight="1" x14ac:dyDescent="0.25">
      <c r="A5086" s="6" t="s">
        <v>4770</v>
      </c>
      <c r="B5086" s="1" t="s">
        <v>10</v>
      </c>
      <c r="C5086" s="1" t="s">
        <v>11</v>
      </c>
      <c r="D5086" s="1" t="s">
        <v>25</v>
      </c>
      <c r="E5086" s="1" t="s">
        <v>13</v>
      </c>
      <c r="F5086" s="1" t="s">
        <v>59</v>
      </c>
      <c r="G5086" s="1">
        <v>0</v>
      </c>
      <c r="H5086" s="2">
        <v>4</v>
      </c>
    </row>
    <row r="5087" spans="1:8" ht="12.75" customHeight="1" x14ac:dyDescent="0.25">
      <c r="A5087" s="6" t="s">
        <v>4771</v>
      </c>
      <c r="B5087" s="1" t="s">
        <v>10</v>
      </c>
      <c r="C5087" s="1" t="s">
        <v>11</v>
      </c>
      <c r="D5087" s="1" t="s">
        <v>25</v>
      </c>
      <c r="E5087" s="1" t="s">
        <v>13</v>
      </c>
      <c r="F5087" s="1" t="s">
        <v>59</v>
      </c>
      <c r="G5087" s="1">
        <v>0</v>
      </c>
      <c r="H5087" s="2">
        <v>4</v>
      </c>
    </row>
    <row r="5088" spans="1:8" ht="12.75" customHeight="1" x14ac:dyDescent="0.25">
      <c r="A5088" s="6" t="s">
        <v>4772</v>
      </c>
      <c r="B5088" s="1" t="s">
        <v>10</v>
      </c>
      <c r="C5088" s="1" t="s">
        <v>11</v>
      </c>
      <c r="D5088" s="1" t="s">
        <v>25</v>
      </c>
      <c r="E5088" s="1" t="s">
        <v>13</v>
      </c>
      <c r="F5088" s="1" t="s">
        <v>14</v>
      </c>
      <c r="G5088" s="1">
        <v>0</v>
      </c>
      <c r="H5088" s="2">
        <v>4</v>
      </c>
    </row>
    <row r="5089" spans="1:8" ht="12.75" customHeight="1" x14ac:dyDescent="0.25">
      <c r="A5089" s="6" t="s">
        <v>4773</v>
      </c>
      <c r="B5089" s="1" t="s">
        <v>10</v>
      </c>
      <c r="C5089" s="1" t="s">
        <v>11</v>
      </c>
      <c r="D5089" s="1" t="s">
        <v>25</v>
      </c>
      <c r="E5089" s="1" t="s">
        <v>13</v>
      </c>
      <c r="F5089" s="1" t="s">
        <v>14</v>
      </c>
      <c r="G5089" s="1">
        <v>0</v>
      </c>
      <c r="H5089" s="2">
        <v>4</v>
      </c>
    </row>
    <row r="5090" spans="1:8" ht="12.75" customHeight="1" x14ac:dyDescent="0.25">
      <c r="A5090" s="6" t="s">
        <v>4774</v>
      </c>
      <c r="B5090" s="1" t="s">
        <v>10</v>
      </c>
      <c r="C5090" s="1" t="s">
        <v>11</v>
      </c>
      <c r="D5090" s="1" t="s">
        <v>25</v>
      </c>
      <c r="E5090" s="1" t="s">
        <v>13</v>
      </c>
      <c r="F5090" s="1" t="s">
        <v>14</v>
      </c>
      <c r="G5090" s="1">
        <v>0</v>
      </c>
      <c r="H5090" s="2">
        <v>4</v>
      </c>
    </row>
    <row r="5091" spans="1:8" ht="12.75" customHeight="1" x14ac:dyDescent="0.25">
      <c r="A5091" s="6" t="s">
        <v>4775</v>
      </c>
      <c r="B5091" s="1" t="s">
        <v>10</v>
      </c>
      <c r="C5091" s="1" t="s">
        <v>11</v>
      </c>
      <c r="D5091" s="1" t="s">
        <v>25</v>
      </c>
      <c r="E5091" s="1" t="s">
        <v>13</v>
      </c>
      <c r="F5091" s="1" t="s">
        <v>59</v>
      </c>
      <c r="G5091" s="1">
        <v>0</v>
      </c>
      <c r="H5091" s="2">
        <v>4</v>
      </c>
    </row>
    <row r="5092" spans="1:8" ht="12.75" customHeight="1" x14ac:dyDescent="0.25">
      <c r="A5092" s="6" t="s">
        <v>4776</v>
      </c>
      <c r="B5092" s="1" t="s">
        <v>10</v>
      </c>
      <c r="C5092" s="1" t="s">
        <v>11</v>
      </c>
      <c r="D5092" s="1" t="s">
        <v>25</v>
      </c>
      <c r="E5092" s="1" t="s">
        <v>13</v>
      </c>
      <c r="F5092" s="1" t="s">
        <v>59</v>
      </c>
      <c r="G5092" s="1">
        <v>0</v>
      </c>
      <c r="H5092" s="2">
        <v>4</v>
      </c>
    </row>
    <row r="5093" spans="1:8" ht="12.75" customHeight="1" x14ac:dyDescent="0.25">
      <c r="A5093" s="6" t="s">
        <v>4777</v>
      </c>
      <c r="B5093" s="1" t="s">
        <v>10</v>
      </c>
      <c r="C5093" s="1" t="s">
        <v>11</v>
      </c>
      <c r="D5093" s="1" t="s">
        <v>25</v>
      </c>
      <c r="E5093" s="1" t="s">
        <v>13</v>
      </c>
      <c r="F5093" s="1" t="s">
        <v>59</v>
      </c>
      <c r="G5093" s="1">
        <v>0</v>
      </c>
      <c r="H5093" s="2">
        <v>4</v>
      </c>
    </row>
    <row r="5094" spans="1:8" ht="12.75" customHeight="1" x14ac:dyDescent="0.25">
      <c r="A5094" s="6" t="s">
        <v>4778</v>
      </c>
      <c r="B5094" s="1" t="s">
        <v>10</v>
      </c>
      <c r="C5094" s="1" t="s">
        <v>11</v>
      </c>
      <c r="D5094" s="1" t="s">
        <v>25</v>
      </c>
      <c r="E5094" s="1" t="s">
        <v>13</v>
      </c>
      <c r="F5094" s="1" t="s">
        <v>59</v>
      </c>
      <c r="G5094" s="1">
        <v>0</v>
      </c>
      <c r="H5094" s="2">
        <v>4</v>
      </c>
    </row>
    <row r="5095" spans="1:8" ht="12.75" customHeight="1" x14ac:dyDescent="0.25">
      <c r="A5095" s="6" t="s">
        <v>4779</v>
      </c>
      <c r="B5095" s="1" t="s">
        <v>10</v>
      </c>
      <c r="C5095" s="1" t="s">
        <v>11</v>
      </c>
      <c r="D5095" s="1" t="s">
        <v>25</v>
      </c>
      <c r="E5095" s="1" t="s">
        <v>13</v>
      </c>
      <c r="F5095" s="1" t="s">
        <v>59</v>
      </c>
      <c r="G5095" s="1">
        <v>0</v>
      </c>
      <c r="H5095" s="2">
        <v>4</v>
      </c>
    </row>
    <row r="5096" spans="1:8" ht="12.75" customHeight="1" x14ac:dyDescent="0.25">
      <c r="A5096" s="6" t="s">
        <v>4780</v>
      </c>
      <c r="B5096" s="1" t="s">
        <v>10</v>
      </c>
      <c r="C5096" s="1" t="s">
        <v>11</v>
      </c>
      <c r="D5096" s="1" t="s">
        <v>25</v>
      </c>
      <c r="E5096" s="1" t="s">
        <v>13</v>
      </c>
      <c r="F5096" s="1" t="s">
        <v>14</v>
      </c>
      <c r="G5096" s="1">
        <v>0</v>
      </c>
      <c r="H5096" s="2">
        <v>4</v>
      </c>
    </row>
    <row r="5097" spans="1:8" ht="12.75" customHeight="1" x14ac:dyDescent="0.25">
      <c r="A5097" s="6" t="s">
        <v>4781</v>
      </c>
      <c r="B5097" s="1" t="s">
        <v>10</v>
      </c>
      <c r="C5097" s="1" t="s">
        <v>11</v>
      </c>
      <c r="D5097" s="1" t="s">
        <v>25</v>
      </c>
      <c r="E5097" s="1" t="s">
        <v>13</v>
      </c>
      <c r="F5097" s="1" t="s">
        <v>59</v>
      </c>
      <c r="G5097" s="1">
        <v>0</v>
      </c>
      <c r="H5097" s="2">
        <v>4</v>
      </c>
    </row>
    <row r="5098" spans="1:8" ht="12.75" customHeight="1" x14ac:dyDescent="0.25">
      <c r="A5098" s="6" t="s">
        <v>4782</v>
      </c>
      <c r="B5098" s="1" t="s">
        <v>10</v>
      </c>
      <c r="C5098" s="1" t="s">
        <v>11</v>
      </c>
      <c r="D5098" s="1" t="s">
        <v>25</v>
      </c>
      <c r="E5098" s="1" t="s">
        <v>13</v>
      </c>
      <c r="F5098" s="1" t="s">
        <v>59</v>
      </c>
      <c r="G5098" s="1">
        <v>0</v>
      </c>
      <c r="H5098" s="2">
        <v>4</v>
      </c>
    </row>
    <row r="5099" spans="1:8" ht="12.75" customHeight="1" x14ac:dyDescent="0.25">
      <c r="A5099" s="6" t="s">
        <v>4783</v>
      </c>
      <c r="B5099" s="1" t="s">
        <v>10</v>
      </c>
      <c r="C5099" s="1" t="s">
        <v>11</v>
      </c>
      <c r="D5099" s="1" t="s">
        <v>25</v>
      </c>
      <c r="E5099" s="1" t="s">
        <v>13</v>
      </c>
      <c r="F5099" s="1" t="s">
        <v>14</v>
      </c>
      <c r="G5099" s="1">
        <v>0</v>
      </c>
      <c r="H5099" s="2">
        <v>4</v>
      </c>
    </row>
    <row r="5100" spans="1:8" ht="12.75" customHeight="1" x14ac:dyDescent="0.25">
      <c r="A5100" s="6" t="s">
        <v>4784</v>
      </c>
      <c r="B5100" s="1" t="s">
        <v>10</v>
      </c>
      <c r="C5100" s="1" t="s">
        <v>11</v>
      </c>
      <c r="D5100" s="1" t="s">
        <v>25</v>
      </c>
      <c r="E5100" s="1" t="s">
        <v>13</v>
      </c>
      <c r="F5100" s="1" t="s">
        <v>59</v>
      </c>
      <c r="G5100" s="1">
        <v>0</v>
      </c>
      <c r="H5100" s="2">
        <v>4</v>
      </c>
    </row>
    <row r="5101" spans="1:8" ht="12.75" customHeight="1" x14ac:dyDescent="0.25">
      <c r="A5101" s="6" t="s">
        <v>4785</v>
      </c>
      <c r="B5101" s="1" t="s">
        <v>10</v>
      </c>
      <c r="C5101" s="1" t="s">
        <v>11</v>
      </c>
      <c r="D5101" s="1" t="s">
        <v>25</v>
      </c>
      <c r="E5101" s="1" t="s">
        <v>13</v>
      </c>
      <c r="F5101" s="1" t="s">
        <v>14</v>
      </c>
      <c r="G5101" s="1">
        <v>0</v>
      </c>
      <c r="H5101" s="2">
        <v>4</v>
      </c>
    </row>
    <row r="5102" spans="1:8" ht="12.75" customHeight="1" x14ac:dyDescent="0.25">
      <c r="A5102" s="6" t="s">
        <v>4786</v>
      </c>
      <c r="B5102" s="1" t="s">
        <v>10</v>
      </c>
      <c r="C5102" s="1" t="s">
        <v>11</v>
      </c>
      <c r="D5102" s="1" t="s">
        <v>25</v>
      </c>
      <c r="E5102" s="1" t="s">
        <v>13</v>
      </c>
      <c r="F5102" s="1" t="s">
        <v>14</v>
      </c>
      <c r="G5102" s="1">
        <v>0</v>
      </c>
      <c r="H5102" s="2">
        <v>4</v>
      </c>
    </row>
    <row r="5103" spans="1:8" ht="12.75" customHeight="1" x14ac:dyDescent="0.25">
      <c r="A5103" s="6" t="s">
        <v>4787</v>
      </c>
      <c r="B5103" s="1" t="s">
        <v>10</v>
      </c>
      <c r="C5103" s="1" t="s">
        <v>11</v>
      </c>
      <c r="D5103" s="1" t="s">
        <v>25</v>
      </c>
      <c r="E5103" s="1" t="s">
        <v>13</v>
      </c>
      <c r="F5103" s="1" t="s">
        <v>14</v>
      </c>
      <c r="G5103" s="1">
        <v>0</v>
      </c>
      <c r="H5103" s="2">
        <v>4</v>
      </c>
    </row>
    <row r="5104" spans="1:8" ht="12.75" customHeight="1" x14ac:dyDescent="0.25">
      <c r="A5104" s="6" t="s">
        <v>4788</v>
      </c>
      <c r="B5104" s="1" t="s">
        <v>10</v>
      </c>
      <c r="C5104" s="1" t="s">
        <v>11</v>
      </c>
      <c r="D5104" s="1" t="s">
        <v>25</v>
      </c>
      <c r="E5104" s="1" t="s">
        <v>13</v>
      </c>
      <c r="F5104" s="1" t="s">
        <v>14</v>
      </c>
      <c r="G5104" s="1">
        <v>0</v>
      </c>
      <c r="H5104" s="2">
        <v>4</v>
      </c>
    </row>
    <row r="5105" spans="1:32" ht="12.75" customHeight="1" x14ac:dyDescent="0.25">
      <c r="A5105" s="6" t="s">
        <v>4789</v>
      </c>
      <c r="B5105" s="1" t="s">
        <v>10</v>
      </c>
      <c r="C5105" s="1" t="s">
        <v>11</v>
      </c>
      <c r="D5105" s="1" t="s">
        <v>25</v>
      </c>
      <c r="E5105" s="1" t="s">
        <v>13</v>
      </c>
      <c r="F5105" s="1" t="s">
        <v>14</v>
      </c>
      <c r="G5105" s="1">
        <v>0</v>
      </c>
      <c r="H5105" s="2">
        <v>4</v>
      </c>
    </row>
    <row r="5106" spans="1:32" ht="12.75" customHeight="1" x14ac:dyDescent="0.25">
      <c r="A5106" s="6" t="s">
        <v>4790</v>
      </c>
      <c r="B5106" s="1" t="s">
        <v>10</v>
      </c>
      <c r="C5106" s="1" t="s">
        <v>11</v>
      </c>
      <c r="D5106" s="1" t="s">
        <v>25</v>
      </c>
      <c r="E5106" s="1" t="s">
        <v>13</v>
      </c>
      <c r="F5106" s="1" t="s">
        <v>14</v>
      </c>
      <c r="G5106" s="1">
        <v>0</v>
      </c>
      <c r="H5106" s="2">
        <v>4</v>
      </c>
    </row>
    <row r="5107" spans="1:32" ht="12.75" customHeight="1" x14ac:dyDescent="0.25">
      <c r="A5107" s="6" t="s">
        <v>4791</v>
      </c>
      <c r="B5107" s="1" t="s">
        <v>10</v>
      </c>
      <c r="C5107" s="1" t="s">
        <v>11</v>
      </c>
      <c r="D5107" s="1" t="s">
        <v>25</v>
      </c>
      <c r="E5107" s="1" t="s">
        <v>13</v>
      </c>
      <c r="F5107" s="1" t="s">
        <v>59</v>
      </c>
      <c r="G5107" s="1">
        <v>0</v>
      </c>
      <c r="H5107" s="2">
        <v>4</v>
      </c>
    </row>
    <row r="5108" spans="1:32" ht="12.75" customHeight="1" x14ac:dyDescent="0.25">
      <c r="A5108" s="6" t="s">
        <v>4792</v>
      </c>
      <c r="B5108" s="1" t="s">
        <v>10</v>
      </c>
      <c r="C5108" s="1" t="s">
        <v>11</v>
      </c>
      <c r="D5108" s="1" t="s">
        <v>25</v>
      </c>
      <c r="E5108" s="1" t="s">
        <v>13</v>
      </c>
      <c r="F5108" s="1" t="s">
        <v>14</v>
      </c>
      <c r="G5108" s="1">
        <v>0</v>
      </c>
      <c r="H5108" s="2">
        <v>4</v>
      </c>
    </row>
    <row r="5109" spans="1:32" ht="12.75" customHeight="1" x14ac:dyDescent="0.25">
      <c r="A5109" s="6" t="s">
        <v>4793</v>
      </c>
      <c r="B5109" s="1" t="s">
        <v>10</v>
      </c>
      <c r="C5109" s="1" t="s">
        <v>11</v>
      </c>
      <c r="D5109" s="1" t="s">
        <v>25</v>
      </c>
      <c r="E5109" s="1" t="s">
        <v>13</v>
      </c>
      <c r="F5109" s="1" t="s">
        <v>59</v>
      </c>
      <c r="G5109" s="1">
        <v>0</v>
      </c>
      <c r="H5109" s="2">
        <v>4</v>
      </c>
      <c r="AE5109" s="1" t="s">
        <v>2826</v>
      </c>
      <c r="AF5109" s="1" t="s">
        <v>2878</v>
      </c>
    </row>
    <row r="5110" spans="1:32" ht="12.75" customHeight="1" x14ac:dyDescent="0.25">
      <c r="A5110" s="6" t="s">
        <v>4794</v>
      </c>
      <c r="B5110" s="1" t="s">
        <v>10</v>
      </c>
      <c r="C5110" s="1" t="s">
        <v>11</v>
      </c>
      <c r="D5110" s="1" t="s">
        <v>25</v>
      </c>
      <c r="E5110" s="1" t="s">
        <v>13</v>
      </c>
      <c r="F5110" s="1" t="s">
        <v>59</v>
      </c>
      <c r="G5110" s="1">
        <v>0</v>
      </c>
      <c r="H5110" s="2">
        <v>4</v>
      </c>
    </row>
    <row r="5111" spans="1:32" ht="12.75" customHeight="1" x14ac:dyDescent="0.25">
      <c r="A5111" s="6" t="s">
        <v>4795</v>
      </c>
      <c r="B5111" s="1" t="s">
        <v>10</v>
      </c>
      <c r="C5111" s="1" t="s">
        <v>11</v>
      </c>
      <c r="D5111" s="1" t="s">
        <v>25</v>
      </c>
      <c r="E5111" s="1" t="s">
        <v>13</v>
      </c>
      <c r="F5111" s="1" t="s">
        <v>14</v>
      </c>
      <c r="G5111" s="1">
        <v>0</v>
      </c>
      <c r="H5111" s="2">
        <v>4</v>
      </c>
    </row>
    <row r="5112" spans="1:32" ht="12.75" customHeight="1" x14ac:dyDescent="0.25">
      <c r="A5112" s="6" t="s">
        <v>4796</v>
      </c>
      <c r="B5112" s="1" t="s">
        <v>10</v>
      </c>
      <c r="C5112" s="1" t="s">
        <v>11</v>
      </c>
      <c r="D5112" s="1" t="s">
        <v>25</v>
      </c>
      <c r="E5112" s="1" t="s">
        <v>13</v>
      </c>
      <c r="F5112" s="1" t="s">
        <v>14</v>
      </c>
      <c r="G5112" s="1">
        <v>0</v>
      </c>
      <c r="H5112" s="2">
        <v>4</v>
      </c>
    </row>
    <row r="5113" spans="1:32" ht="12.75" customHeight="1" x14ac:dyDescent="0.25">
      <c r="A5113" s="6" t="s">
        <v>4797</v>
      </c>
      <c r="B5113" s="1" t="s">
        <v>10</v>
      </c>
      <c r="C5113" s="1" t="s">
        <v>11</v>
      </c>
      <c r="D5113" s="1" t="s">
        <v>25</v>
      </c>
      <c r="E5113" s="1" t="s">
        <v>13</v>
      </c>
      <c r="F5113" s="1" t="s">
        <v>14</v>
      </c>
      <c r="G5113" s="1">
        <v>0</v>
      </c>
      <c r="H5113" s="2">
        <v>4</v>
      </c>
    </row>
    <row r="5114" spans="1:32" ht="12.75" customHeight="1" x14ac:dyDescent="0.25">
      <c r="A5114" s="6" t="s">
        <v>4798</v>
      </c>
      <c r="B5114" s="1" t="s">
        <v>10</v>
      </c>
      <c r="C5114" s="1" t="s">
        <v>11</v>
      </c>
      <c r="D5114" s="1" t="s">
        <v>25</v>
      </c>
      <c r="E5114" s="1" t="s">
        <v>13</v>
      </c>
      <c r="F5114" s="1" t="s">
        <v>14</v>
      </c>
      <c r="G5114" s="1">
        <v>0</v>
      </c>
      <c r="H5114" s="2">
        <v>4</v>
      </c>
    </row>
    <row r="5115" spans="1:32" ht="12.75" customHeight="1" x14ac:dyDescent="0.25">
      <c r="A5115" s="6" t="s">
        <v>4799</v>
      </c>
      <c r="B5115" s="1" t="s">
        <v>10</v>
      </c>
      <c r="C5115" s="1" t="s">
        <v>11</v>
      </c>
      <c r="D5115" s="1" t="s">
        <v>25</v>
      </c>
      <c r="E5115" s="1" t="s">
        <v>13</v>
      </c>
      <c r="F5115" s="1" t="s">
        <v>14</v>
      </c>
      <c r="G5115" s="1">
        <v>0</v>
      </c>
      <c r="H5115" s="2">
        <v>4</v>
      </c>
    </row>
    <row r="5116" spans="1:32" ht="12.75" customHeight="1" x14ac:dyDescent="0.25">
      <c r="A5116" s="6" t="s">
        <v>4800</v>
      </c>
      <c r="B5116" s="1" t="s">
        <v>10</v>
      </c>
      <c r="C5116" s="1" t="s">
        <v>11</v>
      </c>
      <c r="D5116" s="1" t="s">
        <v>25</v>
      </c>
      <c r="E5116" s="1" t="s">
        <v>13</v>
      </c>
      <c r="F5116" s="1" t="s">
        <v>14</v>
      </c>
      <c r="G5116" s="1">
        <v>0</v>
      </c>
      <c r="H5116" s="2">
        <v>4</v>
      </c>
    </row>
    <row r="5117" spans="1:32" ht="12.75" customHeight="1" x14ac:dyDescent="0.25">
      <c r="A5117" s="6" t="s">
        <v>4801</v>
      </c>
      <c r="B5117" s="1" t="s">
        <v>10</v>
      </c>
      <c r="C5117" s="1" t="s">
        <v>11</v>
      </c>
      <c r="D5117" s="1" t="s">
        <v>25</v>
      </c>
      <c r="E5117" s="1" t="s">
        <v>13</v>
      </c>
      <c r="F5117" s="1" t="s">
        <v>14</v>
      </c>
      <c r="G5117" s="1">
        <v>0</v>
      </c>
      <c r="H5117" s="2">
        <v>4</v>
      </c>
    </row>
    <row r="5118" spans="1:32" ht="12.75" customHeight="1" x14ac:dyDescent="0.25">
      <c r="A5118" s="6" t="s">
        <v>4802</v>
      </c>
      <c r="B5118" s="1" t="s">
        <v>10</v>
      </c>
      <c r="C5118" s="1" t="s">
        <v>11</v>
      </c>
      <c r="D5118" s="1" t="s">
        <v>25</v>
      </c>
      <c r="E5118" s="1" t="s">
        <v>13</v>
      </c>
      <c r="F5118" s="1" t="s">
        <v>14</v>
      </c>
      <c r="G5118" s="1">
        <v>0</v>
      </c>
      <c r="H5118" s="2">
        <v>4</v>
      </c>
    </row>
    <row r="5119" spans="1:32" ht="12.75" customHeight="1" x14ac:dyDescent="0.25">
      <c r="A5119" s="6" t="s">
        <v>4803</v>
      </c>
      <c r="B5119" s="1" t="s">
        <v>10</v>
      </c>
      <c r="C5119" s="1" t="s">
        <v>11</v>
      </c>
      <c r="D5119" s="1" t="s">
        <v>25</v>
      </c>
      <c r="E5119" s="1" t="s">
        <v>13</v>
      </c>
      <c r="F5119" s="1" t="s">
        <v>14</v>
      </c>
      <c r="G5119" s="1">
        <v>0</v>
      </c>
      <c r="H5119" s="2">
        <v>4</v>
      </c>
    </row>
    <row r="5120" spans="1:32" ht="12.75" customHeight="1" x14ac:dyDescent="0.25">
      <c r="A5120" s="6" t="s">
        <v>4804</v>
      </c>
      <c r="B5120" s="1" t="s">
        <v>10</v>
      </c>
      <c r="C5120" s="1" t="s">
        <v>11</v>
      </c>
      <c r="D5120" s="1" t="s">
        <v>25</v>
      </c>
      <c r="E5120" s="1" t="s">
        <v>13</v>
      </c>
      <c r="F5120" s="1" t="s">
        <v>14</v>
      </c>
      <c r="G5120" s="1">
        <v>0</v>
      </c>
      <c r="H5120" s="2">
        <v>4</v>
      </c>
    </row>
    <row r="5121" spans="1:8" ht="12.75" customHeight="1" x14ac:dyDescent="0.25">
      <c r="A5121" s="6" t="s">
        <v>4805</v>
      </c>
      <c r="B5121" s="1" t="s">
        <v>10</v>
      </c>
      <c r="C5121" s="1" t="s">
        <v>11</v>
      </c>
      <c r="D5121" s="1" t="s">
        <v>25</v>
      </c>
      <c r="E5121" s="1" t="s">
        <v>13</v>
      </c>
      <c r="F5121" s="1" t="s">
        <v>14</v>
      </c>
      <c r="G5121" s="1">
        <v>0</v>
      </c>
      <c r="H5121" s="2">
        <v>4</v>
      </c>
    </row>
    <row r="5122" spans="1:8" ht="12.75" customHeight="1" x14ac:dyDescent="0.25">
      <c r="A5122" s="6" t="s">
        <v>4806</v>
      </c>
      <c r="B5122" s="1" t="s">
        <v>10</v>
      </c>
      <c r="C5122" s="1" t="s">
        <v>11</v>
      </c>
      <c r="D5122" s="1" t="s">
        <v>25</v>
      </c>
      <c r="E5122" s="1" t="s">
        <v>13</v>
      </c>
      <c r="F5122" s="1" t="s">
        <v>14</v>
      </c>
      <c r="G5122" s="1">
        <v>0</v>
      </c>
      <c r="H5122" s="2">
        <v>4</v>
      </c>
    </row>
    <row r="5123" spans="1:8" ht="12.75" customHeight="1" x14ac:dyDescent="0.25">
      <c r="A5123" s="6" t="s">
        <v>4807</v>
      </c>
      <c r="B5123" s="1" t="s">
        <v>10</v>
      </c>
      <c r="C5123" s="1" t="s">
        <v>11</v>
      </c>
      <c r="D5123" s="1" t="s">
        <v>25</v>
      </c>
      <c r="E5123" s="1" t="s">
        <v>13</v>
      </c>
      <c r="F5123" s="1" t="s">
        <v>14</v>
      </c>
      <c r="G5123" s="1">
        <v>0</v>
      </c>
      <c r="H5123" s="2">
        <v>4</v>
      </c>
    </row>
    <row r="5124" spans="1:8" ht="12.75" customHeight="1" x14ac:dyDescent="0.25">
      <c r="A5124" s="6" t="s">
        <v>4808</v>
      </c>
      <c r="B5124" s="1" t="s">
        <v>10</v>
      </c>
      <c r="C5124" s="1" t="s">
        <v>11</v>
      </c>
      <c r="D5124" s="1" t="s">
        <v>25</v>
      </c>
      <c r="E5124" s="1" t="s">
        <v>13</v>
      </c>
      <c r="F5124" s="1" t="s">
        <v>14</v>
      </c>
      <c r="G5124" s="1">
        <v>0</v>
      </c>
      <c r="H5124" s="2">
        <v>4</v>
      </c>
    </row>
    <row r="5125" spans="1:8" ht="12.75" customHeight="1" x14ac:dyDescent="0.25">
      <c r="A5125" s="6" t="s">
        <v>4809</v>
      </c>
      <c r="B5125" s="1" t="s">
        <v>10</v>
      </c>
      <c r="C5125" s="1" t="s">
        <v>11</v>
      </c>
      <c r="D5125" s="1" t="s">
        <v>25</v>
      </c>
      <c r="E5125" s="1" t="s">
        <v>13</v>
      </c>
      <c r="F5125" s="1" t="s">
        <v>14</v>
      </c>
      <c r="G5125" s="1">
        <v>0</v>
      </c>
      <c r="H5125" s="2">
        <v>4</v>
      </c>
    </row>
    <row r="5126" spans="1:8" ht="12.75" customHeight="1" x14ac:dyDescent="0.25">
      <c r="A5126" s="6" t="s">
        <v>4810</v>
      </c>
      <c r="B5126" s="1" t="s">
        <v>10</v>
      </c>
      <c r="C5126" s="1" t="s">
        <v>11</v>
      </c>
      <c r="D5126" s="1" t="s">
        <v>25</v>
      </c>
      <c r="E5126" s="1" t="s">
        <v>13</v>
      </c>
      <c r="F5126" s="1" t="s">
        <v>14</v>
      </c>
      <c r="G5126" s="1">
        <v>0</v>
      </c>
      <c r="H5126" s="2">
        <v>4</v>
      </c>
    </row>
    <row r="5127" spans="1:8" ht="12.75" customHeight="1" x14ac:dyDescent="0.25">
      <c r="A5127" s="6" t="s">
        <v>4811</v>
      </c>
      <c r="B5127" s="1" t="s">
        <v>10</v>
      </c>
      <c r="C5127" s="1" t="s">
        <v>11</v>
      </c>
      <c r="D5127" s="1" t="s">
        <v>25</v>
      </c>
      <c r="E5127" s="1" t="s">
        <v>13</v>
      </c>
      <c r="F5127" s="1" t="s">
        <v>14</v>
      </c>
      <c r="G5127" s="1">
        <v>0</v>
      </c>
      <c r="H5127" s="2">
        <v>4</v>
      </c>
    </row>
    <row r="5128" spans="1:8" ht="12.75" customHeight="1" x14ac:dyDescent="0.25">
      <c r="A5128" s="6" t="s">
        <v>4812</v>
      </c>
      <c r="B5128" s="1" t="s">
        <v>10</v>
      </c>
      <c r="C5128" s="1" t="s">
        <v>11</v>
      </c>
      <c r="D5128" s="1" t="s">
        <v>25</v>
      </c>
      <c r="E5128" s="1" t="s">
        <v>13</v>
      </c>
      <c r="F5128" s="1" t="s">
        <v>14</v>
      </c>
      <c r="G5128" s="1">
        <v>0</v>
      </c>
      <c r="H5128" s="2">
        <v>4</v>
      </c>
    </row>
    <row r="5129" spans="1:8" ht="12.75" customHeight="1" x14ac:dyDescent="0.25">
      <c r="A5129" s="6" t="s">
        <v>4813</v>
      </c>
      <c r="B5129" s="1" t="s">
        <v>10</v>
      </c>
      <c r="C5129" s="1" t="s">
        <v>11</v>
      </c>
      <c r="D5129" s="1" t="s">
        <v>25</v>
      </c>
      <c r="E5129" s="1" t="s">
        <v>13</v>
      </c>
      <c r="F5129" s="1" t="s">
        <v>14</v>
      </c>
      <c r="G5129" s="1">
        <v>0</v>
      </c>
      <c r="H5129" s="2">
        <v>4</v>
      </c>
    </row>
    <row r="5130" spans="1:8" ht="12.75" customHeight="1" x14ac:dyDescent="0.25">
      <c r="A5130" s="6" t="s">
        <v>4814</v>
      </c>
      <c r="B5130" s="1" t="s">
        <v>10</v>
      </c>
      <c r="C5130" s="1" t="s">
        <v>11</v>
      </c>
      <c r="D5130" s="1" t="s">
        <v>25</v>
      </c>
      <c r="E5130" s="1" t="s">
        <v>13</v>
      </c>
      <c r="F5130" s="1" t="s">
        <v>14</v>
      </c>
      <c r="G5130" s="1">
        <v>0</v>
      </c>
      <c r="H5130" s="2">
        <v>4</v>
      </c>
    </row>
    <row r="5131" spans="1:8" ht="12.75" customHeight="1" x14ac:dyDescent="0.25">
      <c r="A5131" s="6" t="s">
        <v>4815</v>
      </c>
      <c r="B5131" s="1" t="s">
        <v>10</v>
      </c>
      <c r="C5131" s="1" t="s">
        <v>11</v>
      </c>
      <c r="D5131" s="1" t="s">
        <v>25</v>
      </c>
      <c r="E5131" s="1" t="s">
        <v>13</v>
      </c>
      <c r="F5131" s="1" t="s">
        <v>14</v>
      </c>
      <c r="G5131" s="1">
        <v>0</v>
      </c>
      <c r="H5131" s="2">
        <v>4</v>
      </c>
    </row>
    <row r="5132" spans="1:8" ht="12.75" customHeight="1" x14ac:dyDescent="0.25">
      <c r="A5132" s="6" t="s">
        <v>4816</v>
      </c>
      <c r="B5132" s="1" t="s">
        <v>10</v>
      </c>
      <c r="C5132" s="1" t="s">
        <v>11</v>
      </c>
      <c r="D5132" s="1" t="s">
        <v>25</v>
      </c>
      <c r="E5132" s="1" t="s">
        <v>13</v>
      </c>
      <c r="F5132" s="1" t="s">
        <v>14</v>
      </c>
      <c r="G5132" s="1">
        <v>0</v>
      </c>
      <c r="H5132" s="2">
        <v>4</v>
      </c>
    </row>
    <row r="5133" spans="1:8" ht="12.75" customHeight="1" x14ac:dyDescent="0.25">
      <c r="A5133" s="6" t="s">
        <v>4817</v>
      </c>
      <c r="B5133" s="1" t="s">
        <v>10</v>
      </c>
      <c r="C5133" s="1" t="s">
        <v>11</v>
      </c>
      <c r="D5133" s="1" t="s">
        <v>25</v>
      </c>
      <c r="E5133" s="1" t="s">
        <v>13</v>
      </c>
      <c r="F5133" s="1" t="s">
        <v>14</v>
      </c>
      <c r="G5133" s="1">
        <v>0</v>
      </c>
      <c r="H5133" s="2">
        <v>4</v>
      </c>
    </row>
    <row r="5134" spans="1:8" ht="12.75" customHeight="1" x14ac:dyDescent="0.25">
      <c r="A5134" s="6" t="s">
        <v>4818</v>
      </c>
      <c r="B5134" s="1" t="s">
        <v>10</v>
      </c>
      <c r="C5134" s="1" t="s">
        <v>11</v>
      </c>
      <c r="D5134" s="1" t="s">
        <v>25</v>
      </c>
      <c r="E5134" s="1" t="s">
        <v>13</v>
      </c>
      <c r="F5134" s="1" t="s">
        <v>14</v>
      </c>
      <c r="G5134" s="1">
        <v>0</v>
      </c>
      <c r="H5134" s="2">
        <v>4</v>
      </c>
    </row>
    <row r="5135" spans="1:8" ht="12.75" customHeight="1" x14ac:dyDescent="0.25">
      <c r="A5135" s="6" t="s">
        <v>4819</v>
      </c>
      <c r="B5135" s="1" t="s">
        <v>10</v>
      </c>
      <c r="C5135" s="1" t="s">
        <v>11</v>
      </c>
      <c r="D5135" s="1" t="s">
        <v>25</v>
      </c>
      <c r="E5135" s="1" t="s">
        <v>13</v>
      </c>
      <c r="F5135" s="1" t="s">
        <v>14</v>
      </c>
      <c r="G5135" s="1">
        <v>0</v>
      </c>
      <c r="H5135" s="2">
        <v>4</v>
      </c>
    </row>
    <row r="5136" spans="1:8" ht="12.75" customHeight="1" x14ac:dyDescent="0.25">
      <c r="A5136" s="6" t="s">
        <v>4820</v>
      </c>
      <c r="B5136" s="1" t="s">
        <v>10</v>
      </c>
      <c r="C5136" s="1" t="s">
        <v>11</v>
      </c>
      <c r="D5136" s="1" t="s">
        <v>25</v>
      </c>
      <c r="E5136" s="1" t="s">
        <v>13</v>
      </c>
      <c r="F5136" s="1" t="s">
        <v>14</v>
      </c>
      <c r="G5136" s="1">
        <v>0</v>
      </c>
      <c r="H5136" s="2">
        <v>4</v>
      </c>
    </row>
    <row r="5137" spans="1:8" ht="12.75" customHeight="1" x14ac:dyDescent="0.25">
      <c r="A5137" s="6" t="s">
        <v>4821</v>
      </c>
      <c r="B5137" s="1" t="s">
        <v>10</v>
      </c>
      <c r="C5137" s="1" t="s">
        <v>11</v>
      </c>
      <c r="D5137" s="1" t="s">
        <v>25</v>
      </c>
      <c r="E5137" s="1" t="s">
        <v>13</v>
      </c>
      <c r="F5137" s="1" t="s">
        <v>14</v>
      </c>
      <c r="G5137" s="1">
        <v>0</v>
      </c>
      <c r="H5137" s="2">
        <v>4</v>
      </c>
    </row>
    <row r="5138" spans="1:8" ht="12.75" customHeight="1" x14ac:dyDescent="0.25">
      <c r="A5138" s="6" t="s">
        <v>4822</v>
      </c>
      <c r="B5138" s="1" t="s">
        <v>10</v>
      </c>
      <c r="C5138" s="1" t="s">
        <v>11</v>
      </c>
      <c r="D5138" s="1" t="s">
        <v>25</v>
      </c>
      <c r="E5138" s="1" t="s">
        <v>13</v>
      </c>
      <c r="F5138" s="1" t="s">
        <v>14</v>
      </c>
      <c r="G5138" s="1">
        <v>0</v>
      </c>
      <c r="H5138" s="2">
        <v>4</v>
      </c>
    </row>
    <row r="5139" spans="1:8" ht="12.75" customHeight="1" x14ac:dyDescent="0.25">
      <c r="A5139" s="6" t="s">
        <v>4823</v>
      </c>
      <c r="B5139" s="1" t="s">
        <v>10</v>
      </c>
      <c r="C5139" s="1" t="s">
        <v>11</v>
      </c>
      <c r="D5139" s="1" t="s">
        <v>25</v>
      </c>
      <c r="E5139" s="1" t="s">
        <v>13</v>
      </c>
      <c r="F5139" s="1" t="s">
        <v>14</v>
      </c>
      <c r="G5139" s="1">
        <v>0</v>
      </c>
      <c r="H5139" s="2">
        <v>4</v>
      </c>
    </row>
    <row r="5140" spans="1:8" ht="12.75" customHeight="1" x14ac:dyDescent="0.25">
      <c r="A5140" s="6" t="s">
        <v>4824</v>
      </c>
      <c r="B5140" s="1" t="s">
        <v>10</v>
      </c>
      <c r="C5140" s="1" t="s">
        <v>11</v>
      </c>
      <c r="D5140" s="1" t="s">
        <v>25</v>
      </c>
      <c r="E5140" s="1" t="s">
        <v>13</v>
      </c>
      <c r="F5140" s="1" t="s">
        <v>14</v>
      </c>
      <c r="G5140" s="1">
        <v>0</v>
      </c>
      <c r="H5140" s="2">
        <v>4</v>
      </c>
    </row>
    <row r="5141" spans="1:8" ht="12.75" customHeight="1" x14ac:dyDescent="0.25">
      <c r="A5141" s="6" t="s">
        <v>4825</v>
      </c>
      <c r="B5141" s="1" t="s">
        <v>10</v>
      </c>
      <c r="C5141" s="1" t="s">
        <v>11</v>
      </c>
      <c r="D5141" s="1" t="s">
        <v>25</v>
      </c>
      <c r="E5141" s="1" t="s">
        <v>13</v>
      </c>
      <c r="F5141" s="1" t="s">
        <v>14</v>
      </c>
      <c r="G5141" s="1">
        <v>0</v>
      </c>
      <c r="H5141" s="2">
        <v>4</v>
      </c>
    </row>
    <row r="5142" spans="1:8" ht="12.75" customHeight="1" x14ac:dyDescent="0.25">
      <c r="A5142" s="6" t="s">
        <v>4826</v>
      </c>
      <c r="B5142" s="1" t="s">
        <v>10</v>
      </c>
      <c r="C5142" s="1" t="s">
        <v>11</v>
      </c>
      <c r="D5142" s="1" t="s">
        <v>25</v>
      </c>
      <c r="E5142" s="1" t="s">
        <v>13</v>
      </c>
      <c r="F5142" s="1" t="s">
        <v>14</v>
      </c>
      <c r="G5142" s="1">
        <v>0</v>
      </c>
      <c r="H5142" s="2">
        <v>4</v>
      </c>
    </row>
    <row r="5143" spans="1:8" ht="12.75" customHeight="1" x14ac:dyDescent="0.25">
      <c r="A5143" s="6" t="s">
        <v>4827</v>
      </c>
      <c r="B5143" s="1" t="s">
        <v>10</v>
      </c>
      <c r="C5143" s="1" t="s">
        <v>11</v>
      </c>
      <c r="D5143" s="1" t="s">
        <v>25</v>
      </c>
      <c r="E5143" s="1" t="s">
        <v>13</v>
      </c>
      <c r="F5143" s="1" t="s">
        <v>14</v>
      </c>
      <c r="G5143" s="1">
        <v>0</v>
      </c>
      <c r="H5143" s="2">
        <v>4</v>
      </c>
    </row>
    <row r="5144" spans="1:8" ht="12.75" customHeight="1" x14ac:dyDescent="0.25">
      <c r="A5144" s="6" t="s">
        <v>4828</v>
      </c>
      <c r="B5144" s="1" t="s">
        <v>10</v>
      </c>
      <c r="C5144" s="1" t="s">
        <v>11</v>
      </c>
      <c r="D5144" s="1" t="s">
        <v>25</v>
      </c>
      <c r="E5144" s="1" t="s">
        <v>13</v>
      </c>
      <c r="F5144" s="1" t="s">
        <v>14</v>
      </c>
      <c r="G5144" s="1">
        <v>0</v>
      </c>
      <c r="H5144" s="2">
        <v>4</v>
      </c>
    </row>
    <row r="5145" spans="1:8" ht="12.75" customHeight="1" x14ac:dyDescent="0.25">
      <c r="A5145" s="6" t="s">
        <v>4829</v>
      </c>
      <c r="B5145" s="1" t="s">
        <v>10</v>
      </c>
      <c r="C5145" s="1" t="s">
        <v>11</v>
      </c>
      <c r="D5145" s="1" t="s">
        <v>25</v>
      </c>
      <c r="E5145" s="1" t="s">
        <v>13</v>
      </c>
      <c r="F5145" s="1" t="s">
        <v>14</v>
      </c>
      <c r="G5145" s="1">
        <v>0</v>
      </c>
      <c r="H5145" s="2">
        <v>4</v>
      </c>
    </row>
    <row r="5146" spans="1:8" ht="12.75" customHeight="1" x14ac:dyDescent="0.25">
      <c r="A5146" s="6" t="s">
        <v>4830</v>
      </c>
      <c r="B5146" s="1" t="s">
        <v>10</v>
      </c>
      <c r="C5146" s="1" t="s">
        <v>11</v>
      </c>
      <c r="D5146" s="1" t="s">
        <v>25</v>
      </c>
      <c r="E5146" s="1" t="s">
        <v>13</v>
      </c>
      <c r="F5146" s="1" t="s">
        <v>14</v>
      </c>
      <c r="G5146" s="1">
        <v>0</v>
      </c>
      <c r="H5146" s="2">
        <v>4</v>
      </c>
    </row>
    <row r="5147" spans="1:8" ht="12.75" customHeight="1" x14ac:dyDescent="0.25">
      <c r="A5147" s="6" t="s">
        <v>4831</v>
      </c>
      <c r="B5147" s="1" t="s">
        <v>10</v>
      </c>
      <c r="C5147" s="1" t="s">
        <v>11</v>
      </c>
      <c r="D5147" s="1" t="s">
        <v>25</v>
      </c>
      <c r="E5147" s="1" t="s">
        <v>13</v>
      </c>
      <c r="F5147" s="1" t="s">
        <v>14</v>
      </c>
      <c r="G5147" s="1">
        <v>0</v>
      </c>
      <c r="H5147" s="2">
        <v>4</v>
      </c>
    </row>
    <row r="5148" spans="1:8" ht="12.75" customHeight="1" x14ac:dyDescent="0.25">
      <c r="A5148" s="6" t="s">
        <v>4832</v>
      </c>
      <c r="B5148" s="1" t="s">
        <v>10</v>
      </c>
      <c r="C5148" s="1" t="s">
        <v>11</v>
      </c>
      <c r="D5148" s="1" t="s">
        <v>25</v>
      </c>
      <c r="E5148" s="1" t="s">
        <v>13</v>
      </c>
      <c r="F5148" s="1" t="s">
        <v>14</v>
      </c>
      <c r="G5148" s="1">
        <v>0</v>
      </c>
      <c r="H5148" s="2">
        <v>4</v>
      </c>
    </row>
    <row r="5149" spans="1:8" ht="12.75" customHeight="1" x14ac:dyDescent="0.25">
      <c r="A5149" s="6" t="s">
        <v>4833</v>
      </c>
      <c r="B5149" s="1" t="s">
        <v>10</v>
      </c>
      <c r="C5149" s="1" t="s">
        <v>11</v>
      </c>
      <c r="D5149" s="1" t="s">
        <v>25</v>
      </c>
      <c r="E5149" s="1" t="s">
        <v>13</v>
      </c>
      <c r="F5149" s="1" t="s">
        <v>14</v>
      </c>
      <c r="G5149" s="1">
        <v>0</v>
      </c>
      <c r="H5149" s="2">
        <v>4</v>
      </c>
    </row>
    <row r="5150" spans="1:8" ht="12.75" customHeight="1" x14ac:dyDescent="0.25">
      <c r="A5150" s="6" t="s">
        <v>4834</v>
      </c>
      <c r="B5150" s="1" t="s">
        <v>10</v>
      </c>
      <c r="C5150" s="1" t="s">
        <v>11</v>
      </c>
      <c r="D5150" s="1" t="s">
        <v>25</v>
      </c>
      <c r="E5150" s="1" t="s">
        <v>13</v>
      </c>
      <c r="F5150" s="1" t="s">
        <v>14</v>
      </c>
      <c r="G5150" s="1">
        <v>0</v>
      </c>
      <c r="H5150" s="2">
        <v>4</v>
      </c>
    </row>
    <row r="5151" spans="1:8" ht="12.75" customHeight="1" x14ac:dyDescent="0.25">
      <c r="A5151" s="13" t="s">
        <v>4835</v>
      </c>
      <c r="B5151" s="1" t="s">
        <v>10</v>
      </c>
      <c r="C5151" s="1" t="s">
        <v>11</v>
      </c>
      <c r="D5151" s="1" t="s">
        <v>25</v>
      </c>
      <c r="E5151" s="1" t="s">
        <v>13</v>
      </c>
      <c r="F5151" s="1" t="s">
        <v>14</v>
      </c>
      <c r="G5151" s="1">
        <v>0</v>
      </c>
      <c r="H5151" s="2">
        <v>4</v>
      </c>
    </row>
    <row r="5152" spans="1:8" ht="12.75" customHeight="1" x14ac:dyDescent="0.25">
      <c r="A5152" s="13" t="s">
        <v>4836</v>
      </c>
      <c r="B5152" s="1" t="s">
        <v>10</v>
      </c>
      <c r="C5152" s="1" t="s">
        <v>11</v>
      </c>
      <c r="D5152" s="1" t="s">
        <v>25</v>
      </c>
      <c r="E5152" s="1" t="s">
        <v>13</v>
      </c>
      <c r="F5152" s="1" t="s">
        <v>14</v>
      </c>
      <c r="G5152" s="1">
        <v>0</v>
      </c>
      <c r="H5152" s="2">
        <v>4</v>
      </c>
    </row>
    <row r="5153" spans="1:8" ht="12.75" customHeight="1" x14ac:dyDescent="0.25">
      <c r="A5153" s="13" t="s">
        <v>4837</v>
      </c>
      <c r="B5153" s="1" t="s">
        <v>10</v>
      </c>
      <c r="C5153" s="1" t="s">
        <v>11</v>
      </c>
      <c r="D5153" s="1" t="s">
        <v>25</v>
      </c>
      <c r="E5153" s="1" t="s">
        <v>13</v>
      </c>
      <c r="F5153" s="1" t="s">
        <v>14</v>
      </c>
      <c r="G5153" s="1">
        <v>0</v>
      </c>
      <c r="H5153" s="2">
        <v>4</v>
      </c>
    </row>
    <row r="5154" spans="1:8" ht="12.75" customHeight="1" x14ac:dyDescent="0.25">
      <c r="A5154" s="13" t="s">
        <v>4838</v>
      </c>
      <c r="B5154" s="1" t="s">
        <v>10</v>
      </c>
      <c r="C5154" s="1" t="s">
        <v>11</v>
      </c>
      <c r="D5154" s="1" t="s">
        <v>25</v>
      </c>
      <c r="E5154" s="1" t="s">
        <v>13</v>
      </c>
      <c r="F5154" s="1" t="s">
        <v>14</v>
      </c>
      <c r="G5154" s="1">
        <v>0</v>
      </c>
      <c r="H5154" s="2">
        <v>4</v>
      </c>
    </row>
    <row r="5155" spans="1:8" ht="12.75" customHeight="1" x14ac:dyDescent="0.25">
      <c r="A5155" s="13" t="s">
        <v>4839</v>
      </c>
      <c r="B5155" s="1" t="s">
        <v>10</v>
      </c>
      <c r="C5155" s="1" t="s">
        <v>11</v>
      </c>
      <c r="D5155" s="1" t="s">
        <v>25</v>
      </c>
      <c r="E5155" s="1" t="s">
        <v>13</v>
      </c>
      <c r="F5155" s="1" t="s">
        <v>14</v>
      </c>
      <c r="G5155" s="1">
        <v>0</v>
      </c>
      <c r="H5155" s="2">
        <v>4</v>
      </c>
    </row>
    <row r="5156" spans="1:8" ht="12.75" customHeight="1" x14ac:dyDescent="0.25">
      <c r="A5156" s="13" t="s">
        <v>4840</v>
      </c>
      <c r="B5156" s="1" t="s">
        <v>10</v>
      </c>
      <c r="C5156" s="1" t="s">
        <v>11</v>
      </c>
      <c r="D5156" s="1" t="s">
        <v>25</v>
      </c>
      <c r="E5156" s="1" t="s">
        <v>13</v>
      </c>
      <c r="F5156" s="1" t="s">
        <v>14</v>
      </c>
      <c r="G5156" s="1">
        <v>0</v>
      </c>
      <c r="H5156" s="2">
        <v>4</v>
      </c>
    </row>
    <row r="5157" spans="1:8" ht="12.75" customHeight="1" x14ac:dyDescent="0.25">
      <c r="A5157" s="13" t="s">
        <v>4841</v>
      </c>
      <c r="B5157" s="1" t="s">
        <v>10</v>
      </c>
      <c r="C5157" s="1" t="s">
        <v>11</v>
      </c>
      <c r="D5157" s="1" t="s">
        <v>25</v>
      </c>
      <c r="E5157" s="1" t="s">
        <v>13</v>
      </c>
      <c r="F5157" s="1" t="s">
        <v>14</v>
      </c>
      <c r="G5157" s="1">
        <v>0</v>
      </c>
      <c r="H5157" s="2">
        <v>4</v>
      </c>
    </row>
    <row r="5158" spans="1:8" ht="12.75" customHeight="1" x14ac:dyDescent="0.25">
      <c r="A5158" s="13" t="s">
        <v>4842</v>
      </c>
      <c r="B5158" s="1" t="s">
        <v>10</v>
      </c>
      <c r="C5158" s="1" t="s">
        <v>11</v>
      </c>
      <c r="D5158" s="1" t="s">
        <v>25</v>
      </c>
      <c r="E5158" s="1" t="s">
        <v>13</v>
      </c>
      <c r="F5158" s="1" t="s">
        <v>14</v>
      </c>
      <c r="G5158" s="1">
        <v>0</v>
      </c>
      <c r="H5158" s="2">
        <v>4</v>
      </c>
    </row>
    <row r="5159" spans="1:8" ht="12.75" customHeight="1" x14ac:dyDescent="0.25">
      <c r="A5159" s="13" t="s">
        <v>4843</v>
      </c>
      <c r="B5159" s="1" t="s">
        <v>10</v>
      </c>
      <c r="C5159" s="1" t="s">
        <v>11</v>
      </c>
      <c r="D5159" s="1" t="s">
        <v>25</v>
      </c>
      <c r="E5159" s="1" t="s">
        <v>13</v>
      </c>
      <c r="F5159" s="1" t="s">
        <v>14</v>
      </c>
      <c r="G5159" s="1">
        <v>0</v>
      </c>
      <c r="H5159" s="2">
        <v>4</v>
      </c>
    </row>
    <row r="5160" spans="1:8" ht="12.75" customHeight="1" x14ac:dyDescent="0.25">
      <c r="A5160" s="13" t="s">
        <v>4844</v>
      </c>
      <c r="B5160" s="1" t="s">
        <v>10</v>
      </c>
      <c r="C5160" s="1" t="s">
        <v>11</v>
      </c>
      <c r="D5160" s="1" t="s">
        <v>25</v>
      </c>
      <c r="E5160" s="1" t="s">
        <v>13</v>
      </c>
      <c r="F5160" s="1" t="s">
        <v>14</v>
      </c>
      <c r="G5160" s="1">
        <v>0</v>
      </c>
      <c r="H5160" s="2">
        <v>4</v>
      </c>
    </row>
    <row r="5161" spans="1:8" ht="12.75" customHeight="1" x14ac:dyDescent="0.25">
      <c r="A5161" s="13" t="s">
        <v>4845</v>
      </c>
      <c r="B5161" s="1" t="s">
        <v>10</v>
      </c>
      <c r="C5161" s="1" t="s">
        <v>11</v>
      </c>
      <c r="D5161" s="1" t="s">
        <v>25</v>
      </c>
      <c r="E5161" s="1" t="s">
        <v>13</v>
      </c>
      <c r="F5161" s="1" t="s">
        <v>14</v>
      </c>
      <c r="G5161" s="1">
        <v>0</v>
      </c>
      <c r="H5161" s="2">
        <v>4</v>
      </c>
    </row>
    <row r="5162" spans="1:8" ht="12.75" customHeight="1" x14ac:dyDescent="0.25">
      <c r="A5162" s="13" t="s">
        <v>4846</v>
      </c>
      <c r="B5162" s="1" t="s">
        <v>10</v>
      </c>
      <c r="C5162" s="1" t="s">
        <v>11</v>
      </c>
      <c r="D5162" s="1" t="s">
        <v>25</v>
      </c>
      <c r="E5162" s="1" t="s">
        <v>13</v>
      </c>
      <c r="F5162" s="1" t="s">
        <v>14</v>
      </c>
      <c r="G5162" s="1">
        <v>0</v>
      </c>
      <c r="H5162" s="2">
        <v>4</v>
      </c>
    </row>
    <row r="5163" spans="1:8" ht="12.75" customHeight="1" x14ac:dyDescent="0.25">
      <c r="A5163" s="13" t="s">
        <v>4847</v>
      </c>
      <c r="B5163" s="1" t="s">
        <v>10</v>
      </c>
      <c r="C5163" s="1" t="s">
        <v>11</v>
      </c>
      <c r="D5163" s="1" t="s">
        <v>25</v>
      </c>
      <c r="E5163" s="1" t="s">
        <v>13</v>
      </c>
      <c r="F5163" s="1" t="s">
        <v>14</v>
      </c>
      <c r="G5163" s="1">
        <v>0</v>
      </c>
      <c r="H5163" s="2">
        <v>4</v>
      </c>
    </row>
    <row r="5164" spans="1:8" ht="12.75" customHeight="1" x14ac:dyDescent="0.25">
      <c r="A5164" s="13" t="s">
        <v>4848</v>
      </c>
      <c r="B5164" s="1" t="s">
        <v>10</v>
      </c>
      <c r="C5164" s="1" t="s">
        <v>11</v>
      </c>
      <c r="D5164" s="1" t="s">
        <v>25</v>
      </c>
      <c r="E5164" s="1" t="s">
        <v>13</v>
      </c>
      <c r="F5164" s="1" t="s">
        <v>14</v>
      </c>
      <c r="G5164" s="1">
        <v>0</v>
      </c>
      <c r="H5164" s="2">
        <v>4</v>
      </c>
    </row>
    <row r="5165" spans="1:8" ht="12.75" customHeight="1" x14ac:dyDescent="0.25">
      <c r="A5165" s="13" t="s">
        <v>4849</v>
      </c>
      <c r="B5165" s="1" t="s">
        <v>10</v>
      </c>
      <c r="C5165" s="1" t="s">
        <v>11</v>
      </c>
      <c r="D5165" s="1" t="s">
        <v>25</v>
      </c>
      <c r="E5165" s="1" t="s">
        <v>13</v>
      </c>
      <c r="F5165" s="1" t="s">
        <v>14</v>
      </c>
      <c r="G5165" s="1">
        <v>0</v>
      </c>
      <c r="H5165" s="2">
        <v>4</v>
      </c>
    </row>
    <row r="5166" spans="1:8" ht="12.75" customHeight="1" x14ac:dyDescent="0.25">
      <c r="A5166" s="13" t="s">
        <v>4850</v>
      </c>
      <c r="B5166" s="1" t="s">
        <v>10</v>
      </c>
      <c r="C5166" s="1" t="s">
        <v>11</v>
      </c>
      <c r="D5166" s="1" t="s">
        <v>25</v>
      </c>
      <c r="E5166" s="1" t="s">
        <v>13</v>
      </c>
      <c r="F5166" s="1" t="s">
        <v>14</v>
      </c>
      <c r="G5166" s="1">
        <v>0</v>
      </c>
      <c r="H5166" s="2">
        <v>4</v>
      </c>
    </row>
    <row r="5167" spans="1:8" ht="12.75" customHeight="1" x14ac:dyDescent="0.25">
      <c r="A5167" s="13" t="s">
        <v>4851</v>
      </c>
      <c r="B5167" s="1" t="s">
        <v>10</v>
      </c>
      <c r="C5167" s="1" t="s">
        <v>11</v>
      </c>
      <c r="D5167" s="1" t="s">
        <v>25</v>
      </c>
      <c r="E5167" s="1" t="s">
        <v>13</v>
      </c>
      <c r="F5167" s="1" t="s">
        <v>14</v>
      </c>
      <c r="G5167" s="1">
        <v>0</v>
      </c>
      <c r="H5167" s="2">
        <v>4</v>
      </c>
    </row>
    <row r="5168" spans="1:8" ht="12.75" customHeight="1" x14ac:dyDescent="0.25">
      <c r="A5168" s="13" t="s">
        <v>4852</v>
      </c>
      <c r="B5168" s="1" t="s">
        <v>10</v>
      </c>
      <c r="C5168" s="1" t="s">
        <v>11</v>
      </c>
      <c r="D5168" s="1" t="s">
        <v>25</v>
      </c>
      <c r="E5168" s="1" t="s">
        <v>13</v>
      </c>
      <c r="F5168" s="1" t="s">
        <v>14</v>
      </c>
      <c r="G5168" s="1">
        <v>0</v>
      </c>
      <c r="H5168" s="2">
        <v>4</v>
      </c>
    </row>
    <row r="5169" spans="1:8" ht="12.75" customHeight="1" x14ac:dyDescent="0.25">
      <c r="A5169" s="6" t="s">
        <v>4853</v>
      </c>
      <c r="B5169" s="1" t="s">
        <v>10</v>
      </c>
      <c r="C5169" s="1" t="s">
        <v>11</v>
      </c>
      <c r="D5169" s="1" t="s">
        <v>25</v>
      </c>
      <c r="E5169" s="1" t="s">
        <v>13</v>
      </c>
      <c r="F5169" s="1" t="s">
        <v>14</v>
      </c>
      <c r="G5169" s="1">
        <v>0</v>
      </c>
      <c r="H5169" s="2">
        <v>4</v>
      </c>
    </row>
    <row r="5170" spans="1:8" ht="12.75" customHeight="1" x14ac:dyDescent="0.25">
      <c r="A5170" s="6" t="s">
        <v>4854</v>
      </c>
      <c r="B5170" s="1" t="s">
        <v>10</v>
      </c>
      <c r="C5170" s="1" t="s">
        <v>11</v>
      </c>
      <c r="D5170" s="1" t="s">
        <v>25</v>
      </c>
      <c r="E5170" s="1" t="s">
        <v>13</v>
      </c>
      <c r="F5170" s="1" t="s">
        <v>14</v>
      </c>
      <c r="G5170" s="1">
        <v>0</v>
      </c>
      <c r="H5170" s="2">
        <v>4</v>
      </c>
    </row>
    <row r="5171" spans="1:8" ht="12.75" customHeight="1" x14ac:dyDescent="0.25">
      <c r="A5171" s="6" t="s">
        <v>4855</v>
      </c>
      <c r="B5171" s="1" t="s">
        <v>10</v>
      </c>
      <c r="C5171" s="1" t="s">
        <v>11</v>
      </c>
      <c r="D5171" s="1" t="s">
        <v>25</v>
      </c>
      <c r="E5171" s="1" t="s">
        <v>13</v>
      </c>
      <c r="F5171" s="1" t="s">
        <v>14</v>
      </c>
      <c r="G5171" s="1">
        <v>0</v>
      </c>
      <c r="H5171" s="2">
        <v>4</v>
      </c>
    </row>
    <row r="5172" spans="1:8" ht="12.75" customHeight="1" x14ac:dyDescent="0.25">
      <c r="A5172" s="6" t="s">
        <v>4856</v>
      </c>
      <c r="B5172" s="1" t="s">
        <v>10</v>
      </c>
      <c r="C5172" s="1" t="s">
        <v>11</v>
      </c>
      <c r="D5172" s="1" t="s">
        <v>25</v>
      </c>
      <c r="E5172" s="1" t="s">
        <v>13</v>
      </c>
      <c r="F5172" s="1" t="s">
        <v>14</v>
      </c>
      <c r="G5172" s="1">
        <v>0</v>
      </c>
      <c r="H5172" s="2">
        <v>4</v>
      </c>
    </row>
    <row r="5173" spans="1:8" ht="12.75" customHeight="1" x14ac:dyDescent="0.25">
      <c r="A5173" s="6" t="s">
        <v>4857</v>
      </c>
      <c r="B5173" s="1" t="s">
        <v>10</v>
      </c>
      <c r="C5173" s="1" t="s">
        <v>11</v>
      </c>
      <c r="D5173" s="1" t="s">
        <v>25</v>
      </c>
      <c r="E5173" s="1" t="s">
        <v>13</v>
      </c>
      <c r="F5173" s="1" t="s">
        <v>14</v>
      </c>
      <c r="G5173" s="1">
        <v>0</v>
      </c>
      <c r="H5173" s="2">
        <v>4</v>
      </c>
    </row>
    <row r="5174" spans="1:8" ht="12.75" customHeight="1" x14ac:dyDescent="0.25">
      <c r="A5174" s="6" t="s">
        <v>4858</v>
      </c>
      <c r="B5174" s="1" t="s">
        <v>10</v>
      </c>
      <c r="C5174" s="1" t="s">
        <v>11</v>
      </c>
      <c r="D5174" s="1" t="s">
        <v>25</v>
      </c>
      <c r="E5174" s="1" t="s">
        <v>13</v>
      </c>
      <c r="F5174" s="1" t="s">
        <v>14</v>
      </c>
      <c r="G5174" s="1">
        <v>0</v>
      </c>
      <c r="H5174" s="2">
        <v>4</v>
      </c>
    </row>
    <row r="5175" spans="1:8" ht="12.75" customHeight="1" x14ac:dyDescent="0.25">
      <c r="A5175" s="6" t="s">
        <v>4859</v>
      </c>
      <c r="B5175" s="1" t="s">
        <v>10</v>
      </c>
      <c r="C5175" s="1" t="s">
        <v>11</v>
      </c>
      <c r="D5175" s="1" t="s">
        <v>25</v>
      </c>
      <c r="E5175" s="1" t="s">
        <v>13</v>
      </c>
      <c r="F5175" s="1" t="s">
        <v>14</v>
      </c>
      <c r="G5175" s="1">
        <v>0</v>
      </c>
      <c r="H5175" s="2">
        <v>4</v>
      </c>
    </row>
    <row r="5176" spans="1:8" ht="12.75" customHeight="1" x14ac:dyDescent="0.25">
      <c r="A5176" s="6" t="s">
        <v>4860</v>
      </c>
      <c r="B5176" s="1" t="s">
        <v>10</v>
      </c>
      <c r="C5176" s="1" t="s">
        <v>11</v>
      </c>
      <c r="D5176" s="1" t="s">
        <v>25</v>
      </c>
      <c r="E5176" s="1" t="s">
        <v>13</v>
      </c>
      <c r="F5176" s="1" t="s">
        <v>14</v>
      </c>
      <c r="G5176" s="1">
        <v>0</v>
      </c>
      <c r="H5176" s="2">
        <v>4</v>
      </c>
    </row>
    <row r="5177" spans="1:8" ht="12.75" customHeight="1" x14ac:dyDescent="0.25">
      <c r="A5177" s="6" t="s">
        <v>4861</v>
      </c>
      <c r="B5177" s="1" t="s">
        <v>10</v>
      </c>
      <c r="C5177" s="1" t="s">
        <v>11</v>
      </c>
      <c r="D5177" s="1" t="s">
        <v>25</v>
      </c>
      <c r="E5177" s="1" t="s">
        <v>13</v>
      </c>
      <c r="F5177" s="1" t="s">
        <v>14</v>
      </c>
      <c r="G5177" s="1">
        <v>0</v>
      </c>
      <c r="H5177" s="2">
        <v>4</v>
      </c>
    </row>
    <row r="5178" spans="1:8" ht="12.75" customHeight="1" x14ac:dyDescent="0.25">
      <c r="A5178" s="6" t="s">
        <v>4862</v>
      </c>
      <c r="B5178" s="1" t="s">
        <v>10</v>
      </c>
      <c r="C5178" s="1" t="s">
        <v>11</v>
      </c>
      <c r="D5178" s="1" t="s">
        <v>25</v>
      </c>
      <c r="E5178" s="1" t="s">
        <v>13</v>
      </c>
      <c r="F5178" s="1" t="s">
        <v>14</v>
      </c>
      <c r="G5178" s="1">
        <v>0</v>
      </c>
      <c r="H5178" s="2">
        <v>4</v>
      </c>
    </row>
    <row r="5179" spans="1:8" ht="12.75" customHeight="1" x14ac:dyDescent="0.25">
      <c r="A5179" s="6" t="s">
        <v>4863</v>
      </c>
      <c r="B5179" s="1" t="s">
        <v>10</v>
      </c>
      <c r="C5179" s="1" t="s">
        <v>11</v>
      </c>
      <c r="D5179" s="1" t="s">
        <v>25</v>
      </c>
      <c r="E5179" s="1" t="s">
        <v>13</v>
      </c>
      <c r="F5179" s="1" t="s">
        <v>14</v>
      </c>
      <c r="G5179" s="1">
        <v>0</v>
      </c>
      <c r="H5179" s="2">
        <v>4</v>
      </c>
    </row>
    <row r="5180" spans="1:8" ht="12.75" customHeight="1" x14ac:dyDescent="0.25">
      <c r="A5180" s="6" t="s">
        <v>4864</v>
      </c>
      <c r="B5180" s="1" t="s">
        <v>10</v>
      </c>
      <c r="C5180" s="1" t="s">
        <v>11</v>
      </c>
      <c r="D5180" s="1" t="s">
        <v>25</v>
      </c>
      <c r="E5180" s="1" t="s">
        <v>13</v>
      </c>
      <c r="F5180" s="1" t="s">
        <v>14</v>
      </c>
      <c r="G5180" s="1">
        <v>0</v>
      </c>
      <c r="H5180" s="2">
        <v>4</v>
      </c>
    </row>
    <row r="5181" spans="1:8" ht="12.75" customHeight="1" x14ac:dyDescent="0.25">
      <c r="A5181" s="6" t="s">
        <v>4865</v>
      </c>
      <c r="B5181" s="1" t="s">
        <v>10</v>
      </c>
      <c r="C5181" s="1" t="s">
        <v>11</v>
      </c>
      <c r="D5181" s="1" t="s">
        <v>25</v>
      </c>
      <c r="E5181" s="1" t="s">
        <v>13</v>
      </c>
      <c r="F5181" s="1" t="s">
        <v>14</v>
      </c>
      <c r="G5181" s="1">
        <v>0</v>
      </c>
      <c r="H5181" s="2">
        <v>4</v>
      </c>
    </row>
    <row r="5182" spans="1:8" ht="12.75" customHeight="1" x14ac:dyDescent="0.25">
      <c r="A5182" s="6" t="s">
        <v>4866</v>
      </c>
      <c r="B5182" s="1" t="s">
        <v>10</v>
      </c>
      <c r="C5182" s="1" t="s">
        <v>11</v>
      </c>
      <c r="D5182" s="1" t="s">
        <v>25</v>
      </c>
      <c r="E5182" s="1" t="s">
        <v>13</v>
      </c>
      <c r="F5182" s="1" t="s">
        <v>14</v>
      </c>
      <c r="G5182" s="1">
        <v>0</v>
      </c>
      <c r="H5182" s="2">
        <v>4</v>
      </c>
    </row>
    <row r="5183" spans="1:8" ht="12.75" customHeight="1" x14ac:dyDescent="0.25">
      <c r="A5183" s="6" t="s">
        <v>4867</v>
      </c>
      <c r="B5183" s="1" t="s">
        <v>10</v>
      </c>
      <c r="C5183" s="1" t="s">
        <v>11</v>
      </c>
      <c r="D5183" s="1" t="s">
        <v>25</v>
      </c>
      <c r="E5183" s="1" t="s">
        <v>13</v>
      </c>
      <c r="F5183" s="1" t="s">
        <v>14</v>
      </c>
      <c r="G5183" s="1">
        <v>0</v>
      </c>
      <c r="H5183" s="2">
        <v>4</v>
      </c>
    </row>
    <row r="5184" spans="1:8" ht="12.75" customHeight="1" x14ac:dyDescent="0.25">
      <c r="A5184" s="6" t="s">
        <v>4868</v>
      </c>
      <c r="B5184" s="1" t="s">
        <v>10</v>
      </c>
      <c r="C5184" s="1" t="s">
        <v>11</v>
      </c>
      <c r="D5184" s="1" t="s">
        <v>25</v>
      </c>
      <c r="E5184" s="1" t="s">
        <v>13</v>
      </c>
      <c r="F5184" s="1" t="s">
        <v>14</v>
      </c>
      <c r="G5184" s="1">
        <v>0</v>
      </c>
      <c r="H5184" s="2">
        <v>4</v>
      </c>
    </row>
    <row r="5185" spans="1:8" ht="12.75" customHeight="1" x14ac:dyDescent="0.25">
      <c r="A5185" s="6" t="s">
        <v>4869</v>
      </c>
      <c r="B5185" s="1" t="s">
        <v>10</v>
      </c>
      <c r="C5185" s="1" t="s">
        <v>11</v>
      </c>
      <c r="D5185" s="1" t="s">
        <v>25</v>
      </c>
      <c r="E5185" s="1" t="s">
        <v>13</v>
      </c>
      <c r="F5185" s="1" t="s">
        <v>14</v>
      </c>
      <c r="G5185" s="1">
        <v>0</v>
      </c>
      <c r="H5185" s="2">
        <v>4</v>
      </c>
    </row>
    <row r="5186" spans="1:8" ht="12.75" customHeight="1" x14ac:dyDescent="0.25">
      <c r="A5186" s="6" t="s">
        <v>4870</v>
      </c>
      <c r="B5186" s="1" t="s">
        <v>10</v>
      </c>
      <c r="C5186" s="1" t="s">
        <v>11</v>
      </c>
      <c r="D5186" s="1" t="s">
        <v>25</v>
      </c>
      <c r="E5186" s="1" t="s">
        <v>13</v>
      </c>
      <c r="F5186" s="1" t="s">
        <v>14</v>
      </c>
      <c r="G5186" s="1">
        <v>0</v>
      </c>
      <c r="H5186" s="2">
        <v>4</v>
      </c>
    </row>
    <row r="5187" spans="1:8" ht="12.75" customHeight="1" x14ac:dyDescent="0.25">
      <c r="A5187" s="6" t="s">
        <v>4871</v>
      </c>
      <c r="B5187" s="1" t="s">
        <v>10</v>
      </c>
      <c r="C5187" s="1" t="s">
        <v>11</v>
      </c>
      <c r="D5187" s="1" t="s">
        <v>25</v>
      </c>
      <c r="E5187" s="1" t="s">
        <v>13</v>
      </c>
      <c r="F5187" s="1" t="s">
        <v>14</v>
      </c>
      <c r="G5187" s="1">
        <v>0</v>
      </c>
      <c r="H5187" s="2">
        <v>4</v>
      </c>
    </row>
    <row r="5188" spans="1:8" ht="12.75" customHeight="1" x14ac:dyDescent="0.25">
      <c r="A5188" s="6" t="s">
        <v>4872</v>
      </c>
      <c r="B5188" s="1" t="s">
        <v>10</v>
      </c>
      <c r="C5188" s="1" t="s">
        <v>11</v>
      </c>
      <c r="D5188" s="1" t="s">
        <v>25</v>
      </c>
      <c r="E5188" s="1" t="s">
        <v>13</v>
      </c>
      <c r="F5188" s="1" t="s">
        <v>14</v>
      </c>
      <c r="G5188" s="1">
        <v>0</v>
      </c>
      <c r="H5188" s="2">
        <v>4</v>
      </c>
    </row>
    <row r="5189" spans="1:8" ht="12.75" customHeight="1" x14ac:dyDescent="0.25">
      <c r="A5189" s="6" t="s">
        <v>4873</v>
      </c>
      <c r="B5189" s="1" t="s">
        <v>10</v>
      </c>
      <c r="C5189" s="1" t="s">
        <v>11</v>
      </c>
      <c r="D5189" s="1" t="s">
        <v>25</v>
      </c>
      <c r="E5189" s="1" t="s">
        <v>13</v>
      </c>
      <c r="F5189" s="1" t="s">
        <v>14</v>
      </c>
      <c r="G5189" s="1">
        <v>0</v>
      </c>
      <c r="H5189" s="2">
        <v>4</v>
      </c>
    </row>
    <row r="5190" spans="1:8" ht="12.75" customHeight="1" x14ac:dyDescent="0.25">
      <c r="A5190" s="6" t="s">
        <v>4874</v>
      </c>
      <c r="B5190" s="1" t="s">
        <v>10</v>
      </c>
      <c r="C5190" s="1" t="s">
        <v>11</v>
      </c>
      <c r="D5190" s="1" t="s">
        <v>25</v>
      </c>
      <c r="E5190" s="1" t="s">
        <v>13</v>
      </c>
      <c r="F5190" s="1" t="s">
        <v>14</v>
      </c>
      <c r="G5190" s="1">
        <v>0</v>
      </c>
      <c r="H5190" s="2">
        <v>4</v>
      </c>
    </row>
    <row r="5191" spans="1:8" ht="12.75" customHeight="1" x14ac:dyDescent="0.25">
      <c r="A5191" s="6" t="s">
        <v>4875</v>
      </c>
      <c r="B5191" s="1" t="s">
        <v>10</v>
      </c>
      <c r="C5191" s="1" t="s">
        <v>11</v>
      </c>
      <c r="D5191" s="1" t="s">
        <v>25</v>
      </c>
      <c r="E5191" s="1" t="s">
        <v>13</v>
      </c>
      <c r="F5191" s="1" t="s">
        <v>14</v>
      </c>
      <c r="G5191" s="1">
        <v>0</v>
      </c>
      <c r="H5191" s="2">
        <v>4</v>
      </c>
    </row>
    <row r="5192" spans="1:8" ht="12.75" customHeight="1" x14ac:dyDescent="0.25">
      <c r="A5192" s="6" t="s">
        <v>4876</v>
      </c>
      <c r="B5192" s="1" t="s">
        <v>10</v>
      </c>
      <c r="C5192" s="1" t="s">
        <v>11</v>
      </c>
      <c r="D5192" s="1" t="s">
        <v>25</v>
      </c>
      <c r="E5192" s="1" t="s">
        <v>13</v>
      </c>
      <c r="F5192" s="1" t="s">
        <v>14</v>
      </c>
      <c r="G5192" s="1">
        <v>0</v>
      </c>
      <c r="H5192" s="2">
        <v>4</v>
      </c>
    </row>
    <row r="5193" spans="1:8" ht="12.75" customHeight="1" x14ac:dyDescent="0.25">
      <c r="A5193" s="6" t="s">
        <v>4877</v>
      </c>
      <c r="B5193" s="1" t="s">
        <v>10</v>
      </c>
      <c r="C5193" s="1" t="s">
        <v>11</v>
      </c>
      <c r="D5193" s="1" t="s">
        <v>25</v>
      </c>
      <c r="E5193" s="1" t="s">
        <v>13</v>
      </c>
      <c r="F5193" s="1" t="s">
        <v>14</v>
      </c>
      <c r="G5193" s="1">
        <v>0</v>
      </c>
      <c r="H5193" s="2">
        <v>4</v>
      </c>
    </row>
    <row r="5194" spans="1:8" ht="12.75" customHeight="1" x14ac:dyDescent="0.25">
      <c r="A5194" s="6" t="s">
        <v>4878</v>
      </c>
      <c r="B5194" s="1" t="s">
        <v>10</v>
      </c>
      <c r="C5194" s="1" t="s">
        <v>11</v>
      </c>
      <c r="D5194" s="1" t="s">
        <v>25</v>
      </c>
      <c r="E5194" s="1" t="s">
        <v>13</v>
      </c>
      <c r="F5194" s="1" t="s">
        <v>14</v>
      </c>
      <c r="G5194" s="1">
        <v>0</v>
      </c>
      <c r="H5194" s="2">
        <v>4</v>
      </c>
    </row>
    <row r="5195" spans="1:8" ht="12.75" customHeight="1" x14ac:dyDescent="0.25">
      <c r="A5195" s="6" t="s">
        <v>4879</v>
      </c>
      <c r="B5195" s="1" t="s">
        <v>10</v>
      </c>
      <c r="C5195" s="1" t="s">
        <v>11</v>
      </c>
      <c r="D5195" s="1" t="s">
        <v>25</v>
      </c>
      <c r="E5195" s="1" t="s">
        <v>13</v>
      </c>
      <c r="F5195" s="1" t="s">
        <v>14</v>
      </c>
      <c r="G5195" s="1">
        <v>0</v>
      </c>
      <c r="H5195" s="2">
        <v>4</v>
      </c>
    </row>
    <row r="5196" spans="1:8" ht="12.75" customHeight="1" x14ac:dyDescent="0.25">
      <c r="A5196" s="13" t="s">
        <v>4880</v>
      </c>
      <c r="B5196" s="1" t="s">
        <v>10</v>
      </c>
      <c r="C5196" s="1" t="s">
        <v>11</v>
      </c>
      <c r="D5196" s="1" t="s">
        <v>25</v>
      </c>
      <c r="E5196" s="1" t="s">
        <v>13</v>
      </c>
      <c r="F5196" s="1" t="s">
        <v>14</v>
      </c>
      <c r="G5196" s="1">
        <v>0</v>
      </c>
      <c r="H5196" s="2">
        <v>4</v>
      </c>
    </row>
    <row r="5197" spans="1:8" ht="12.75" customHeight="1" x14ac:dyDescent="0.25">
      <c r="A5197" s="6" t="s">
        <v>4881</v>
      </c>
      <c r="B5197" s="1" t="s">
        <v>10</v>
      </c>
      <c r="C5197" s="1" t="s">
        <v>11</v>
      </c>
      <c r="D5197" s="1" t="s">
        <v>25</v>
      </c>
      <c r="E5197" s="1" t="s">
        <v>13</v>
      </c>
      <c r="F5197" s="1" t="s">
        <v>14</v>
      </c>
      <c r="G5197" s="1">
        <v>0</v>
      </c>
      <c r="H5197" s="2">
        <v>4</v>
      </c>
    </row>
    <row r="5198" spans="1:8" ht="12.75" customHeight="1" x14ac:dyDescent="0.25">
      <c r="A5198" s="13" t="s">
        <v>4882</v>
      </c>
      <c r="B5198" s="1" t="s">
        <v>10</v>
      </c>
      <c r="C5198" s="1" t="s">
        <v>11</v>
      </c>
      <c r="D5198" s="1" t="s">
        <v>25</v>
      </c>
      <c r="E5198" s="1" t="s">
        <v>13</v>
      </c>
      <c r="F5198" s="1" t="s">
        <v>14</v>
      </c>
      <c r="G5198" s="1">
        <v>0</v>
      </c>
      <c r="H5198" s="2">
        <v>4</v>
      </c>
    </row>
    <row r="5199" spans="1:8" ht="12.75" customHeight="1" x14ac:dyDescent="0.25">
      <c r="A5199" s="6" t="s">
        <v>4883</v>
      </c>
      <c r="B5199" s="1" t="s">
        <v>10</v>
      </c>
      <c r="C5199" s="1" t="s">
        <v>11</v>
      </c>
      <c r="D5199" s="1" t="s">
        <v>25</v>
      </c>
      <c r="E5199" s="1" t="s">
        <v>13</v>
      </c>
      <c r="F5199" s="1" t="s">
        <v>14</v>
      </c>
      <c r="G5199" s="1">
        <v>0</v>
      </c>
      <c r="H5199" s="2">
        <v>4</v>
      </c>
    </row>
    <row r="5200" spans="1:8" ht="12.75" customHeight="1" x14ac:dyDescent="0.25">
      <c r="A5200" s="13" t="s">
        <v>4884</v>
      </c>
      <c r="B5200" s="1" t="s">
        <v>10</v>
      </c>
      <c r="C5200" s="1" t="s">
        <v>11</v>
      </c>
      <c r="D5200" s="1" t="s">
        <v>25</v>
      </c>
      <c r="E5200" s="1" t="s">
        <v>13</v>
      </c>
      <c r="F5200" s="1" t="s">
        <v>14</v>
      </c>
      <c r="G5200" s="1">
        <v>0</v>
      </c>
      <c r="H5200" s="2">
        <v>4</v>
      </c>
    </row>
    <row r="5201" spans="1:8" ht="12.75" customHeight="1" x14ac:dyDescent="0.25">
      <c r="A5201" s="6" t="s">
        <v>4885</v>
      </c>
      <c r="B5201" s="1" t="s">
        <v>10</v>
      </c>
      <c r="C5201" s="1" t="s">
        <v>11</v>
      </c>
      <c r="D5201" s="1" t="s">
        <v>25</v>
      </c>
      <c r="E5201" s="1" t="s">
        <v>13</v>
      </c>
      <c r="F5201" s="1" t="s">
        <v>14</v>
      </c>
      <c r="G5201" s="1">
        <v>0</v>
      </c>
      <c r="H5201" s="2">
        <v>4</v>
      </c>
    </row>
    <row r="5202" spans="1:8" ht="12.75" customHeight="1" x14ac:dyDescent="0.25">
      <c r="A5202" s="6" t="s">
        <v>4886</v>
      </c>
      <c r="B5202" s="1" t="s">
        <v>10</v>
      </c>
      <c r="C5202" s="1" t="s">
        <v>11</v>
      </c>
      <c r="D5202" s="1" t="s">
        <v>25</v>
      </c>
      <c r="E5202" s="1" t="s">
        <v>13</v>
      </c>
      <c r="F5202" s="1" t="s">
        <v>14</v>
      </c>
      <c r="G5202" s="1">
        <v>0</v>
      </c>
      <c r="H5202" s="2">
        <v>4</v>
      </c>
    </row>
    <row r="5203" spans="1:8" ht="12.75" customHeight="1" x14ac:dyDescent="0.25">
      <c r="A5203" s="6" t="s">
        <v>4887</v>
      </c>
      <c r="B5203" s="1" t="s">
        <v>10</v>
      </c>
      <c r="C5203" s="1" t="s">
        <v>11</v>
      </c>
      <c r="D5203" s="1" t="s">
        <v>25</v>
      </c>
      <c r="E5203" s="1" t="s">
        <v>13</v>
      </c>
      <c r="F5203" s="1" t="s">
        <v>14</v>
      </c>
      <c r="G5203" s="1">
        <v>0</v>
      </c>
      <c r="H5203" s="2">
        <v>4</v>
      </c>
    </row>
    <row r="5204" spans="1:8" ht="12.75" customHeight="1" x14ac:dyDescent="0.25">
      <c r="A5204" s="6" t="s">
        <v>4888</v>
      </c>
      <c r="B5204" s="1" t="s">
        <v>10</v>
      </c>
      <c r="C5204" s="1" t="s">
        <v>11</v>
      </c>
      <c r="D5204" s="1" t="s">
        <v>25</v>
      </c>
      <c r="E5204" s="1" t="s">
        <v>13</v>
      </c>
      <c r="F5204" s="1" t="s">
        <v>14</v>
      </c>
      <c r="G5204" s="1">
        <v>0</v>
      </c>
      <c r="H5204" s="2">
        <v>4</v>
      </c>
    </row>
    <row r="5205" spans="1:8" ht="12.75" customHeight="1" x14ac:dyDescent="0.25">
      <c r="A5205" s="6" t="s">
        <v>4889</v>
      </c>
      <c r="B5205" s="1" t="s">
        <v>10</v>
      </c>
      <c r="C5205" s="1" t="s">
        <v>11</v>
      </c>
      <c r="D5205" s="1" t="s">
        <v>25</v>
      </c>
      <c r="E5205" s="1" t="s">
        <v>13</v>
      </c>
      <c r="F5205" s="1" t="s">
        <v>14</v>
      </c>
      <c r="G5205" s="1">
        <v>0</v>
      </c>
      <c r="H5205" s="2">
        <v>4</v>
      </c>
    </row>
    <row r="5206" spans="1:8" ht="12.75" customHeight="1" x14ac:dyDescent="0.25">
      <c r="A5206" s="6" t="s">
        <v>4890</v>
      </c>
      <c r="B5206" s="1" t="s">
        <v>10</v>
      </c>
      <c r="C5206" s="1" t="s">
        <v>11</v>
      </c>
      <c r="D5206" s="1" t="s">
        <v>25</v>
      </c>
      <c r="E5206" s="1" t="s">
        <v>13</v>
      </c>
      <c r="F5206" s="1" t="s">
        <v>14</v>
      </c>
      <c r="G5206" s="1">
        <v>0</v>
      </c>
      <c r="H5206" s="2">
        <v>4</v>
      </c>
    </row>
    <row r="5207" spans="1:8" ht="12.75" customHeight="1" x14ac:dyDescent="0.25">
      <c r="A5207" s="6" t="s">
        <v>4891</v>
      </c>
      <c r="B5207" s="1" t="s">
        <v>10</v>
      </c>
      <c r="C5207" s="1" t="s">
        <v>11</v>
      </c>
      <c r="D5207" s="1" t="s">
        <v>25</v>
      </c>
      <c r="E5207" s="1" t="s">
        <v>13</v>
      </c>
      <c r="F5207" s="1" t="s">
        <v>14</v>
      </c>
      <c r="G5207" s="1">
        <v>0</v>
      </c>
      <c r="H5207" s="2">
        <v>4</v>
      </c>
    </row>
    <row r="5208" spans="1:8" ht="12.75" customHeight="1" x14ac:dyDescent="0.25">
      <c r="A5208" s="6" t="s">
        <v>4892</v>
      </c>
      <c r="B5208" s="1" t="s">
        <v>10</v>
      </c>
      <c r="C5208" s="1" t="s">
        <v>11</v>
      </c>
      <c r="D5208" s="1" t="s">
        <v>25</v>
      </c>
      <c r="E5208" s="1" t="s">
        <v>13</v>
      </c>
      <c r="F5208" s="1" t="s">
        <v>14</v>
      </c>
      <c r="G5208" s="1">
        <v>0</v>
      </c>
      <c r="H5208" s="2">
        <v>4</v>
      </c>
    </row>
    <row r="5209" spans="1:8" ht="12.75" customHeight="1" x14ac:dyDescent="0.25">
      <c r="A5209" s="13" t="s">
        <v>4893</v>
      </c>
      <c r="B5209" s="1" t="s">
        <v>10</v>
      </c>
      <c r="C5209" s="1" t="s">
        <v>11</v>
      </c>
      <c r="D5209" s="1" t="s">
        <v>25</v>
      </c>
      <c r="E5209" s="1" t="s">
        <v>13</v>
      </c>
      <c r="F5209" s="1" t="s">
        <v>14</v>
      </c>
      <c r="G5209" s="1">
        <v>0</v>
      </c>
      <c r="H5209" s="2">
        <v>4</v>
      </c>
    </row>
    <row r="5210" spans="1:8" ht="12.75" customHeight="1" x14ac:dyDescent="0.25">
      <c r="A5210" s="6" t="s">
        <v>4894</v>
      </c>
      <c r="B5210" s="1" t="s">
        <v>10</v>
      </c>
      <c r="C5210" s="1" t="s">
        <v>11</v>
      </c>
      <c r="D5210" s="1" t="s">
        <v>25</v>
      </c>
      <c r="E5210" s="1" t="s">
        <v>13</v>
      </c>
      <c r="F5210" s="1" t="s">
        <v>14</v>
      </c>
      <c r="G5210" s="1">
        <v>0</v>
      </c>
      <c r="H5210" s="2">
        <v>4</v>
      </c>
    </row>
    <row r="5211" spans="1:8" ht="12.75" customHeight="1" x14ac:dyDescent="0.25">
      <c r="A5211" s="6" t="s">
        <v>4895</v>
      </c>
      <c r="B5211" s="1" t="s">
        <v>10</v>
      </c>
      <c r="C5211" s="1" t="s">
        <v>11</v>
      </c>
      <c r="D5211" s="1" t="s">
        <v>25</v>
      </c>
      <c r="E5211" s="1" t="s">
        <v>13</v>
      </c>
      <c r="F5211" s="1" t="s">
        <v>14</v>
      </c>
      <c r="G5211" s="1">
        <v>0</v>
      </c>
      <c r="H5211" s="2">
        <v>4</v>
      </c>
    </row>
    <row r="5212" spans="1:8" ht="12.75" customHeight="1" x14ac:dyDescent="0.25">
      <c r="A5212" s="6" t="s">
        <v>4896</v>
      </c>
      <c r="B5212" s="1" t="s">
        <v>10</v>
      </c>
      <c r="C5212" s="1" t="s">
        <v>11</v>
      </c>
      <c r="D5212" s="1" t="s">
        <v>25</v>
      </c>
      <c r="E5212" s="1" t="s">
        <v>13</v>
      </c>
      <c r="F5212" s="1" t="s">
        <v>14</v>
      </c>
      <c r="G5212" s="1">
        <v>0</v>
      </c>
      <c r="H5212" s="2">
        <v>4</v>
      </c>
    </row>
    <row r="5213" spans="1:8" ht="12.75" customHeight="1" x14ac:dyDescent="0.25">
      <c r="A5213" s="6" t="s">
        <v>4897</v>
      </c>
      <c r="B5213" s="1" t="s">
        <v>10</v>
      </c>
      <c r="C5213" s="1" t="s">
        <v>11</v>
      </c>
      <c r="D5213" s="1" t="s">
        <v>25</v>
      </c>
      <c r="E5213" s="1" t="s">
        <v>13</v>
      </c>
      <c r="F5213" s="1" t="s">
        <v>14</v>
      </c>
      <c r="G5213" s="1">
        <v>0</v>
      </c>
      <c r="H5213" s="2">
        <v>4</v>
      </c>
    </row>
    <row r="5214" spans="1:8" ht="12.75" customHeight="1" x14ac:dyDescent="0.25">
      <c r="A5214" s="6" t="s">
        <v>4898</v>
      </c>
      <c r="B5214" s="1" t="s">
        <v>10</v>
      </c>
      <c r="C5214" s="1" t="s">
        <v>11</v>
      </c>
      <c r="D5214" s="1" t="s">
        <v>25</v>
      </c>
      <c r="E5214" s="1" t="s">
        <v>13</v>
      </c>
      <c r="F5214" s="1" t="s">
        <v>14</v>
      </c>
      <c r="G5214" s="1">
        <v>0</v>
      </c>
      <c r="H5214" s="2">
        <v>4</v>
      </c>
    </row>
    <row r="5215" spans="1:8" ht="12.75" customHeight="1" x14ac:dyDescent="0.25">
      <c r="A5215" s="6" t="s">
        <v>4899</v>
      </c>
      <c r="B5215" s="1" t="s">
        <v>10</v>
      </c>
      <c r="C5215" s="1" t="s">
        <v>11</v>
      </c>
      <c r="D5215" s="1" t="s">
        <v>25</v>
      </c>
      <c r="E5215" s="1" t="s">
        <v>13</v>
      </c>
      <c r="F5215" s="1" t="s">
        <v>14</v>
      </c>
      <c r="G5215" s="1">
        <v>0</v>
      </c>
      <c r="H5215" s="2">
        <v>4</v>
      </c>
    </row>
    <row r="5216" spans="1:8" ht="12.75" customHeight="1" x14ac:dyDescent="0.25">
      <c r="A5216" s="6" t="s">
        <v>4900</v>
      </c>
      <c r="B5216" s="1" t="s">
        <v>10</v>
      </c>
      <c r="C5216" s="1" t="s">
        <v>11</v>
      </c>
      <c r="D5216" s="1" t="s">
        <v>25</v>
      </c>
      <c r="E5216" s="1" t="s">
        <v>13</v>
      </c>
      <c r="F5216" s="1" t="s">
        <v>14</v>
      </c>
      <c r="G5216" s="1">
        <v>0</v>
      </c>
      <c r="H5216" s="2">
        <v>4</v>
      </c>
    </row>
    <row r="5217" spans="1:8" ht="12.75" customHeight="1" x14ac:dyDescent="0.25">
      <c r="A5217" s="6" t="s">
        <v>4901</v>
      </c>
      <c r="B5217" s="1" t="s">
        <v>10</v>
      </c>
      <c r="C5217" s="1" t="s">
        <v>11</v>
      </c>
      <c r="D5217" s="1" t="s">
        <v>25</v>
      </c>
      <c r="E5217" s="1" t="s">
        <v>13</v>
      </c>
      <c r="F5217" s="1" t="s">
        <v>14</v>
      </c>
      <c r="G5217" s="1">
        <v>0</v>
      </c>
      <c r="H5217" s="2">
        <v>4</v>
      </c>
    </row>
    <row r="5218" spans="1:8" ht="12.75" customHeight="1" x14ac:dyDescent="0.25">
      <c r="A5218" s="6" t="s">
        <v>4902</v>
      </c>
      <c r="B5218" s="1" t="s">
        <v>10</v>
      </c>
      <c r="C5218" s="1" t="s">
        <v>11</v>
      </c>
      <c r="D5218" s="1" t="s">
        <v>25</v>
      </c>
      <c r="E5218" s="1" t="s">
        <v>13</v>
      </c>
      <c r="F5218" s="1" t="s">
        <v>14</v>
      </c>
      <c r="G5218" s="1">
        <v>0</v>
      </c>
      <c r="H5218" s="2">
        <v>4</v>
      </c>
    </row>
    <row r="5219" spans="1:8" ht="12.75" customHeight="1" x14ac:dyDescent="0.25">
      <c r="A5219" s="13" t="s">
        <v>4903</v>
      </c>
      <c r="B5219" s="1" t="s">
        <v>10</v>
      </c>
      <c r="C5219" s="1" t="s">
        <v>11</v>
      </c>
      <c r="D5219" s="1" t="s">
        <v>25</v>
      </c>
      <c r="E5219" s="1" t="s">
        <v>13</v>
      </c>
      <c r="F5219" s="1" t="s">
        <v>14</v>
      </c>
      <c r="G5219" s="1">
        <v>0</v>
      </c>
      <c r="H5219" s="2">
        <v>4</v>
      </c>
    </row>
    <row r="5220" spans="1:8" ht="12.75" customHeight="1" x14ac:dyDescent="0.25">
      <c r="A5220" s="6" t="s">
        <v>4904</v>
      </c>
      <c r="B5220" s="1" t="s">
        <v>10</v>
      </c>
      <c r="C5220" s="1" t="s">
        <v>11</v>
      </c>
      <c r="D5220" s="1" t="s">
        <v>25</v>
      </c>
      <c r="E5220" s="1" t="s">
        <v>13</v>
      </c>
      <c r="F5220" s="1" t="s">
        <v>14</v>
      </c>
      <c r="G5220" s="1">
        <v>0</v>
      </c>
      <c r="H5220" s="2">
        <v>4</v>
      </c>
    </row>
    <row r="5221" spans="1:8" ht="12.75" customHeight="1" x14ac:dyDescent="0.25">
      <c r="A5221" s="6" t="s">
        <v>4905</v>
      </c>
      <c r="B5221" s="1" t="s">
        <v>10</v>
      </c>
      <c r="C5221" s="1" t="s">
        <v>11</v>
      </c>
      <c r="D5221" s="1" t="s">
        <v>25</v>
      </c>
      <c r="E5221" s="1" t="s">
        <v>13</v>
      </c>
      <c r="F5221" s="1" t="s">
        <v>14</v>
      </c>
      <c r="G5221" s="1">
        <v>0</v>
      </c>
      <c r="H5221" s="2">
        <v>4</v>
      </c>
    </row>
    <row r="5222" spans="1:8" ht="12.75" customHeight="1" x14ac:dyDescent="0.25">
      <c r="A5222" s="6" t="s">
        <v>4906</v>
      </c>
      <c r="B5222" s="1" t="s">
        <v>10</v>
      </c>
      <c r="C5222" s="1" t="s">
        <v>11</v>
      </c>
      <c r="D5222" s="1" t="s">
        <v>25</v>
      </c>
      <c r="E5222" s="1" t="s">
        <v>13</v>
      </c>
      <c r="F5222" s="1" t="s">
        <v>14</v>
      </c>
      <c r="G5222" s="1">
        <v>0</v>
      </c>
      <c r="H5222" s="2">
        <v>4</v>
      </c>
    </row>
    <row r="5223" spans="1:8" ht="12.75" customHeight="1" x14ac:dyDescent="0.25">
      <c r="A5223" s="6" t="s">
        <v>4907</v>
      </c>
      <c r="B5223" s="1" t="s">
        <v>10</v>
      </c>
      <c r="C5223" s="1" t="s">
        <v>11</v>
      </c>
      <c r="D5223" s="1" t="s">
        <v>25</v>
      </c>
      <c r="E5223" s="1" t="s">
        <v>13</v>
      </c>
      <c r="F5223" s="1" t="s">
        <v>14</v>
      </c>
      <c r="G5223" s="1">
        <v>0</v>
      </c>
      <c r="H5223" s="2">
        <v>4</v>
      </c>
    </row>
    <row r="5224" spans="1:8" ht="12.75" customHeight="1" x14ac:dyDescent="0.25">
      <c r="A5224" s="6" t="s">
        <v>4908</v>
      </c>
      <c r="B5224" s="1" t="s">
        <v>10</v>
      </c>
      <c r="C5224" s="1" t="s">
        <v>11</v>
      </c>
      <c r="D5224" s="1" t="s">
        <v>25</v>
      </c>
      <c r="E5224" s="1" t="s">
        <v>13</v>
      </c>
      <c r="F5224" s="1" t="s">
        <v>14</v>
      </c>
      <c r="G5224" s="1">
        <v>0</v>
      </c>
      <c r="H5224" s="2">
        <v>4</v>
      </c>
    </row>
    <row r="5225" spans="1:8" ht="12.75" customHeight="1" x14ac:dyDescent="0.25">
      <c r="A5225" s="6" t="s">
        <v>4909</v>
      </c>
      <c r="B5225" s="1" t="s">
        <v>10</v>
      </c>
      <c r="C5225" s="1" t="s">
        <v>11</v>
      </c>
      <c r="D5225" s="1" t="s">
        <v>25</v>
      </c>
      <c r="E5225" s="1" t="s">
        <v>13</v>
      </c>
      <c r="F5225" s="1" t="s">
        <v>14</v>
      </c>
      <c r="G5225" s="1">
        <v>0</v>
      </c>
      <c r="H5225" s="2">
        <v>4</v>
      </c>
    </row>
    <row r="5226" spans="1:8" ht="12.75" customHeight="1" x14ac:dyDescent="0.25">
      <c r="A5226" s="6" t="s">
        <v>4910</v>
      </c>
      <c r="B5226" s="1" t="s">
        <v>10</v>
      </c>
      <c r="C5226" s="1" t="s">
        <v>11</v>
      </c>
      <c r="D5226" s="1" t="s">
        <v>25</v>
      </c>
      <c r="E5226" s="1" t="s">
        <v>13</v>
      </c>
      <c r="F5226" s="1" t="s">
        <v>14</v>
      </c>
      <c r="G5226" s="1">
        <v>0</v>
      </c>
      <c r="H5226" s="2">
        <v>4</v>
      </c>
    </row>
    <row r="5227" spans="1:8" ht="12.75" customHeight="1" x14ac:dyDescent="0.25">
      <c r="A5227" s="6" t="s">
        <v>4911</v>
      </c>
      <c r="B5227" s="1" t="s">
        <v>10</v>
      </c>
      <c r="C5227" s="1" t="s">
        <v>11</v>
      </c>
      <c r="D5227" s="1" t="s">
        <v>25</v>
      </c>
      <c r="E5227" s="1" t="s">
        <v>13</v>
      </c>
      <c r="F5227" s="1" t="s">
        <v>14</v>
      </c>
      <c r="G5227" s="1">
        <v>0</v>
      </c>
      <c r="H5227" s="2">
        <v>4</v>
      </c>
    </row>
    <row r="5228" spans="1:8" ht="12.75" customHeight="1" x14ac:dyDescent="0.25">
      <c r="A5228" s="6" t="s">
        <v>4912</v>
      </c>
      <c r="B5228" s="1" t="s">
        <v>10</v>
      </c>
      <c r="C5228" s="1" t="s">
        <v>11</v>
      </c>
      <c r="D5228" s="1" t="s">
        <v>25</v>
      </c>
      <c r="E5228" s="1" t="s">
        <v>13</v>
      </c>
      <c r="F5228" s="1" t="s">
        <v>14</v>
      </c>
      <c r="G5228" s="1">
        <v>0</v>
      </c>
      <c r="H5228" s="2">
        <v>4</v>
      </c>
    </row>
    <row r="5229" spans="1:8" ht="12.75" customHeight="1" x14ac:dyDescent="0.25">
      <c r="A5229" s="6" t="s">
        <v>4913</v>
      </c>
      <c r="B5229" s="1" t="s">
        <v>10</v>
      </c>
      <c r="C5229" s="1" t="s">
        <v>11</v>
      </c>
      <c r="D5229" s="1" t="s">
        <v>25</v>
      </c>
      <c r="E5229" s="1" t="s">
        <v>13</v>
      </c>
      <c r="F5229" s="1" t="s">
        <v>14</v>
      </c>
      <c r="G5229" s="1">
        <v>0</v>
      </c>
      <c r="H5229" s="2">
        <v>4</v>
      </c>
    </row>
    <row r="5230" spans="1:8" ht="12.75" customHeight="1" x14ac:dyDescent="0.25">
      <c r="A5230" s="6" t="s">
        <v>4914</v>
      </c>
      <c r="B5230" s="1" t="s">
        <v>10</v>
      </c>
      <c r="C5230" s="1" t="s">
        <v>11</v>
      </c>
      <c r="D5230" s="1" t="s">
        <v>25</v>
      </c>
      <c r="E5230" s="1" t="s">
        <v>13</v>
      </c>
      <c r="F5230" s="1" t="s">
        <v>14</v>
      </c>
      <c r="G5230" s="1">
        <v>0</v>
      </c>
      <c r="H5230" s="2">
        <v>4</v>
      </c>
    </row>
    <row r="5231" spans="1:8" ht="12.75" customHeight="1" x14ac:dyDescent="0.25">
      <c r="A5231" s="6" t="s">
        <v>4915</v>
      </c>
      <c r="B5231" s="1" t="s">
        <v>10</v>
      </c>
      <c r="C5231" s="1" t="s">
        <v>11</v>
      </c>
      <c r="D5231" s="1" t="s">
        <v>25</v>
      </c>
      <c r="E5231" s="1" t="s">
        <v>13</v>
      </c>
      <c r="F5231" s="1" t="s">
        <v>14</v>
      </c>
      <c r="G5231" s="1">
        <v>0</v>
      </c>
      <c r="H5231" s="2">
        <v>4</v>
      </c>
    </row>
    <row r="5232" spans="1:8" ht="12.75" customHeight="1" x14ac:dyDescent="0.25">
      <c r="A5232" s="6" t="s">
        <v>4916</v>
      </c>
      <c r="B5232" s="1" t="s">
        <v>10</v>
      </c>
      <c r="C5232" s="1" t="s">
        <v>11</v>
      </c>
      <c r="D5232" s="1" t="s">
        <v>25</v>
      </c>
      <c r="E5232" s="1" t="s">
        <v>13</v>
      </c>
      <c r="F5232" s="1" t="s">
        <v>14</v>
      </c>
      <c r="G5232" s="1">
        <v>0</v>
      </c>
      <c r="H5232" s="2">
        <v>4</v>
      </c>
    </row>
    <row r="5233" spans="1:8" ht="12.75" customHeight="1" x14ac:dyDescent="0.25">
      <c r="A5233" s="6" t="s">
        <v>4917</v>
      </c>
      <c r="B5233" s="1" t="s">
        <v>10</v>
      </c>
      <c r="C5233" s="1" t="s">
        <v>11</v>
      </c>
      <c r="D5233" s="1" t="s">
        <v>25</v>
      </c>
      <c r="E5233" s="1" t="s">
        <v>13</v>
      </c>
      <c r="F5233" s="1" t="s">
        <v>14</v>
      </c>
      <c r="G5233" s="1">
        <v>0</v>
      </c>
      <c r="H5233" s="2">
        <v>4</v>
      </c>
    </row>
    <row r="5234" spans="1:8" ht="12.75" customHeight="1" x14ac:dyDescent="0.25">
      <c r="A5234" s="6" t="s">
        <v>4918</v>
      </c>
      <c r="B5234" s="1" t="s">
        <v>10</v>
      </c>
      <c r="C5234" s="1" t="s">
        <v>11</v>
      </c>
      <c r="D5234" s="1" t="s">
        <v>25</v>
      </c>
      <c r="E5234" s="1" t="s">
        <v>13</v>
      </c>
      <c r="F5234" s="1" t="s">
        <v>14</v>
      </c>
      <c r="G5234" s="1">
        <v>0</v>
      </c>
      <c r="H5234" s="2">
        <v>4</v>
      </c>
    </row>
    <row r="5235" spans="1:8" ht="12.75" customHeight="1" x14ac:dyDescent="0.25">
      <c r="A5235" s="6" t="s">
        <v>4919</v>
      </c>
      <c r="B5235" s="1" t="s">
        <v>10</v>
      </c>
      <c r="C5235" s="1" t="s">
        <v>11</v>
      </c>
      <c r="D5235" s="1" t="s">
        <v>25</v>
      </c>
      <c r="E5235" s="1" t="s">
        <v>13</v>
      </c>
      <c r="F5235" s="1" t="s">
        <v>14</v>
      </c>
      <c r="G5235" s="1">
        <v>0</v>
      </c>
      <c r="H5235" s="2">
        <v>4</v>
      </c>
    </row>
    <row r="5236" spans="1:8" ht="12.75" customHeight="1" x14ac:dyDescent="0.25">
      <c r="A5236" s="6" t="s">
        <v>4920</v>
      </c>
      <c r="B5236" s="1" t="s">
        <v>10</v>
      </c>
      <c r="C5236" s="1" t="s">
        <v>11</v>
      </c>
      <c r="D5236" s="1" t="s">
        <v>25</v>
      </c>
      <c r="E5236" s="1" t="s">
        <v>13</v>
      </c>
      <c r="F5236" s="1" t="s">
        <v>14</v>
      </c>
      <c r="G5236" s="1">
        <v>0</v>
      </c>
      <c r="H5236" s="2">
        <v>4</v>
      </c>
    </row>
    <row r="5237" spans="1:8" ht="12.75" customHeight="1" x14ac:dyDescent="0.25">
      <c r="A5237" s="6" t="s">
        <v>4921</v>
      </c>
      <c r="B5237" s="1" t="s">
        <v>10</v>
      </c>
      <c r="C5237" s="1" t="s">
        <v>11</v>
      </c>
      <c r="D5237" s="1" t="s">
        <v>25</v>
      </c>
      <c r="E5237" s="1" t="s">
        <v>13</v>
      </c>
      <c r="F5237" s="1" t="s">
        <v>14</v>
      </c>
      <c r="G5237" s="1">
        <v>0</v>
      </c>
      <c r="H5237" s="2">
        <v>4</v>
      </c>
    </row>
    <row r="5238" spans="1:8" ht="12.75" customHeight="1" x14ac:dyDescent="0.25">
      <c r="A5238" s="6" t="s">
        <v>4922</v>
      </c>
      <c r="B5238" s="1" t="s">
        <v>10</v>
      </c>
      <c r="C5238" s="1" t="s">
        <v>11</v>
      </c>
      <c r="D5238" s="1" t="s">
        <v>25</v>
      </c>
      <c r="E5238" s="1" t="s">
        <v>13</v>
      </c>
      <c r="F5238" s="1" t="s">
        <v>14</v>
      </c>
      <c r="G5238" s="1">
        <v>0</v>
      </c>
      <c r="H5238" s="2">
        <v>4</v>
      </c>
    </row>
    <row r="5239" spans="1:8" ht="12.75" customHeight="1" x14ac:dyDescent="0.25">
      <c r="A5239" s="6" t="s">
        <v>4923</v>
      </c>
      <c r="B5239" s="1" t="s">
        <v>10</v>
      </c>
      <c r="C5239" s="1" t="s">
        <v>11</v>
      </c>
      <c r="D5239" s="1" t="s">
        <v>25</v>
      </c>
      <c r="E5239" s="1" t="s">
        <v>13</v>
      </c>
      <c r="F5239" s="1" t="s">
        <v>14</v>
      </c>
      <c r="G5239" s="1">
        <v>0</v>
      </c>
      <c r="H5239" s="2">
        <v>4</v>
      </c>
    </row>
    <row r="5240" spans="1:8" ht="12.75" customHeight="1" x14ac:dyDescent="0.25">
      <c r="A5240" s="6" t="s">
        <v>4924</v>
      </c>
      <c r="B5240" s="1" t="s">
        <v>10</v>
      </c>
      <c r="C5240" s="1" t="s">
        <v>11</v>
      </c>
      <c r="D5240" s="1" t="s">
        <v>25</v>
      </c>
      <c r="E5240" s="1" t="s">
        <v>13</v>
      </c>
      <c r="F5240" s="1" t="s">
        <v>14</v>
      </c>
      <c r="G5240" s="1">
        <v>0</v>
      </c>
      <c r="H5240" s="2">
        <v>4</v>
      </c>
    </row>
    <row r="5241" spans="1:8" ht="12.75" customHeight="1" x14ac:dyDescent="0.25">
      <c r="A5241" s="6" t="s">
        <v>4925</v>
      </c>
      <c r="B5241" s="1" t="s">
        <v>10</v>
      </c>
      <c r="C5241" s="1" t="s">
        <v>11</v>
      </c>
      <c r="D5241" s="1" t="s">
        <v>25</v>
      </c>
      <c r="E5241" s="1" t="s">
        <v>13</v>
      </c>
      <c r="F5241" s="1" t="s">
        <v>14</v>
      </c>
      <c r="G5241" s="1">
        <v>0</v>
      </c>
      <c r="H5241" s="2">
        <v>4</v>
      </c>
    </row>
    <row r="5242" spans="1:8" ht="12.75" customHeight="1" x14ac:dyDescent="0.25">
      <c r="A5242" s="6" t="s">
        <v>4926</v>
      </c>
      <c r="B5242" s="1" t="s">
        <v>10</v>
      </c>
      <c r="C5242" s="1" t="s">
        <v>11</v>
      </c>
      <c r="D5242" s="1" t="s">
        <v>25</v>
      </c>
      <c r="E5242" s="1" t="s">
        <v>13</v>
      </c>
      <c r="F5242" s="1" t="s">
        <v>14</v>
      </c>
      <c r="G5242" s="1">
        <v>0</v>
      </c>
      <c r="H5242" s="2">
        <v>4</v>
      </c>
    </row>
    <row r="5243" spans="1:8" ht="12.75" customHeight="1" x14ac:dyDescent="0.25">
      <c r="A5243" s="6" t="s">
        <v>4927</v>
      </c>
      <c r="B5243" s="1" t="s">
        <v>10</v>
      </c>
      <c r="C5243" s="1" t="s">
        <v>11</v>
      </c>
      <c r="D5243" s="1" t="s">
        <v>25</v>
      </c>
      <c r="E5243" s="1" t="s">
        <v>13</v>
      </c>
      <c r="F5243" s="1" t="s">
        <v>14</v>
      </c>
      <c r="G5243" s="1">
        <v>0</v>
      </c>
      <c r="H5243" s="2">
        <v>4</v>
      </c>
    </row>
    <row r="5244" spans="1:8" ht="12.75" customHeight="1" x14ac:dyDescent="0.25">
      <c r="A5244" s="13" t="s">
        <v>4928</v>
      </c>
      <c r="B5244" s="1" t="s">
        <v>10</v>
      </c>
      <c r="C5244" s="1" t="s">
        <v>11</v>
      </c>
      <c r="D5244" s="1" t="s">
        <v>25</v>
      </c>
      <c r="E5244" s="1" t="s">
        <v>13</v>
      </c>
      <c r="F5244" s="1" t="s">
        <v>14</v>
      </c>
      <c r="G5244" s="1">
        <v>0</v>
      </c>
      <c r="H5244" s="2">
        <v>4</v>
      </c>
    </row>
    <row r="5245" spans="1:8" ht="12.75" customHeight="1" x14ac:dyDescent="0.25">
      <c r="A5245" s="6" t="s">
        <v>4929</v>
      </c>
      <c r="B5245" s="1" t="s">
        <v>10</v>
      </c>
      <c r="C5245" s="1" t="s">
        <v>11</v>
      </c>
      <c r="D5245" s="1" t="s">
        <v>25</v>
      </c>
      <c r="E5245" s="1" t="s">
        <v>13</v>
      </c>
      <c r="F5245" s="1" t="s">
        <v>14</v>
      </c>
      <c r="G5245" s="1">
        <v>0</v>
      </c>
      <c r="H5245" s="2">
        <v>4</v>
      </c>
    </row>
    <row r="5246" spans="1:8" ht="12.75" customHeight="1" x14ac:dyDescent="0.25">
      <c r="A5246" s="6" t="s">
        <v>4930</v>
      </c>
      <c r="B5246" s="1" t="s">
        <v>10</v>
      </c>
      <c r="C5246" s="1" t="s">
        <v>11</v>
      </c>
      <c r="D5246" s="1" t="s">
        <v>25</v>
      </c>
      <c r="E5246" s="1" t="s">
        <v>13</v>
      </c>
      <c r="F5246" s="1" t="s">
        <v>14</v>
      </c>
      <c r="G5246" s="1">
        <v>0</v>
      </c>
      <c r="H5246" s="2">
        <v>4</v>
      </c>
    </row>
    <row r="5247" spans="1:8" ht="12.75" customHeight="1" x14ac:dyDescent="0.25">
      <c r="A5247" s="6" t="s">
        <v>4931</v>
      </c>
      <c r="B5247" s="1" t="s">
        <v>10</v>
      </c>
      <c r="C5247" s="1" t="s">
        <v>11</v>
      </c>
      <c r="D5247" s="1" t="s">
        <v>25</v>
      </c>
      <c r="E5247" s="1" t="s">
        <v>13</v>
      </c>
      <c r="F5247" s="1" t="s">
        <v>14</v>
      </c>
      <c r="G5247" s="1">
        <v>0</v>
      </c>
      <c r="H5247" s="2">
        <v>4</v>
      </c>
    </row>
    <row r="5248" spans="1:8" ht="12.75" customHeight="1" x14ac:dyDescent="0.25">
      <c r="A5248" s="6" t="s">
        <v>4932</v>
      </c>
      <c r="B5248" s="1" t="s">
        <v>10</v>
      </c>
      <c r="C5248" s="1" t="s">
        <v>11</v>
      </c>
      <c r="D5248" s="1" t="s">
        <v>25</v>
      </c>
      <c r="E5248" s="1" t="s">
        <v>13</v>
      </c>
      <c r="F5248" s="1" t="s">
        <v>14</v>
      </c>
      <c r="G5248" s="1">
        <v>0</v>
      </c>
      <c r="H5248" s="2">
        <v>4</v>
      </c>
    </row>
    <row r="5249" spans="1:8" ht="12.75" customHeight="1" x14ac:dyDescent="0.25">
      <c r="A5249" s="6" t="s">
        <v>4933</v>
      </c>
      <c r="B5249" s="1" t="s">
        <v>10</v>
      </c>
      <c r="C5249" s="1" t="s">
        <v>11</v>
      </c>
      <c r="D5249" s="1" t="s">
        <v>25</v>
      </c>
      <c r="E5249" s="1" t="s">
        <v>13</v>
      </c>
      <c r="F5249" s="1" t="s">
        <v>14</v>
      </c>
      <c r="G5249" s="1">
        <v>0</v>
      </c>
      <c r="H5249" s="2">
        <v>4</v>
      </c>
    </row>
    <row r="5250" spans="1:8" ht="12.75" customHeight="1" x14ac:dyDescent="0.25">
      <c r="A5250" s="6" t="s">
        <v>4934</v>
      </c>
      <c r="B5250" s="1" t="s">
        <v>10</v>
      </c>
      <c r="C5250" s="1" t="s">
        <v>11</v>
      </c>
      <c r="D5250" s="1" t="s">
        <v>25</v>
      </c>
      <c r="E5250" s="1" t="s">
        <v>13</v>
      </c>
      <c r="F5250" s="1" t="s">
        <v>14</v>
      </c>
      <c r="G5250" s="1">
        <v>0</v>
      </c>
      <c r="H5250" s="2">
        <v>4</v>
      </c>
    </row>
    <row r="5251" spans="1:8" ht="12.75" customHeight="1" x14ac:dyDescent="0.25">
      <c r="A5251" s="6" t="s">
        <v>4935</v>
      </c>
      <c r="B5251" s="1" t="s">
        <v>10</v>
      </c>
      <c r="C5251" s="1" t="s">
        <v>11</v>
      </c>
      <c r="D5251" s="1" t="s">
        <v>25</v>
      </c>
      <c r="E5251" s="1" t="s">
        <v>13</v>
      </c>
      <c r="F5251" s="1" t="s">
        <v>14</v>
      </c>
      <c r="G5251" s="1">
        <v>0</v>
      </c>
      <c r="H5251" s="2">
        <v>4</v>
      </c>
    </row>
    <row r="5252" spans="1:8" ht="12.75" customHeight="1" x14ac:dyDescent="0.25">
      <c r="A5252" s="6" t="s">
        <v>4936</v>
      </c>
      <c r="B5252" s="1" t="s">
        <v>10</v>
      </c>
      <c r="C5252" s="1" t="s">
        <v>11</v>
      </c>
      <c r="D5252" s="1" t="s">
        <v>25</v>
      </c>
      <c r="E5252" s="1" t="s">
        <v>13</v>
      </c>
      <c r="F5252" s="1" t="s">
        <v>14</v>
      </c>
      <c r="G5252" s="1">
        <v>0</v>
      </c>
      <c r="H5252" s="2">
        <v>4</v>
      </c>
    </row>
    <row r="5253" spans="1:8" ht="12.75" customHeight="1" x14ac:dyDescent="0.25">
      <c r="A5253" s="6" t="s">
        <v>4937</v>
      </c>
      <c r="B5253" s="1" t="s">
        <v>10</v>
      </c>
      <c r="C5253" s="1" t="s">
        <v>11</v>
      </c>
      <c r="D5253" s="1" t="s">
        <v>25</v>
      </c>
      <c r="E5253" s="1" t="s">
        <v>13</v>
      </c>
      <c r="F5253" s="1" t="s">
        <v>14</v>
      </c>
      <c r="G5253" s="1">
        <v>0</v>
      </c>
      <c r="H5253" s="2">
        <v>4</v>
      </c>
    </row>
    <row r="5254" spans="1:8" ht="12.75" customHeight="1" x14ac:dyDescent="0.25">
      <c r="A5254" s="6" t="s">
        <v>4938</v>
      </c>
      <c r="B5254" s="1" t="s">
        <v>10</v>
      </c>
      <c r="C5254" s="1" t="s">
        <v>11</v>
      </c>
      <c r="D5254" s="1" t="s">
        <v>25</v>
      </c>
      <c r="E5254" s="1" t="s">
        <v>13</v>
      </c>
      <c r="F5254" s="1" t="s">
        <v>14</v>
      </c>
      <c r="G5254" s="1">
        <v>0</v>
      </c>
      <c r="H5254" s="2">
        <v>4</v>
      </c>
    </row>
    <row r="5255" spans="1:8" ht="12.75" customHeight="1" x14ac:dyDescent="0.25">
      <c r="A5255" s="13" t="s">
        <v>4939</v>
      </c>
      <c r="B5255" s="1" t="s">
        <v>10</v>
      </c>
      <c r="C5255" s="1" t="s">
        <v>11</v>
      </c>
      <c r="D5255" s="1" t="s">
        <v>25</v>
      </c>
      <c r="E5255" s="1" t="s">
        <v>13</v>
      </c>
      <c r="F5255" s="1" t="s">
        <v>14</v>
      </c>
      <c r="G5255" s="1">
        <v>0</v>
      </c>
      <c r="H5255" s="2">
        <v>4</v>
      </c>
    </row>
    <row r="5256" spans="1:8" ht="12.75" customHeight="1" x14ac:dyDescent="0.25">
      <c r="A5256" s="6" t="s">
        <v>4940</v>
      </c>
      <c r="B5256" s="1" t="s">
        <v>10</v>
      </c>
      <c r="C5256" s="1" t="s">
        <v>11</v>
      </c>
      <c r="D5256" s="1" t="s">
        <v>25</v>
      </c>
      <c r="E5256" s="1" t="s">
        <v>13</v>
      </c>
      <c r="F5256" s="1" t="s">
        <v>14</v>
      </c>
      <c r="G5256" s="1">
        <v>0</v>
      </c>
      <c r="H5256" s="2">
        <v>4</v>
      </c>
    </row>
    <row r="5257" spans="1:8" ht="12.75" customHeight="1" x14ac:dyDescent="0.25">
      <c r="A5257" s="6" t="s">
        <v>4941</v>
      </c>
      <c r="B5257" s="1" t="s">
        <v>10</v>
      </c>
      <c r="C5257" s="1" t="s">
        <v>11</v>
      </c>
      <c r="D5257" s="1" t="s">
        <v>25</v>
      </c>
      <c r="E5257" s="1" t="s">
        <v>13</v>
      </c>
      <c r="F5257" s="1" t="s">
        <v>14</v>
      </c>
      <c r="G5257" s="1">
        <v>0</v>
      </c>
      <c r="H5257" s="2">
        <v>4</v>
      </c>
    </row>
    <row r="5258" spans="1:8" ht="12.75" customHeight="1" x14ac:dyDescent="0.25">
      <c r="A5258" s="6" t="s">
        <v>4942</v>
      </c>
      <c r="B5258" s="1" t="s">
        <v>10</v>
      </c>
      <c r="C5258" s="1" t="s">
        <v>11</v>
      </c>
      <c r="D5258" s="1" t="s">
        <v>25</v>
      </c>
      <c r="E5258" s="1" t="s">
        <v>13</v>
      </c>
      <c r="F5258" s="1" t="s">
        <v>14</v>
      </c>
      <c r="G5258" s="1">
        <v>0</v>
      </c>
      <c r="H5258" s="2">
        <v>4</v>
      </c>
    </row>
    <row r="5259" spans="1:8" ht="12.75" customHeight="1" x14ac:dyDescent="0.25">
      <c r="A5259" s="13" t="s">
        <v>4943</v>
      </c>
      <c r="B5259" s="1" t="s">
        <v>10</v>
      </c>
      <c r="C5259" s="1" t="s">
        <v>11</v>
      </c>
      <c r="D5259" s="1" t="s">
        <v>25</v>
      </c>
      <c r="E5259" s="1" t="s">
        <v>13</v>
      </c>
      <c r="F5259" s="1" t="s">
        <v>14</v>
      </c>
      <c r="G5259" s="1">
        <v>0</v>
      </c>
      <c r="H5259" s="2">
        <v>4</v>
      </c>
    </row>
    <row r="5260" spans="1:8" ht="12.75" customHeight="1" x14ac:dyDescent="0.25">
      <c r="A5260" s="13" t="s">
        <v>4944</v>
      </c>
      <c r="B5260" s="1" t="s">
        <v>10</v>
      </c>
      <c r="C5260" s="1" t="s">
        <v>11</v>
      </c>
      <c r="D5260" s="1" t="s">
        <v>25</v>
      </c>
      <c r="E5260" s="1" t="s">
        <v>13</v>
      </c>
      <c r="F5260" s="1" t="s">
        <v>14</v>
      </c>
      <c r="G5260" s="1">
        <v>0</v>
      </c>
      <c r="H5260" s="2">
        <v>4</v>
      </c>
    </row>
    <row r="5261" spans="1:8" ht="12.75" customHeight="1" x14ac:dyDescent="0.25">
      <c r="A5261" s="6" t="s">
        <v>4945</v>
      </c>
      <c r="B5261" s="1" t="s">
        <v>10</v>
      </c>
      <c r="C5261" s="1" t="s">
        <v>11</v>
      </c>
      <c r="D5261" s="1" t="s">
        <v>25</v>
      </c>
      <c r="E5261" s="1" t="s">
        <v>13</v>
      </c>
      <c r="F5261" s="1" t="s">
        <v>14</v>
      </c>
      <c r="G5261" s="1">
        <v>0</v>
      </c>
      <c r="H5261" s="2">
        <v>4</v>
      </c>
    </row>
    <row r="5262" spans="1:8" ht="12.75" customHeight="1" x14ac:dyDescent="0.25">
      <c r="A5262" s="6" t="s">
        <v>4946</v>
      </c>
      <c r="B5262" s="1" t="s">
        <v>10</v>
      </c>
      <c r="C5262" s="1" t="s">
        <v>11</v>
      </c>
      <c r="D5262" s="1" t="s">
        <v>25</v>
      </c>
      <c r="E5262" s="1" t="s">
        <v>13</v>
      </c>
      <c r="F5262" s="1" t="s">
        <v>14</v>
      </c>
      <c r="G5262" s="1">
        <v>0</v>
      </c>
      <c r="H5262" s="2">
        <v>4</v>
      </c>
    </row>
    <row r="5263" spans="1:8" ht="12.75" customHeight="1" x14ac:dyDescent="0.25">
      <c r="A5263" s="6" t="s">
        <v>4947</v>
      </c>
      <c r="B5263" s="1" t="s">
        <v>10</v>
      </c>
      <c r="C5263" s="1" t="s">
        <v>11</v>
      </c>
      <c r="D5263" s="1" t="s">
        <v>25</v>
      </c>
      <c r="E5263" s="1" t="s">
        <v>13</v>
      </c>
      <c r="F5263" s="1" t="s">
        <v>14</v>
      </c>
      <c r="G5263" s="1">
        <v>0</v>
      </c>
      <c r="H5263" s="2">
        <v>4</v>
      </c>
    </row>
    <row r="5264" spans="1:8" ht="12.75" customHeight="1" x14ac:dyDescent="0.25">
      <c r="A5264" s="13" t="s">
        <v>4948</v>
      </c>
      <c r="B5264" s="1" t="s">
        <v>10</v>
      </c>
      <c r="C5264" s="1" t="s">
        <v>11</v>
      </c>
      <c r="D5264" s="1" t="s">
        <v>25</v>
      </c>
      <c r="E5264" s="1" t="s">
        <v>13</v>
      </c>
      <c r="F5264" s="1" t="s">
        <v>14</v>
      </c>
      <c r="G5264" s="1">
        <v>0</v>
      </c>
      <c r="H5264" s="2">
        <v>4</v>
      </c>
    </row>
    <row r="5265" spans="1:8" ht="12.75" customHeight="1" x14ac:dyDescent="0.25">
      <c r="A5265" s="13" t="s">
        <v>4949</v>
      </c>
      <c r="B5265" s="1" t="s">
        <v>10</v>
      </c>
      <c r="C5265" s="1" t="s">
        <v>11</v>
      </c>
      <c r="D5265" s="1" t="s">
        <v>25</v>
      </c>
      <c r="E5265" s="1" t="s">
        <v>13</v>
      </c>
      <c r="F5265" s="1" t="s">
        <v>14</v>
      </c>
      <c r="G5265" s="1">
        <v>0</v>
      </c>
      <c r="H5265" s="2">
        <v>4</v>
      </c>
    </row>
    <row r="5266" spans="1:8" ht="12.75" customHeight="1" x14ac:dyDescent="0.25">
      <c r="A5266" s="6" t="s">
        <v>4950</v>
      </c>
      <c r="B5266" s="1" t="s">
        <v>10</v>
      </c>
      <c r="C5266" s="1" t="s">
        <v>11</v>
      </c>
      <c r="D5266" s="1" t="s">
        <v>25</v>
      </c>
      <c r="E5266" s="1" t="s">
        <v>13</v>
      </c>
      <c r="F5266" s="1" t="s">
        <v>14</v>
      </c>
      <c r="G5266" s="1">
        <v>0</v>
      </c>
      <c r="H5266" s="2">
        <v>4</v>
      </c>
    </row>
    <row r="5267" spans="1:8" ht="12.75" customHeight="1" x14ac:dyDescent="0.25">
      <c r="A5267" s="13" t="s">
        <v>4951</v>
      </c>
      <c r="B5267" s="1" t="s">
        <v>10</v>
      </c>
      <c r="C5267" s="1" t="s">
        <v>11</v>
      </c>
      <c r="D5267" s="1" t="s">
        <v>25</v>
      </c>
      <c r="E5267" s="1" t="s">
        <v>13</v>
      </c>
      <c r="F5267" s="1" t="s">
        <v>14</v>
      </c>
      <c r="G5267" s="1">
        <v>0</v>
      </c>
      <c r="H5267" s="2">
        <v>4</v>
      </c>
    </row>
    <row r="5268" spans="1:8" ht="12.75" customHeight="1" x14ac:dyDescent="0.25">
      <c r="A5268" s="6" t="s">
        <v>4952</v>
      </c>
      <c r="B5268" s="1" t="s">
        <v>10</v>
      </c>
      <c r="C5268" s="1" t="s">
        <v>11</v>
      </c>
      <c r="D5268" s="1" t="s">
        <v>25</v>
      </c>
      <c r="E5268" s="1" t="s">
        <v>13</v>
      </c>
      <c r="F5268" s="1" t="s">
        <v>14</v>
      </c>
      <c r="G5268" s="1">
        <v>0</v>
      </c>
      <c r="H5268" s="2">
        <v>4</v>
      </c>
    </row>
    <row r="5269" spans="1:8" ht="12.75" customHeight="1" x14ac:dyDescent="0.25">
      <c r="A5269" s="6" t="s">
        <v>4953</v>
      </c>
      <c r="B5269" s="1" t="s">
        <v>10</v>
      </c>
      <c r="C5269" s="1" t="s">
        <v>11</v>
      </c>
      <c r="D5269" s="1" t="s">
        <v>25</v>
      </c>
      <c r="E5269" s="1" t="s">
        <v>13</v>
      </c>
      <c r="F5269" s="1" t="s">
        <v>14</v>
      </c>
      <c r="G5269" s="1">
        <v>0</v>
      </c>
      <c r="H5269" s="2">
        <v>4</v>
      </c>
    </row>
    <row r="5270" spans="1:8" ht="12.75" customHeight="1" x14ac:dyDescent="0.25">
      <c r="A5270" s="6" t="s">
        <v>4954</v>
      </c>
      <c r="B5270" s="1" t="s">
        <v>10</v>
      </c>
      <c r="C5270" s="1" t="s">
        <v>11</v>
      </c>
      <c r="D5270" s="1" t="s">
        <v>25</v>
      </c>
      <c r="E5270" s="1" t="s">
        <v>13</v>
      </c>
      <c r="F5270" s="1" t="s">
        <v>14</v>
      </c>
      <c r="G5270" s="1">
        <v>0</v>
      </c>
      <c r="H5270" s="2">
        <v>4</v>
      </c>
    </row>
    <row r="5271" spans="1:8" ht="12.75" customHeight="1" x14ac:dyDescent="0.25">
      <c r="A5271" s="6" t="s">
        <v>4955</v>
      </c>
      <c r="B5271" s="1" t="s">
        <v>10</v>
      </c>
      <c r="C5271" s="1" t="s">
        <v>11</v>
      </c>
      <c r="D5271" s="1" t="s">
        <v>25</v>
      </c>
      <c r="E5271" s="1" t="s">
        <v>13</v>
      </c>
      <c r="F5271" s="1" t="s">
        <v>14</v>
      </c>
      <c r="G5271" s="1">
        <v>0</v>
      </c>
      <c r="H5271" s="2">
        <v>4</v>
      </c>
    </row>
    <row r="5272" spans="1:8" ht="12.75" customHeight="1" x14ac:dyDescent="0.25">
      <c r="A5272" s="13" t="s">
        <v>4956</v>
      </c>
      <c r="B5272" s="1" t="s">
        <v>10</v>
      </c>
      <c r="C5272" s="1" t="s">
        <v>11</v>
      </c>
      <c r="D5272" s="1" t="s">
        <v>25</v>
      </c>
      <c r="E5272" s="1" t="s">
        <v>13</v>
      </c>
      <c r="F5272" s="1" t="s">
        <v>14</v>
      </c>
      <c r="G5272" s="1">
        <v>0</v>
      </c>
      <c r="H5272" s="2">
        <v>4</v>
      </c>
    </row>
    <row r="5273" spans="1:8" ht="12.75" customHeight="1" x14ac:dyDescent="0.25">
      <c r="A5273" s="6" t="s">
        <v>4957</v>
      </c>
      <c r="B5273" s="1" t="s">
        <v>10</v>
      </c>
      <c r="C5273" s="1" t="s">
        <v>11</v>
      </c>
      <c r="D5273" s="1" t="s">
        <v>25</v>
      </c>
      <c r="E5273" s="1" t="s">
        <v>13</v>
      </c>
      <c r="F5273" s="1" t="s">
        <v>14</v>
      </c>
      <c r="G5273" s="1">
        <v>0</v>
      </c>
      <c r="H5273" s="2">
        <v>4</v>
      </c>
    </row>
    <row r="5274" spans="1:8" ht="12.75" customHeight="1" x14ac:dyDescent="0.25">
      <c r="A5274" s="13" t="s">
        <v>4958</v>
      </c>
      <c r="B5274" s="1" t="s">
        <v>10</v>
      </c>
      <c r="C5274" s="1" t="s">
        <v>11</v>
      </c>
      <c r="D5274" s="1" t="s">
        <v>25</v>
      </c>
      <c r="E5274" s="1" t="s">
        <v>13</v>
      </c>
      <c r="F5274" s="1" t="s">
        <v>14</v>
      </c>
      <c r="G5274" s="1">
        <v>0</v>
      </c>
      <c r="H5274" s="2">
        <v>4</v>
      </c>
    </row>
    <row r="5275" spans="1:8" ht="12.75" customHeight="1" x14ac:dyDescent="0.25">
      <c r="A5275" s="13" t="s">
        <v>4959</v>
      </c>
      <c r="B5275" s="1" t="s">
        <v>10</v>
      </c>
      <c r="C5275" s="1" t="s">
        <v>11</v>
      </c>
      <c r="D5275" s="1" t="s">
        <v>25</v>
      </c>
      <c r="E5275" s="1" t="s">
        <v>13</v>
      </c>
      <c r="F5275" s="1" t="s">
        <v>14</v>
      </c>
      <c r="G5275" s="1">
        <v>0</v>
      </c>
      <c r="H5275" s="2">
        <v>4</v>
      </c>
    </row>
    <row r="5276" spans="1:8" ht="12.75" customHeight="1" x14ac:dyDescent="0.25">
      <c r="A5276" s="13" t="s">
        <v>4960</v>
      </c>
      <c r="B5276" s="1" t="s">
        <v>10</v>
      </c>
      <c r="C5276" s="1" t="s">
        <v>11</v>
      </c>
      <c r="D5276" s="1" t="s">
        <v>25</v>
      </c>
      <c r="E5276" s="1" t="s">
        <v>13</v>
      </c>
      <c r="F5276" s="1" t="s">
        <v>14</v>
      </c>
      <c r="G5276" s="1">
        <v>0</v>
      </c>
      <c r="H5276" s="2">
        <v>4</v>
      </c>
    </row>
    <row r="5277" spans="1:8" ht="12.75" customHeight="1" x14ac:dyDescent="0.25">
      <c r="A5277" s="6" t="s">
        <v>4961</v>
      </c>
      <c r="B5277" s="1" t="s">
        <v>10</v>
      </c>
      <c r="C5277" s="1" t="s">
        <v>11</v>
      </c>
      <c r="D5277" s="1" t="s">
        <v>25</v>
      </c>
      <c r="E5277" s="1" t="s">
        <v>13</v>
      </c>
      <c r="F5277" s="1" t="s">
        <v>14</v>
      </c>
      <c r="G5277" s="1">
        <v>0</v>
      </c>
      <c r="H5277" s="2">
        <v>4</v>
      </c>
    </row>
    <row r="5278" spans="1:8" ht="12.75" customHeight="1" x14ac:dyDescent="0.25">
      <c r="A5278" s="13" t="s">
        <v>4962</v>
      </c>
      <c r="B5278" s="1" t="s">
        <v>10</v>
      </c>
      <c r="C5278" s="1" t="s">
        <v>11</v>
      </c>
      <c r="D5278" s="1" t="s">
        <v>25</v>
      </c>
      <c r="E5278" s="1" t="s">
        <v>13</v>
      </c>
      <c r="F5278" s="1" t="s">
        <v>14</v>
      </c>
      <c r="G5278" s="1">
        <v>0</v>
      </c>
      <c r="H5278" s="2">
        <v>4</v>
      </c>
    </row>
    <row r="5279" spans="1:8" ht="12.75" customHeight="1" x14ac:dyDescent="0.25">
      <c r="A5279" s="13" t="s">
        <v>4963</v>
      </c>
      <c r="B5279" s="1" t="s">
        <v>10</v>
      </c>
      <c r="C5279" s="1" t="s">
        <v>11</v>
      </c>
      <c r="D5279" s="1" t="s">
        <v>25</v>
      </c>
      <c r="E5279" s="1" t="s">
        <v>13</v>
      </c>
      <c r="F5279" s="1" t="s">
        <v>14</v>
      </c>
      <c r="G5279" s="1">
        <v>0</v>
      </c>
      <c r="H5279" s="2">
        <v>4</v>
      </c>
    </row>
    <row r="5280" spans="1:8" ht="12.75" customHeight="1" x14ac:dyDescent="0.25">
      <c r="A5280" s="13" t="s">
        <v>4964</v>
      </c>
      <c r="B5280" s="1" t="s">
        <v>10</v>
      </c>
      <c r="C5280" s="1" t="s">
        <v>11</v>
      </c>
      <c r="D5280" s="1" t="s">
        <v>25</v>
      </c>
      <c r="E5280" s="1" t="s">
        <v>13</v>
      </c>
      <c r="F5280" s="1" t="s">
        <v>14</v>
      </c>
      <c r="G5280" s="1">
        <v>0</v>
      </c>
      <c r="H5280" s="2">
        <v>4</v>
      </c>
    </row>
    <row r="5281" spans="1:8" ht="12.75" customHeight="1" x14ac:dyDescent="0.25">
      <c r="A5281" s="6" t="s">
        <v>4965</v>
      </c>
      <c r="B5281" s="1" t="s">
        <v>10</v>
      </c>
      <c r="C5281" s="1" t="s">
        <v>11</v>
      </c>
      <c r="D5281" s="1" t="s">
        <v>25</v>
      </c>
      <c r="E5281" s="1" t="s">
        <v>13</v>
      </c>
      <c r="F5281" s="1" t="s">
        <v>14</v>
      </c>
      <c r="G5281" s="1">
        <v>0</v>
      </c>
      <c r="H5281" s="2">
        <v>4</v>
      </c>
    </row>
    <row r="5282" spans="1:8" ht="12.75" customHeight="1" x14ac:dyDescent="0.25">
      <c r="A5282" s="13" t="s">
        <v>4966</v>
      </c>
      <c r="B5282" s="1" t="s">
        <v>10</v>
      </c>
      <c r="C5282" s="1" t="s">
        <v>11</v>
      </c>
      <c r="D5282" s="1" t="s">
        <v>25</v>
      </c>
      <c r="E5282" s="1" t="s">
        <v>13</v>
      </c>
      <c r="F5282" s="1" t="s">
        <v>14</v>
      </c>
      <c r="G5282" s="1">
        <v>0</v>
      </c>
      <c r="H5282" s="2">
        <v>4</v>
      </c>
    </row>
    <row r="5283" spans="1:8" ht="12.75" customHeight="1" x14ac:dyDescent="0.25">
      <c r="A5283" s="13" t="s">
        <v>4967</v>
      </c>
      <c r="B5283" s="1" t="s">
        <v>10</v>
      </c>
      <c r="C5283" s="1" t="s">
        <v>11</v>
      </c>
      <c r="D5283" s="1" t="s">
        <v>25</v>
      </c>
      <c r="E5283" s="1" t="s">
        <v>13</v>
      </c>
      <c r="F5283" s="1" t="s">
        <v>14</v>
      </c>
      <c r="G5283" s="1">
        <v>0</v>
      </c>
      <c r="H5283" s="2">
        <v>4</v>
      </c>
    </row>
    <row r="5284" spans="1:8" ht="12.75" customHeight="1" x14ac:dyDescent="0.25">
      <c r="A5284" s="13" t="s">
        <v>4968</v>
      </c>
      <c r="B5284" s="1" t="s">
        <v>10</v>
      </c>
      <c r="C5284" s="1" t="s">
        <v>11</v>
      </c>
      <c r="D5284" s="1" t="s">
        <v>25</v>
      </c>
      <c r="E5284" s="1" t="s">
        <v>13</v>
      </c>
      <c r="F5284" s="1" t="s">
        <v>14</v>
      </c>
      <c r="G5284" s="1">
        <v>0</v>
      </c>
      <c r="H5284" s="2">
        <v>4</v>
      </c>
    </row>
    <row r="5285" spans="1:8" ht="12.75" customHeight="1" x14ac:dyDescent="0.25">
      <c r="A5285" s="13" t="s">
        <v>4969</v>
      </c>
      <c r="B5285" s="1" t="s">
        <v>10</v>
      </c>
      <c r="C5285" s="1" t="s">
        <v>11</v>
      </c>
      <c r="D5285" s="1" t="s">
        <v>25</v>
      </c>
      <c r="E5285" s="1" t="s">
        <v>13</v>
      </c>
      <c r="F5285" s="1" t="s">
        <v>14</v>
      </c>
      <c r="G5285" s="1">
        <v>0</v>
      </c>
      <c r="H5285" s="2">
        <v>4</v>
      </c>
    </row>
    <row r="5286" spans="1:8" ht="12.75" customHeight="1" x14ac:dyDescent="0.25">
      <c r="A5286" s="13" t="s">
        <v>4970</v>
      </c>
      <c r="B5286" s="1" t="s">
        <v>10</v>
      </c>
      <c r="C5286" s="1" t="s">
        <v>11</v>
      </c>
      <c r="D5286" s="1" t="s">
        <v>25</v>
      </c>
      <c r="E5286" s="1" t="s">
        <v>13</v>
      </c>
      <c r="F5286" s="1" t="s">
        <v>14</v>
      </c>
      <c r="G5286" s="1">
        <v>0</v>
      </c>
      <c r="H5286" s="2">
        <v>4</v>
      </c>
    </row>
    <row r="5287" spans="1:8" ht="12.75" customHeight="1" x14ac:dyDescent="0.25">
      <c r="A5287" s="13" t="s">
        <v>4971</v>
      </c>
      <c r="B5287" s="1" t="s">
        <v>10</v>
      </c>
      <c r="C5287" s="1" t="s">
        <v>11</v>
      </c>
      <c r="D5287" s="1" t="s">
        <v>25</v>
      </c>
      <c r="E5287" s="1" t="s">
        <v>13</v>
      </c>
      <c r="F5287" s="1" t="s">
        <v>14</v>
      </c>
      <c r="G5287" s="1">
        <v>0</v>
      </c>
      <c r="H5287" s="2">
        <v>4</v>
      </c>
    </row>
    <row r="5288" spans="1:8" ht="12.75" customHeight="1" x14ac:dyDescent="0.25">
      <c r="A5288" s="13" t="s">
        <v>4972</v>
      </c>
      <c r="B5288" s="1" t="s">
        <v>10</v>
      </c>
      <c r="C5288" s="1" t="s">
        <v>11</v>
      </c>
      <c r="D5288" s="1" t="s">
        <v>25</v>
      </c>
      <c r="E5288" s="1" t="s">
        <v>13</v>
      </c>
      <c r="F5288" s="1" t="s">
        <v>14</v>
      </c>
      <c r="G5288" s="1">
        <v>0</v>
      </c>
      <c r="H5288" s="2">
        <v>4</v>
      </c>
    </row>
    <row r="5289" spans="1:8" ht="12.75" customHeight="1" x14ac:dyDescent="0.25">
      <c r="A5289" s="13" t="s">
        <v>4973</v>
      </c>
      <c r="B5289" s="1" t="s">
        <v>10</v>
      </c>
      <c r="C5289" s="1" t="s">
        <v>11</v>
      </c>
      <c r="D5289" s="1" t="s">
        <v>25</v>
      </c>
      <c r="E5289" s="1" t="s">
        <v>13</v>
      </c>
      <c r="F5289" s="1" t="s">
        <v>14</v>
      </c>
      <c r="G5289" s="1">
        <v>0</v>
      </c>
      <c r="H5289" s="2">
        <v>4</v>
      </c>
    </row>
    <row r="5290" spans="1:8" ht="12.75" customHeight="1" x14ac:dyDescent="0.25">
      <c r="A5290" s="13" t="s">
        <v>4974</v>
      </c>
      <c r="B5290" s="1" t="s">
        <v>10</v>
      </c>
      <c r="C5290" s="1" t="s">
        <v>11</v>
      </c>
      <c r="D5290" s="1" t="s">
        <v>25</v>
      </c>
      <c r="E5290" s="1" t="s">
        <v>13</v>
      </c>
      <c r="F5290" s="1" t="s">
        <v>14</v>
      </c>
      <c r="G5290" s="1">
        <v>0</v>
      </c>
      <c r="H5290" s="2">
        <v>4</v>
      </c>
    </row>
    <row r="5291" spans="1:8" ht="12.75" customHeight="1" x14ac:dyDescent="0.25">
      <c r="A5291" s="13" t="s">
        <v>4975</v>
      </c>
      <c r="B5291" s="1" t="s">
        <v>10</v>
      </c>
      <c r="C5291" s="1" t="s">
        <v>11</v>
      </c>
      <c r="D5291" s="1" t="s">
        <v>25</v>
      </c>
      <c r="E5291" s="1" t="s">
        <v>13</v>
      </c>
      <c r="F5291" s="1" t="s">
        <v>14</v>
      </c>
      <c r="G5291" s="1">
        <v>0</v>
      </c>
      <c r="H5291" s="2">
        <v>4</v>
      </c>
    </row>
    <row r="5292" spans="1:8" ht="12.75" customHeight="1" x14ac:dyDescent="0.25">
      <c r="A5292" s="13" t="s">
        <v>4976</v>
      </c>
      <c r="B5292" s="1" t="s">
        <v>10</v>
      </c>
      <c r="C5292" s="1" t="s">
        <v>11</v>
      </c>
      <c r="D5292" s="1" t="s">
        <v>25</v>
      </c>
      <c r="E5292" s="1" t="s">
        <v>13</v>
      </c>
      <c r="F5292" s="1" t="s">
        <v>14</v>
      </c>
      <c r="G5292" s="1">
        <v>0</v>
      </c>
      <c r="H5292" s="2">
        <v>4</v>
      </c>
    </row>
    <row r="5293" spans="1:8" ht="12.75" customHeight="1" x14ac:dyDescent="0.25">
      <c r="A5293" s="13" t="s">
        <v>4977</v>
      </c>
      <c r="B5293" s="1" t="s">
        <v>10</v>
      </c>
      <c r="C5293" s="1" t="s">
        <v>11</v>
      </c>
      <c r="D5293" s="1" t="s">
        <v>25</v>
      </c>
      <c r="E5293" s="1" t="s">
        <v>13</v>
      </c>
      <c r="F5293" s="1" t="s">
        <v>14</v>
      </c>
      <c r="G5293" s="1">
        <v>0</v>
      </c>
      <c r="H5293" s="2">
        <v>4</v>
      </c>
    </row>
    <row r="5294" spans="1:8" ht="12.75" customHeight="1" x14ac:dyDescent="0.25">
      <c r="A5294" s="13" t="s">
        <v>4978</v>
      </c>
      <c r="B5294" s="1" t="s">
        <v>10</v>
      </c>
      <c r="C5294" s="1" t="s">
        <v>11</v>
      </c>
      <c r="D5294" s="1" t="s">
        <v>25</v>
      </c>
      <c r="E5294" s="1" t="s">
        <v>13</v>
      </c>
      <c r="F5294" s="1" t="s">
        <v>14</v>
      </c>
      <c r="G5294" s="1">
        <v>0</v>
      </c>
      <c r="H5294" s="2">
        <v>4</v>
      </c>
    </row>
    <row r="5295" spans="1:8" ht="12.75" customHeight="1" x14ac:dyDescent="0.25">
      <c r="A5295" s="13" t="s">
        <v>4979</v>
      </c>
      <c r="B5295" s="1" t="s">
        <v>10</v>
      </c>
      <c r="C5295" s="1" t="s">
        <v>11</v>
      </c>
      <c r="D5295" s="1" t="s">
        <v>25</v>
      </c>
      <c r="E5295" s="1" t="s">
        <v>13</v>
      </c>
      <c r="F5295" s="1" t="s">
        <v>14</v>
      </c>
      <c r="G5295" s="1">
        <v>0</v>
      </c>
      <c r="H5295" s="2">
        <v>4</v>
      </c>
    </row>
    <row r="5296" spans="1:8" ht="12.75" customHeight="1" x14ac:dyDescent="0.25">
      <c r="A5296" s="13" t="s">
        <v>4980</v>
      </c>
      <c r="B5296" s="1" t="s">
        <v>10</v>
      </c>
      <c r="C5296" s="1" t="s">
        <v>11</v>
      </c>
      <c r="D5296" s="1" t="s">
        <v>25</v>
      </c>
      <c r="E5296" s="1" t="s">
        <v>13</v>
      </c>
      <c r="F5296" s="1" t="s">
        <v>14</v>
      </c>
      <c r="G5296" s="1">
        <v>0</v>
      </c>
      <c r="H5296" s="2">
        <v>4</v>
      </c>
    </row>
    <row r="5297" spans="1:8" ht="12.75" customHeight="1" x14ac:dyDescent="0.25">
      <c r="A5297" s="13" t="s">
        <v>4981</v>
      </c>
      <c r="B5297" s="1" t="s">
        <v>10</v>
      </c>
      <c r="C5297" s="1" t="s">
        <v>11</v>
      </c>
      <c r="D5297" s="1" t="s">
        <v>25</v>
      </c>
      <c r="E5297" s="1" t="s">
        <v>13</v>
      </c>
      <c r="F5297" s="1" t="s">
        <v>14</v>
      </c>
      <c r="G5297" s="1">
        <v>0</v>
      </c>
      <c r="H5297" s="2">
        <v>4</v>
      </c>
    </row>
    <row r="5298" spans="1:8" ht="12.75" customHeight="1" x14ac:dyDescent="0.25">
      <c r="A5298" s="13" t="s">
        <v>4982</v>
      </c>
      <c r="B5298" s="1" t="s">
        <v>10</v>
      </c>
      <c r="C5298" s="1" t="s">
        <v>11</v>
      </c>
      <c r="D5298" s="1" t="s">
        <v>25</v>
      </c>
      <c r="E5298" s="1" t="s">
        <v>13</v>
      </c>
      <c r="F5298" s="1" t="s">
        <v>14</v>
      </c>
      <c r="G5298" s="1">
        <v>0</v>
      </c>
      <c r="H5298" s="2">
        <v>4</v>
      </c>
    </row>
    <row r="5299" spans="1:8" ht="12.75" customHeight="1" x14ac:dyDescent="0.25">
      <c r="A5299" s="13" t="s">
        <v>4983</v>
      </c>
      <c r="B5299" s="1" t="s">
        <v>10</v>
      </c>
      <c r="C5299" s="1" t="s">
        <v>11</v>
      </c>
      <c r="D5299" s="1" t="s">
        <v>25</v>
      </c>
      <c r="E5299" s="1" t="s">
        <v>13</v>
      </c>
      <c r="F5299" s="1" t="s">
        <v>14</v>
      </c>
      <c r="G5299" s="1">
        <v>0</v>
      </c>
      <c r="H5299" s="2">
        <v>4</v>
      </c>
    </row>
    <row r="5300" spans="1:8" ht="12.75" customHeight="1" x14ac:dyDescent="0.25">
      <c r="A5300" s="13" t="s">
        <v>4984</v>
      </c>
      <c r="B5300" s="1" t="s">
        <v>10</v>
      </c>
      <c r="C5300" s="1" t="s">
        <v>11</v>
      </c>
      <c r="D5300" s="1" t="s">
        <v>25</v>
      </c>
      <c r="E5300" s="1" t="s">
        <v>13</v>
      </c>
      <c r="F5300" s="1" t="s">
        <v>14</v>
      </c>
      <c r="G5300" s="1">
        <v>0</v>
      </c>
      <c r="H5300" s="2">
        <v>4</v>
      </c>
    </row>
    <row r="5301" spans="1:8" ht="12.75" customHeight="1" x14ac:dyDescent="0.25">
      <c r="A5301" s="13" t="s">
        <v>4985</v>
      </c>
      <c r="B5301" s="1" t="s">
        <v>10</v>
      </c>
      <c r="C5301" s="1" t="s">
        <v>11</v>
      </c>
      <c r="D5301" s="1" t="s">
        <v>25</v>
      </c>
      <c r="E5301" s="1" t="s">
        <v>13</v>
      </c>
      <c r="F5301" s="1" t="s">
        <v>14</v>
      </c>
      <c r="G5301" s="1">
        <v>0</v>
      </c>
      <c r="H5301" s="2">
        <v>4</v>
      </c>
    </row>
    <row r="5302" spans="1:8" ht="12.75" customHeight="1" x14ac:dyDescent="0.25">
      <c r="A5302" s="13" t="s">
        <v>4986</v>
      </c>
      <c r="B5302" s="1" t="s">
        <v>10</v>
      </c>
      <c r="C5302" s="1" t="s">
        <v>11</v>
      </c>
      <c r="D5302" s="1" t="s">
        <v>25</v>
      </c>
      <c r="E5302" s="1" t="s">
        <v>13</v>
      </c>
      <c r="F5302" s="1" t="s">
        <v>14</v>
      </c>
      <c r="G5302" s="1">
        <v>0</v>
      </c>
      <c r="H5302" s="2">
        <v>4</v>
      </c>
    </row>
    <row r="5303" spans="1:8" ht="12.75" customHeight="1" x14ac:dyDescent="0.25">
      <c r="A5303" s="13" t="s">
        <v>4987</v>
      </c>
      <c r="B5303" s="1" t="s">
        <v>10</v>
      </c>
      <c r="C5303" s="1" t="s">
        <v>11</v>
      </c>
      <c r="D5303" s="1" t="s">
        <v>25</v>
      </c>
      <c r="E5303" s="1" t="s">
        <v>13</v>
      </c>
      <c r="F5303" s="1" t="s">
        <v>14</v>
      </c>
      <c r="G5303" s="1">
        <v>0</v>
      </c>
      <c r="H5303" s="2">
        <v>4</v>
      </c>
    </row>
    <row r="5304" spans="1:8" ht="12.75" customHeight="1" x14ac:dyDescent="0.25">
      <c r="A5304" s="13" t="s">
        <v>4988</v>
      </c>
      <c r="B5304" s="1" t="s">
        <v>10</v>
      </c>
      <c r="C5304" s="1" t="s">
        <v>11</v>
      </c>
      <c r="D5304" s="1" t="s">
        <v>25</v>
      </c>
      <c r="E5304" s="1" t="s">
        <v>13</v>
      </c>
      <c r="F5304" s="1" t="s">
        <v>14</v>
      </c>
      <c r="G5304" s="1">
        <v>0</v>
      </c>
      <c r="H5304" s="2">
        <v>4</v>
      </c>
    </row>
    <row r="5305" spans="1:8" ht="12.75" customHeight="1" x14ac:dyDescent="0.25">
      <c r="A5305" s="13" t="s">
        <v>4989</v>
      </c>
      <c r="B5305" s="1" t="s">
        <v>10</v>
      </c>
      <c r="C5305" s="1" t="s">
        <v>11</v>
      </c>
      <c r="D5305" s="1" t="s">
        <v>25</v>
      </c>
      <c r="E5305" s="1" t="s">
        <v>13</v>
      </c>
      <c r="F5305" s="1" t="s">
        <v>14</v>
      </c>
      <c r="G5305" s="1">
        <v>0</v>
      </c>
      <c r="H5305" s="2">
        <v>4</v>
      </c>
    </row>
    <row r="5306" spans="1:8" ht="12.75" customHeight="1" x14ac:dyDescent="0.25">
      <c r="A5306" s="13" t="s">
        <v>4990</v>
      </c>
      <c r="B5306" s="1" t="s">
        <v>10</v>
      </c>
      <c r="C5306" s="1" t="s">
        <v>11</v>
      </c>
      <c r="D5306" s="1" t="s">
        <v>25</v>
      </c>
      <c r="E5306" s="1" t="s">
        <v>13</v>
      </c>
      <c r="F5306" s="1" t="s">
        <v>14</v>
      </c>
      <c r="G5306" s="1">
        <v>0</v>
      </c>
      <c r="H5306" s="2">
        <v>4</v>
      </c>
    </row>
    <row r="5307" spans="1:8" ht="12.75" customHeight="1" x14ac:dyDescent="0.25">
      <c r="A5307" s="13" t="s">
        <v>4991</v>
      </c>
      <c r="B5307" s="1" t="s">
        <v>10</v>
      </c>
      <c r="C5307" s="1" t="s">
        <v>11</v>
      </c>
      <c r="D5307" s="1" t="s">
        <v>25</v>
      </c>
      <c r="E5307" s="1" t="s">
        <v>13</v>
      </c>
      <c r="F5307" s="1" t="s">
        <v>14</v>
      </c>
      <c r="G5307" s="1">
        <v>0</v>
      </c>
      <c r="H5307" s="2">
        <v>4</v>
      </c>
    </row>
    <row r="5308" spans="1:8" ht="12.75" customHeight="1" x14ac:dyDescent="0.25">
      <c r="A5308" s="13" t="s">
        <v>4992</v>
      </c>
      <c r="B5308" s="1" t="s">
        <v>10</v>
      </c>
      <c r="C5308" s="1" t="s">
        <v>11</v>
      </c>
      <c r="D5308" s="1" t="s">
        <v>25</v>
      </c>
      <c r="E5308" s="1" t="s">
        <v>13</v>
      </c>
      <c r="F5308" s="1" t="s">
        <v>14</v>
      </c>
      <c r="G5308" s="1">
        <v>0</v>
      </c>
      <c r="H5308" s="2">
        <v>4</v>
      </c>
    </row>
    <row r="5309" spans="1:8" ht="12.75" customHeight="1" x14ac:dyDescent="0.25">
      <c r="A5309" s="13" t="s">
        <v>4993</v>
      </c>
      <c r="B5309" s="1" t="s">
        <v>10</v>
      </c>
      <c r="C5309" s="1" t="s">
        <v>11</v>
      </c>
      <c r="D5309" s="1" t="s">
        <v>25</v>
      </c>
      <c r="E5309" s="1" t="s">
        <v>13</v>
      </c>
      <c r="F5309" s="1" t="s">
        <v>14</v>
      </c>
      <c r="G5309" s="1">
        <v>0</v>
      </c>
      <c r="H5309" s="2">
        <v>4</v>
      </c>
    </row>
    <row r="5310" spans="1:8" ht="12.75" customHeight="1" x14ac:dyDescent="0.25">
      <c r="A5310" s="13" t="s">
        <v>4994</v>
      </c>
      <c r="B5310" s="1" t="s">
        <v>10</v>
      </c>
      <c r="C5310" s="1" t="s">
        <v>11</v>
      </c>
      <c r="D5310" s="1" t="s">
        <v>25</v>
      </c>
      <c r="E5310" s="1" t="s">
        <v>13</v>
      </c>
      <c r="F5310" s="1" t="s">
        <v>14</v>
      </c>
      <c r="G5310" s="1">
        <v>0</v>
      </c>
      <c r="H5310" s="2">
        <v>4</v>
      </c>
    </row>
    <row r="5311" spans="1:8" ht="12.75" customHeight="1" x14ac:dyDescent="0.25">
      <c r="A5311" s="13" t="s">
        <v>4995</v>
      </c>
      <c r="B5311" s="1" t="s">
        <v>10</v>
      </c>
      <c r="C5311" s="1" t="s">
        <v>11</v>
      </c>
      <c r="D5311" s="1" t="s">
        <v>25</v>
      </c>
      <c r="E5311" s="1" t="s">
        <v>13</v>
      </c>
      <c r="F5311" s="1" t="s">
        <v>14</v>
      </c>
      <c r="G5311" s="1">
        <v>0</v>
      </c>
      <c r="H5311" s="2">
        <v>4</v>
      </c>
    </row>
    <row r="5312" spans="1:8" ht="12.75" customHeight="1" x14ac:dyDescent="0.25">
      <c r="A5312" s="13" t="s">
        <v>4996</v>
      </c>
      <c r="B5312" s="1" t="s">
        <v>10</v>
      </c>
      <c r="C5312" s="1" t="s">
        <v>11</v>
      </c>
      <c r="D5312" s="1" t="s">
        <v>25</v>
      </c>
      <c r="E5312" s="1" t="s">
        <v>13</v>
      </c>
      <c r="F5312" s="1" t="s">
        <v>14</v>
      </c>
      <c r="G5312" s="1">
        <v>0</v>
      </c>
      <c r="H5312" s="2">
        <v>4</v>
      </c>
    </row>
    <row r="5313" spans="1:8" ht="12.75" customHeight="1" x14ac:dyDescent="0.25">
      <c r="A5313" s="13" t="s">
        <v>4997</v>
      </c>
      <c r="B5313" s="1" t="s">
        <v>10</v>
      </c>
      <c r="C5313" s="1" t="s">
        <v>11</v>
      </c>
      <c r="D5313" s="1" t="s">
        <v>25</v>
      </c>
      <c r="E5313" s="1" t="s">
        <v>13</v>
      </c>
      <c r="F5313" s="1" t="s">
        <v>14</v>
      </c>
      <c r="G5313" s="1">
        <v>0</v>
      </c>
      <c r="H5313" s="2">
        <v>4</v>
      </c>
    </row>
    <row r="5314" spans="1:8" ht="12.75" customHeight="1" x14ac:dyDescent="0.25">
      <c r="A5314" s="13" t="s">
        <v>4998</v>
      </c>
      <c r="B5314" s="1" t="s">
        <v>10</v>
      </c>
      <c r="C5314" s="1" t="s">
        <v>11</v>
      </c>
      <c r="D5314" s="1" t="s">
        <v>25</v>
      </c>
      <c r="E5314" s="1" t="s">
        <v>13</v>
      </c>
      <c r="F5314" s="1" t="s">
        <v>14</v>
      </c>
      <c r="G5314" s="1">
        <v>0</v>
      </c>
      <c r="H5314" s="2">
        <v>4</v>
      </c>
    </row>
    <row r="5315" spans="1:8" ht="12.75" customHeight="1" x14ac:dyDescent="0.25">
      <c r="A5315" s="13" t="s">
        <v>4999</v>
      </c>
      <c r="B5315" s="1" t="s">
        <v>10</v>
      </c>
      <c r="C5315" s="1" t="s">
        <v>11</v>
      </c>
      <c r="D5315" s="1" t="s">
        <v>25</v>
      </c>
      <c r="E5315" s="1" t="s">
        <v>13</v>
      </c>
      <c r="F5315" s="1" t="s">
        <v>14</v>
      </c>
      <c r="G5315" s="1">
        <v>0</v>
      </c>
      <c r="H5315" s="2">
        <v>4</v>
      </c>
    </row>
    <row r="5316" spans="1:8" ht="12.75" customHeight="1" x14ac:dyDescent="0.25">
      <c r="A5316" s="13" t="s">
        <v>5000</v>
      </c>
      <c r="B5316" s="1" t="s">
        <v>10</v>
      </c>
      <c r="C5316" s="1" t="s">
        <v>11</v>
      </c>
      <c r="D5316" s="1" t="s">
        <v>25</v>
      </c>
      <c r="E5316" s="1" t="s">
        <v>13</v>
      </c>
      <c r="F5316" s="1" t="s">
        <v>14</v>
      </c>
      <c r="G5316" s="1">
        <v>0</v>
      </c>
      <c r="H5316" s="2">
        <v>4</v>
      </c>
    </row>
    <row r="5317" spans="1:8" ht="12.75" customHeight="1" x14ac:dyDescent="0.25">
      <c r="A5317" s="13" t="s">
        <v>5001</v>
      </c>
      <c r="B5317" s="1" t="s">
        <v>10</v>
      </c>
      <c r="C5317" s="1" t="s">
        <v>11</v>
      </c>
      <c r="D5317" s="1" t="s">
        <v>25</v>
      </c>
      <c r="E5317" s="1" t="s">
        <v>13</v>
      </c>
      <c r="F5317" s="1" t="s">
        <v>14</v>
      </c>
      <c r="G5317" s="1">
        <v>0</v>
      </c>
      <c r="H5317" s="2">
        <v>4</v>
      </c>
    </row>
    <row r="5318" spans="1:8" ht="12.75" customHeight="1" x14ac:dyDescent="0.25">
      <c r="A5318" s="13" t="s">
        <v>5002</v>
      </c>
      <c r="B5318" s="1" t="s">
        <v>10</v>
      </c>
      <c r="C5318" s="1" t="s">
        <v>11</v>
      </c>
      <c r="D5318" s="1" t="s">
        <v>25</v>
      </c>
      <c r="E5318" s="1" t="s">
        <v>13</v>
      </c>
      <c r="F5318" s="1" t="s">
        <v>14</v>
      </c>
      <c r="G5318" s="1">
        <v>0</v>
      </c>
      <c r="H5318" s="2">
        <v>4</v>
      </c>
    </row>
    <row r="5319" spans="1:8" ht="12.75" customHeight="1" x14ac:dyDescent="0.25">
      <c r="A5319" s="13" t="s">
        <v>5003</v>
      </c>
      <c r="B5319" s="1" t="s">
        <v>10</v>
      </c>
      <c r="C5319" s="1" t="s">
        <v>11</v>
      </c>
      <c r="D5319" s="1" t="s">
        <v>25</v>
      </c>
      <c r="E5319" s="1" t="s">
        <v>13</v>
      </c>
      <c r="F5319" s="1" t="s">
        <v>14</v>
      </c>
      <c r="G5319" s="1">
        <v>0</v>
      </c>
      <c r="H5319" s="2">
        <v>4</v>
      </c>
    </row>
    <row r="5320" spans="1:8" ht="12.75" customHeight="1" x14ac:dyDescent="0.25">
      <c r="A5320" s="13" t="s">
        <v>5004</v>
      </c>
      <c r="B5320" s="1" t="s">
        <v>10</v>
      </c>
      <c r="C5320" s="1" t="s">
        <v>11</v>
      </c>
      <c r="D5320" s="1" t="s">
        <v>25</v>
      </c>
      <c r="E5320" s="1" t="s">
        <v>13</v>
      </c>
      <c r="F5320" s="1" t="s">
        <v>14</v>
      </c>
      <c r="G5320" s="1">
        <v>0</v>
      </c>
      <c r="H5320" s="2">
        <v>4</v>
      </c>
    </row>
    <row r="5321" spans="1:8" ht="12.75" customHeight="1" x14ac:dyDescent="0.25">
      <c r="A5321" s="13" t="s">
        <v>5005</v>
      </c>
      <c r="B5321" s="1" t="s">
        <v>10</v>
      </c>
      <c r="C5321" s="1" t="s">
        <v>11</v>
      </c>
      <c r="D5321" s="1" t="s">
        <v>25</v>
      </c>
      <c r="E5321" s="1" t="s">
        <v>13</v>
      </c>
      <c r="F5321" s="1" t="s">
        <v>14</v>
      </c>
      <c r="G5321" s="1">
        <v>0</v>
      </c>
      <c r="H5321" s="2">
        <v>4</v>
      </c>
    </row>
    <row r="5322" spans="1:8" ht="12.75" customHeight="1" x14ac:dyDescent="0.25">
      <c r="A5322" s="13" t="s">
        <v>5006</v>
      </c>
      <c r="B5322" s="1" t="s">
        <v>10</v>
      </c>
      <c r="C5322" s="1" t="s">
        <v>11</v>
      </c>
      <c r="D5322" s="1" t="s">
        <v>25</v>
      </c>
      <c r="E5322" s="1" t="s">
        <v>13</v>
      </c>
      <c r="F5322" s="1" t="s">
        <v>14</v>
      </c>
      <c r="G5322" s="1">
        <v>0</v>
      </c>
      <c r="H5322" s="2">
        <v>4</v>
      </c>
    </row>
    <row r="5323" spans="1:8" ht="12.75" customHeight="1" x14ac:dyDescent="0.25">
      <c r="A5323" s="13" t="s">
        <v>5007</v>
      </c>
      <c r="B5323" s="1" t="s">
        <v>10</v>
      </c>
      <c r="C5323" s="1" t="s">
        <v>11</v>
      </c>
      <c r="D5323" s="1" t="s">
        <v>25</v>
      </c>
      <c r="E5323" s="1" t="s">
        <v>13</v>
      </c>
      <c r="F5323" s="1" t="s">
        <v>14</v>
      </c>
      <c r="G5323" s="1">
        <v>0</v>
      </c>
      <c r="H5323" s="2">
        <v>4</v>
      </c>
    </row>
    <row r="5324" spans="1:8" ht="12.75" customHeight="1" x14ac:dyDescent="0.25">
      <c r="A5324" s="13" t="s">
        <v>5008</v>
      </c>
      <c r="B5324" s="1" t="s">
        <v>10</v>
      </c>
      <c r="C5324" s="1" t="s">
        <v>11</v>
      </c>
      <c r="D5324" s="1" t="s">
        <v>25</v>
      </c>
      <c r="E5324" s="1" t="s">
        <v>13</v>
      </c>
      <c r="F5324" s="1" t="s">
        <v>14</v>
      </c>
      <c r="G5324" s="1">
        <v>0</v>
      </c>
      <c r="H5324" s="2">
        <v>4</v>
      </c>
    </row>
    <row r="5325" spans="1:8" ht="12.75" customHeight="1" x14ac:dyDescent="0.25">
      <c r="A5325" s="13" t="s">
        <v>5009</v>
      </c>
      <c r="B5325" s="1" t="s">
        <v>10</v>
      </c>
      <c r="C5325" s="1" t="s">
        <v>11</v>
      </c>
      <c r="D5325" s="1" t="s">
        <v>25</v>
      </c>
      <c r="E5325" s="1" t="s">
        <v>13</v>
      </c>
      <c r="F5325" s="1" t="s">
        <v>14</v>
      </c>
      <c r="G5325" s="1">
        <v>0</v>
      </c>
      <c r="H5325" s="2">
        <v>4</v>
      </c>
    </row>
    <row r="5326" spans="1:8" ht="12.75" customHeight="1" x14ac:dyDescent="0.25">
      <c r="A5326" s="13" t="s">
        <v>5010</v>
      </c>
      <c r="B5326" s="1" t="s">
        <v>10</v>
      </c>
      <c r="C5326" s="1" t="s">
        <v>11</v>
      </c>
      <c r="D5326" s="1" t="s">
        <v>25</v>
      </c>
      <c r="E5326" s="1" t="s">
        <v>13</v>
      </c>
      <c r="F5326" s="1" t="s">
        <v>14</v>
      </c>
      <c r="G5326" s="1">
        <v>0</v>
      </c>
      <c r="H5326" s="2">
        <v>4</v>
      </c>
    </row>
    <row r="5327" spans="1:8" ht="12.75" customHeight="1" x14ac:dyDescent="0.25">
      <c r="A5327" s="13" t="s">
        <v>5011</v>
      </c>
      <c r="B5327" s="1" t="s">
        <v>10</v>
      </c>
      <c r="C5327" s="1" t="s">
        <v>11</v>
      </c>
      <c r="D5327" s="1" t="s">
        <v>25</v>
      </c>
      <c r="E5327" s="1" t="s">
        <v>13</v>
      </c>
      <c r="F5327" s="1" t="s">
        <v>14</v>
      </c>
      <c r="G5327" s="1">
        <v>0</v>
      </c>
      <c r="H5327" s="2">
        <v>4</v>
      </c>
    </row>
    <row r="5328" spans="1:8" ht="12.75" customHeight="1" x14ac:dyDescent="0.25">
      <c r="A5328" s="13" t="s">
        <v>5012</v>
      </c>
      <c r="B5328" s="1" t="s">
        <v>10</v>
      </c>
      <c r="C5328" s="1" t="s">
        <v>11</v>
      </c>
      <c r="D5328" s="1" t="s">
        <v>25</v>
      </c>
      <c r="E5328" s="1" t="s">
        <v>13</v>
      </c>
      <c r="F5328" s="1" t="s">
        <v>14</v>
      </c>
      <c r="G5328" s="1">
        <v>0</v>
      </c>
      <c r="H5328" s="2">
        <v>4</v>
      </c>
    </row>
    <row r="5329" spans="1:8" ht="12.75" customHeight="1" x14ac:dyDescent="0.25">
      <c r="A5329" s="13" t="s">
        <v>5013</v>
      </c>
      <c r="B5329" s="1" t="s">
        <v>10</v>
      </c>
      <c r="C5329" s="1" t="s">
        <v>11</v>
      </c>
      <c r="D5329" s="1" t="s">
        <v>25</v>
      </c>
      <c r="E5329" s="1" t="s">
        <v>13</v>
      </c>
      <c r="F5329" s="1" t="s">
        <v>14</v>
      </c>
      <c r="G5329" s="1">
        <v>0</v>
      </c>
      <c r="H5329" s="2">
        <v>4</v>
      </c>
    </row>
    <row r="5330" spans="1:8" ht="12.75" customHeight="1" x14ac:dyDescent="0.25">
      <c r="A5330" s="13" t="s">
        <v>5014</v>
      </c>
      <c r="B5330" s="1" t="s">
        <v>10</v>
      </c>
      <c r="C5330" s="1" t="s">
        <v>11</v>
      </c>
      <c r="D5330" s="1" t="s">
        <v>25</v>
      </c>
      <c r="E5330" s="1" t="s">
        <v>13</v>
      </c>
      <c r="F5330" s="1" t="s">
        <v>14</v>
      </c>
      <c r="G5330" s="1">
        <v>0</v>
      </c>
      <c r="H5330" s="2">
        <v>4</v>
      </c>
    </row>
    <row r="5331" spans="1:8" ht="12.75" customHeight="1" x14ac:dyDescent="0.25">
      <c r="A5331" s="13" t="s">
        <v>5015</v>
      </c>
      <c r="B5331" s="1" t="s">
        <v>10</v>
      </c>
      <c r="C5331" s="1" t="s">
        <v>11</v>
      </c>
      <c r="D5331" s="1" t="s">
        <v>25</v>
      </c>
      <c r="E5331" s="1" t="s">
        <v>13</v>
      </c>
      <c r="F5331" s="1" t="s">
        <v>14</v>
      </c>
      <c r="G5331" s="1">
        <v>0</v>
      </c>
      <c r="H5331" s="2">
        <v>4</v>
      </c>
    </row>
    <row r="5332" spans="1:8" ht="12.75" customHeight="1" x14ac:dyDescent="0.25">
      <c r="A5332" s="13" t="s">
        <v>5016</v>
      </c>
      <c r="B5332" s="1" t="s">
        <v>10</v>
      </c>
      <c r="C5332" s="1" t="s">
        <v>11</v>
      </c>
      <c r="D5332" s="1" t="s">
        <v>25</v>
      </c>
      <c r="E5332" s="1" t="s">
        <v>13</v>
      </c>
      <c r="F5332" s="1" t="s">
        <v>14</v>
      </c>
      <c r="G5332" s="1">
        <v>0</v>
      </c>
      <c r="H5332" s="2">
        <v>4</v>
      </c>
    </row>
    <row r="5333" spans="1:8" ht="12.75" customHeight="1" x14ac:dyDescent="0.25">
      <c r="A5333" s="13" t="s">
        <v>5017</v>
      </c>
      <c r="B5333" s="1" t="s">
        <v>10</v>
      </c>
      <c r="C5333" s="1" t="s">
        <v>11</v>
      </c>
      <c r="D5333" s="1" t="s">
        <v>25</v>
      </c>
      <c r="E5333" s="1" t="s">
        <v>13</v>
      </c>
      <c r="F5333" s="1" t="s">
        <v>14</v>
      </c>
      <c r="G5333" s="1">
        <v>0</v>
      </c>
      <c r="H5333" s="2">
        <v>4</v>
      </c>
    </row>
    <row r="5334" spans="1:8" ht="12.75" customHeight="1" x14ac:dyDescent="0.25">
      <c r="A5334" s="13" t="s">
        <v>5018</v>
      </c>
      <c r="B5334" s="1" t="s">
        <v>10</v>
      </c>
      <c r="C5334" s="1" t="s">
        <v>11</v>
      </c>
      <c r="D5334" s="1" t="s">
        <v>25</v>
      </c>
      <c r="E5334" s="1" t="s">
        <v>13</v>
      </c>
      <c r="F5334" s="1" t="s">
        <v>14</v>
      </c>
      <c r="G5334" s="1">
        <v>0</v>
      </c>
      <c r="H5334" s="2">
        <v>4</v>
      </c>
    </row>
    <row r="5335" spans="1:8" ht="12.75" customHeight="1" x14ac:dyDescent="0.25">
      <c r="A5335" s="13" t="s">
        <v>5019</v>
      </c>
      <c r="B5335" s="1" t="s">
        <v>10</v>
      </c>
      <c r="C5335" s="1" t="s">
        <v>11</v>
      </c>
      <c r="D5335" s="1" t="s">
        <v>25</v>
      </c>
      <c r="E5335" s="1" t="s">
        <v>13</v>
      </c>
      <c r="F5335" s="1" t="s">
        <v>14</v>
      </c>
      <c r="G5335" s="1">
        <v>0</v>
      </c>
      <c r="H5335" s="2">
        <v>4</v>
      </c>
    </row>
    <row r="5336" spans="1:8" ht="12.75" customHeight="1" x14ac:dyDescent="0.25">
      <c r="A5336" s="13" t="s">
        <v>5020</v>
      </c>
      <c r="B5336" s="1" t="s">
        <v>10</v>
      </c>
      <c r="C5336" s="1" t="s">
        <v>11</v>
      </c>
      <c r="D5336" s="1" t="s">
        <v>25</v>
      </c>
      <c r="E5336" s="1" t="s">
        <v>13</v>
      </c>
      <c r="F5336" s="1" t="s">
        <v>14</v>
      </c>
      <c r="G5336" s="1">
        <v>0</v>
      </c>
      <c r="H5336" s="2">
        <v>4</v>
      </c>
    </row>
    <row r="5337" spans="1:8" ht="12.75" customHeight="1" x14ac:dyDescent="0.25">
      <c r="A5337" s="13" t="s">
        <v>5021</v>
      </c>
      <c r="B5337" s="1" t="s">
        <v>10</v>
      </c>
      <c r="C5337" s="1" t="s">
        <v>11</v>
      </c>
      <c r="D5337" s="1" t="s">
        <v>25</v>
      </c>
      <c r="E5337" s="1" t="s">
        <v>13</v>
      </c>
      <c r="F5337" s="1" t="s">
        <v>14</v>
      </c>
      <c r="G5337" s="1">
        <v>0</v>
      </c>
      <c r="H5337" s="2">
        <v>4</v>
      </c>
    </row>
    <row r="5338" spans="1:8" ht="12.75" customHeight="1" x14ac:dyDescent="0.25">
      <c r="A5338" s="13" t="s">
        <v>5022</v>
      </c>
      <c r="B5338" s="1" t="s">
        <v>10</v>
      </c>
      <c r="C5338" s="1" t="s">
        <v>11</v>
      </c>
      <c r="D5338" s="1" t="s">
        <v>25</v>
      </c>
      <c r="E5338" s="1" t="s">
        <v>13</v>
      </c>
      <c r="F5338" s="1" t="s">
        <v>14</v>
      </c>
      <c r="G5338" s="1">
        <v>0</v>
      </c>
      <c r="H5338" s="2">
        <v>4</v>
      </c>
    </row>
    <row r="5339" spans="1:8" ht="12.75" customHeight="1" x14ac:dyDescent="0.25">
      <c r="A5339" s="13" t="s">
        <v>5023</v>
      </c>
      <c r="B5339" s="1" t="s">
        <v>10</v>
      </c>
      <c r="C5339" s="1" t="s">
        <v>11</v>
      </c>
      <c r="D5339" s="1" t="s">
        <v>25</v>
      </c>
      <c r="E5339" s="1" t="s">
        <v>13</v>
      </c>
      <c r="F5339" s="1" t="s">
        <v>14</v>
      </c>
      <c r="G5339" s="1">
        <v>0</v>
      </c>
      <c r="H5339" s="2">
        <v>4</v>
      </c>
    </row>
    <row r="5340" spans="1:8" ht="12.75" customHeight="1" x14ac:dyDescent="0.25">
      <c r="A5340" s="13" t="s">
        <v>5024</v>
      </c>
      <c r="B5340" s="1" t="s">
        <v>10</v>
      </c>
      <c r="C5340" s="1" t="s">
        <v>11</v>
      </c>
      <c r="D5340" s="1" t="s">
        <v>25</v>
      </c>
      <c r="E5340" s="1" t="s">
        <v>13</v>
      </c>
      <c r="F5340" s="1" t="s">
        <v>14</v>
      </c>
      <c r="G5340" s="1">
        <v>0</v>
      </c>
      <c r="H5340" s="2">
        <v>4</v>
      </c>
    </row>
    <row r="5341" spans="1:8" ht="12.75" customHeight="1" x14ac:dyDescent="0.25">
      <c r="A5341" s="13" t="s">
        <v>5025</v>
      </c>
      <c r="B5341" s="1" t="s">
        <v>10</v>
      </c>
      <c r="C5341" s="1" t="s">
        <v>11</v>
      </c>
      <c r="D5341" s="1" t="s">
        <v>25</v>
      </c>
      <c r="E5341" s="1" t="s">
        <v>13</v>
      </c>
      <c r="F5341" s="1" t="s">
        <v>14</v>
      </c>
      <c r="G5341" s="1">
        <v>0</v>
      </c>
      <c r="H5341" s="2">
        <v>4</v>
      </c>
    </row>
    <row r="5342" spans="1:8" ht="12.75" customHeight="1" x14ac:dyDescent="0.25">
      <c r="A5342" s="13" t="s">
        <v>5026</v>
      </c>
      <c r="B5342" s="1" t="s">
        <v>10</v>
      </c>
      <c r="C5342" s="1" t="s">
        <v>11</v>
      </c>
      <c r="D5342" s="1" t="s">
        <v>25</v>
      </c>
      <c r="E5342" s="1" t="s">
        <v>13</v>
      </c>
      <c r="F5342" s="1" t="s">
        <v>14</v>
      </c>
      <c r="G5342" s="1">
        <v>0</v>
      </c>
      <c r="H5342" s="2">
        <v>4</v>
      </c>
    </row>
    <row r="5343" spans="1:8" ht="12.75" customHeight="1" x14ac:dyDescent="0.25">
      <c r="A5343" s="13" t="s">
        <v>5027</v>
      </c>
      <c r="B5343" s="1" t="s">
        <v>10</v>
      </c>
      <c r="C5343" s="1" t="s">
        <v>11</v>
      </c>
      <c r="D5343" s="1" t="s">
        <v>25</v>
      </c>
      <c r="E5343" s="1" t="s">
        <v>13</v>
      </c>
      <c r="F5343" s="1" t="s">
        <v>14</v>
      </c>
      <c r="G5343" s="1">
        <v>0</v>
      </c>
      <c r="H5343" s="2">
        <v>4</v>
      </c>
    </row>
    <row r="5344" spans="1:8" ht="12.75" customHeight="1" x14ac:dyDescent="0.25">
      <c r="A5344" s="13" t="s">
        <v>5028</v>
      </c>
      <c r="B5344" s="1" t="s">
        <v>10</v>
      </c>
      <c r="C5344" s="1" t="s">
        <v>11</v>
      </c>
      <c r="D5344" s="1" t="s">
        <v>25</v>
      </c>
      <c r="E5344" s="1" t="s">
        <v>13</v>
      </c>
      <c r="F5344" s="1" t="s">
        <v>14</v>
      </c>
      <c r="G5344" s="1">
        <v>0</v>
      </c>
      <c r="H5344" s="2">
        <v>4</v>
      </c>
    </row>
    <row r="5345" spans="1:8" ht="12.75" customHeight="1" x14ac:dyDescent="0.25">
      <c r="A5345" s="13" t="s">
        <v>5029</v>
      </c>
      <c r="B5345" s="1" t="s">
        <v>10</v>
      </c>
      <c r="C5345" s="1" t="s">
        <v>11</v>
      </c>
      <c r="D5345" s="1" t="s">
        <v>25</v>
      </c>
      <c r="E5345" s="1" t="s">
        <v>13</v>
      </c>
      <c r="F5345" s="1" t="s">
        <v>14</v>
      </c>
      <c r="G5345" s="1">
        <v>0</v>
      </c>
      <c r="H5345" s="2">
        <v>4</v>
      </c>
    </row>
    <row r="5346" spans="1:8" ht="12.75" customHeight="1" x14ac:dyDescent="0.25">
      <c r="A5346" s="13" t="s">
        <v>5030</v>
      </c>
      <c r="B5346" s="1" t="s">
        <v>10</v>
      </c>
      <c r="C5346" s="1" t="s">
        <v>11</v>
      </c>
      <c r="D5346" s="1" t="s">
        <v>25</v>
      </c>
      <c r="E5346" s="1" t="s">
        <v>13</v>
      </c>
      <c r="F5346" s="1" t="s">
        <v>14</v>
      </c>
      <c r="G5346" s="1">
        <v>0</v>
      </c>
      <c r="H5346" s="2">
        <v>4</v>
      </c>
    </row>
    <row r="5347" spans="1:8" ht="12.75" customHeight="1" x14ac:dyDescent="0.25">
      <c r="A5347" s="13" t="s">
        <v>5031</v>
      </c>
      <c r="B5347" s="1" t="s">
        <v>10</v>
      </c>
      <c r="C5347" s="1" t="s">
        <v>11</v>
      </c>
      <c r="D5347" s="1" t="s">
        <v>25</v>
      </c>
      <c r="E5347" s="1" t="s">
        <v>13</v>
      </c>
      <c r="F5347" s="1" t="s">
        <v>14</v>
      </c>
      <c r="G5347" s="1">
        <v>0</v>
      </c>
      <c r="H5347" s="2">
        <v>4</v>
      </c>
    </row>
    <row r="5348" spans="1:8" ht="12.75" customHeight="1" x14ac:dyDescent="0.25">
      <c r="A5348" s="13" t="s">
        <v>5032</v>
      </c>
      <c r="B5348" s="1" t="s">
        <v>10</v>
      </c>
      <c r="C5348" s="1" t="s">
        <v>11</v>
      </c>
      <c r="D5348" s="1" t="s">
        <v>25</v>
      </c>
      <c r="E5348" s="1" t="s">
        <v>13</v>
      </c>
      <c r="F5348" s="1" t="s">
        <v>14</v>
      </c>
      <c r="G5348" s="1">
        <v>0</v>
      </c>
      <c r="H5348" s="2">
        <v>4</v>
      </c>
    </row>
    <row r="5349" spans="1:8" ht="12.75" customHeight="1" x14ac:dyDescent="0.25">
      <c r="A5349" s="13" t="s">
        <v>5033</v>
      </c>
      <c r="B5349" s="1" t="s">
        <v>10</v>
      </c>
      <c r="C5349" s="1" t="s">
        <v>11</v>
      </c>
      <c r="D5349" s="1" t="s">
        <v>25</v>
      </c>
      <c r="E5349" s="1" t="s">
        <v>13</v>
      </c>
      <c r="F5349" s="1" t="s">
        <v>14</v>
      </c>
      <c r="G5349" s="1">
        <v>0</v>
      </c>
      <c r="H5349" s="2">
        <v>4</v>
      </c>
    </row>
    <row r="5350" spans="1:8" ht="12.75" customHeight="1" x14ac:dyDescent="0.25">
      <c r="A5350" s="13" t="s">
        <v>5034</v>
      </c>
      <c r="B5350" s="1" t="s">
        <v>10</v>
      </c>
      <c r="C5350" s="1" t="s">
        <v>11</v>
      </c>
      <c r="D5350" s="1" t="s">
        <v>25</v>
      </c>
      <c r="E5350" s="1" t="s">
        <v>13</v>
      </c>
      <c r="F5350" s="1" t="s">
        <v>14</v>
      </c>
      <c r="G5350" s="1">
        <v>0</v>
      </c>
      <c r="H5350" s="2">
        <v>4</v>
      </c>
    </row>
    <row r="5351" spans="1:8" ht="12.75" customHeight="1" x14ac:dyDescent="0.25">
      <c r="A5351" s="13" t="s">
        <v>5035</v>
      </c>
      <c r="B5351" s="1" t="s">
        <v>10</v>
      </c>
      <c r="C5351" s="1" t="s">
        <v>11</v>
      </c>
      <c r="D5351" s="1" t="s">
        <v>25</v>
      </c>
      <c r="E5351" s="1" t="s">
        <v>13</v>
      </c>
      <c r="F5351" s="1" t="s">
        <v>14</v>
      </c>
      <c r="G5351" s="1">
        <v>0</v>
      </c>
      <c r="H5351" s="2">
        <v>4</v>
      </c>
    </row>
    <row r="5352" spans="1:8" ht="12.75" customHeight="1" x14ac:dyDescent="0.25">
      <c r="A5352" s="13" t="s">
        <v>5036</v>
      </c>
      <c r="B5352" s="1" t="s">
        <v>10</v>
      </c>
      <c r="C5352" s="1" t="s">
        <v>11</v>
      </c>
      <c r="D5352" s="1" t="s">
        <v>25</v>
      </c>
      <c r="E5352" s="1" t="s">
        <v>13</v>
      </c>
      <c r="F5352" s="1" t="s">
        <v>14</v>
      </c>
      <c r="G5352" s="1">
        <v>0</v>
      </c>
      <c r="H5352" s="2">
        <v>4</v>
      </c>
    </row>
    <row r="5353" spans="1:8" ht="12.75" customHeight="1" x14ac:dyDescent="0.25">
      <c r="A5353" s="13" t="s">
        <v>5037</v>
      </c>
      <c r="B5353" s="1" t="s">
        <v>10</v>
      </c>
      <c r="C5353" s="1" t="s">
        <v>11</v>
      </c>
      <c r="D5353" s="1" t="s">
        <v>25</v>
      </c>
      <c r="E5353" s="1" t="s">
        <v>13</v>
      </c>
      <c r="F5353" s="1" t="s">
        <v>14</v>
      </c>
      <c r="G5353" s="1">
        <v>0</v>
      </c>
      <c r="H5353" s="2">
        <v>4</v>
      </c>
    </row>
    <row r="5354" spans="1:8" ht="12.75" customHeight="1" x14ac:dyDescent="0.25">
      <c r="A5354" s="13" t="s">
        <v>5038</v>
      </c>
      <c r="B5354" s="1" t="s">
        <v>10</v>
      </c>
      <c r="C5354" s="1" t="s">
        <v>11</v>
      </c>
      <c r="D5354" s="1" t="s">
        <v>25</v>
      </c>
      <c r="E5354" s="1" t="s">
        <v>13</v>
      </c>
      <c r="F5354" s="1" t="s">
        <v>14</v>
      </c>
      <c r="G5354" s="1">
        <v>0</v>
      </c>
      <c r="H5354" s="2">
        <v>4</v>
      </c>
    </row>
    <row r="5355" spans="1:8" ht="12.75" customHeight="1" x14ac:dyDescent="0.25">
      <c r="A5355" s="13" t="s">
        <v>5039</v>
      </c>
      <c r="B5355" s="1" t="s">
        <v>10</v>
      </c>
      <c r="C5355" s="1" t="s">
        <v>11</v>
      </c>
      <c r="D5355" s="1" t="s">
        <v>25</v>
      </c>
      <c r="E5355" s="1" t="s">
        <v>13</v>
      </c>
      <c r="F5355" s="1" t="s">
        <v>14</v>
      </c>
      <c r="G5355" s="1">
        <v>0</v>
      </c>
      <c r="H5355" s="2">
        <v>4</v>
      </c>
    </row>
    <row r="5356" spans="1:8" ht="12.75" customHeight="1" x14ac:dyDescent="0.25">
      <c r="A5356" s="13" t="s">
        <v>5040</v>
      </c>
      <c r="B5356" s="1" t="s">
        <v>10</v>
      </c>
      <c r="C5356" s="1" t="s">
        <v>11</v>
      </c>
      <c r="D5356" s="1" t="s">
        <v>25</v>
      </c>
      <c r="E5356" s="1" t="s">
        <v>13</v>
      </c>
      <c r="F5356" s="1" t="s">
        <v>14</v>
      </c>
      <c r="G5356" s="1">
        <v>0</v>
      </c>
      <c r="H5356" s="2">
        <v>4</v>
      </c>
    </row>
    <row r="5357" spans="1:8" ht="12.75" customHeight="1" x14ac:dyDescent="0.25">
      <c r="A5357" s="13" t="s">
        <v>5041</v>
      </c>
      <c r="B5357" s="1" t="s">
        <v>10</v>
      </c>
      <c r="C5357" s="1" t="s">
        <v>11</v>
      </c>
      <c r="D5357" s="1" t="s">
        <v>25</v>
      </c>
      <c r="E5357" s="1" t="s">
        <v>13</v>
      </c>
      <c r="F5357" s="1" t="s">
        <v>14</v>
      </c>
      <c r="G5357" s="1">
        <v>0</v>
      </c>
      <c r="H5357" s="2">
        <v>4</v>
      </c>
    </row>
    <row r="5358" spans="1:8" ht="12.75" customHeight="1" x14ac:dyDescent="0.25">
      <c r="A5358" s="13" t="s">
        <v>5042</v>
      </c>
      <c r="B5358" s="1" t="s">
        <v>10</v>
      </c>
      <c r="C5358" s="1" t="s">
        <v>11</v>
      </c>
      <c r="D5358" s="1" t="s">
        <v>25</v>
      </c>
      <c r="E5358" s="1" t="s">
        <v>13</v>
      </c>
      <c r="F5358" s="1" t="s">
        <v>14</v>
      </c>
      <c r="G5358" s="1">
        <v>0</v>
      </c>
      <c r="H5358" s="2">
        <v>4</v>
      </c>
    </row>
    <row r="5359" spans="1:8" ht="12.75" customHeight="1" x14ac:dyDescent="0.25">
      <c r="A5359" s="13" t="s">
        <v>5043</v>
      </c>
      <c r="B5359" s="1" t="s">
        <v>10</v>
      </c>
      <c r="C5359" s="1" t="s">
        <v>11</v>
      </c>
      <c r="D5359" s="1" t="s">
        <v>25</v>
      </c>
      <c r="E5359" s="1" t="s">
        <v>13</v>
      </c>
      <c r="F5359" s="1" t="s">
        <v>14</v>
      </c>
      <c r="G5359" s="1">
        <v>0</v>
      </c>
      <c r="H5359" s="2">
        <v>4</v>
      </c>
    </row>
    <row r="5360" spans="1:8" ht="12.75" customHeight="1" x14ac:dyDescent="0.25">
      <c r="A5360" s="13" t="s">
        <v>5044</v>
      </c>
      <c r="B5360" s="1" t="s">
        <v>10</v>
      </c>
      <c r="C5360" s="1" t="s">
        <v>11</v>
      </c>
      <c r="D5360" s="1" t="s">
        <v>25</v>
      </c>
      <c r="E5360" s="1" t="s">
        <v>13</v>
      </c>
      <c r="F5360" s="1" t="s">
        <v>14</v>
      </c>
      <c r="G5360" s="1">
        <v>0</v>
      </c>
      <c r="H5360" s="2">
        <v>4</v>
      </c>
    </row>
    <row r="5361" spans="1:8" ht="12.75" customHeight="1" x14ac:dyDescent="0.25">
      <c r="A5361" s="13" t="s">
        <v>5045</v>
      </c>
      <c r="B5361" s="1" t="s">
        <v>10</v>
      </c>
      <c r="C5361" s="1" t="s">
        <v>11</v>
      </c>
      <c r="D5361" s="1" t="s">
        <v>25</v>
      </c>
      <c r="E5361" s="1" t="s">
        <v>13</v>
      </c>
      <c r="F5361" s="1" t="s">
        <v>14</v>
      </c>
      <c r="G5361" s="1">
        <v>0</v>
      </c>
      <c r="H5361" s="2">
        <v>4</v>
      </c>
    </row>
    <row r="5362" spans="1:8" ht="12.75" customHeight="1" x14ac:dyDescent="0.25">
      <c r="A5362" s="13" t="s">
        <v>5046</v>
      </c>
      <c r="B5362" s="1" t="s">
        <v>10</v>
      </c>
      <c r="C5362" s="1" t="s">
        <v>11</v>
      </c>
      <c r="D5362" s="1" t="s">
        <v>25</v>
      </c>
      <c r="E5362" s="1" t="s">
        <v>13</v>
      </c>
      <c r="F5362" s="1" t="s">
        <v>14</v>
      </c>
      <c r="G5362" s="1">
        <v>0</v>
      </c>
      <c r="H5362" s="2">
        <v>4</v>
      </c>
    </row>
    <row r="5363" spans="1:8" ht="12.75" customHeight="1" x14ac:dyDescent="0.25">
      <c r="A5363" s="13" t="s">
        <v>5047</v>
      </c>
      <c r="B5363" s="1" t="s">
        <v>10</v>
      </c>
      <c r="C5363" s="1" t="s">
        <v>11</v>
      </c>
      <c r="D5363" s="1" t="s">
        <v>25</v>
      </c>
      <c r="E5363" s="1" t="s">
        <v>13</v>
      </c>
      <c r="F5363" s="1" t="s">
        <v>14</v>
      </c>
      <c r="G5363" s="1">
        <v>0</v>
      </c>
      <c r="H5363" s="2">
        <v>4</v>
      </c>
    </row>
    <row r="5364" spans="1:8" ht="12.75" customHeight="1" x14ac:dyDescent="0.25">
      <c r="A5364" s="13" t="s">
        <v>5048</v>
      </c>
      <c r="B5364" s="1" t="s">
        <v>10</v>
      </c>
      <c r="C5364" s="1" t="s">
        <v>11</v>
      </c>
      <c r="D5364" s="1" t="s">
        <v>25</v>
      </c>
      <c r="E5364" s="1" t="s">
        <v>13</v>
      </c>
      <c r="F5364" s="1" t="s">
        <v>14</v>
      </c>
      <c r="G5364" s="1">
        <v>0</v>
      </c>
      <c r="H5364" s="2">
        <v>4</v>
      </c>
    </row>
    <row r="5365" spans="1:8" ht="12.75" customHeight="1" x14ac:dyDescent="0.25">
      <c r="A5365" s="13" t="s">
        <v>5049</v>
      </c>
      <c r="B5365" s="1" t="s">
        <v>10</v>
      </c>
      <c r="C5365" s="1" t="s">
        <v>11</v>
      </c>
      <c r="D5365" s="1" t="s">
        <v>25</v>
      </c>
      <c r="E5365" s="1" t="s">
        <v>13</v>
      </c>
      <c r="F5365" s="1" t="s">
        <v>14</v>
      </c>
      <c r="G5365" s="1">
        <v>0</v>
      </c>
      <c r="H5365" s="2">
        <v>4</v>
      </c>
    </row>
    <row r="5366" spans="1:8" ht="12.75" customHeight="1" x14ac:dyDescent="0.25">
      <c r="A5366" s="13" t="s">
        <v>5050</v>
      </c>
      <c r="B5366" s="1" t="s">
        <v>10</v>
      </c>
      <c r="C5366" s="1" t="s">
        <v>11</v>
      </c>
      <c r="D5366" s="1" t="s">
        <v>25</v>
      </c>
      <c r="E5366" s="1" t="s">
        <v>13</v>
      </c>
      <c r="F5366" s="1" t="s">
        <v>14</v>
      </c>
      <c r="G5366" s="1">
        <v>0</v>
      </c>
      <c r="H5366" s="2">
        <v>4</v>
      </c>
    </row>
    <row r="5367" spans="1:8" ht="12.75" customHeight="1" x14ac:dyDescent="0.25">
      <c r="A5367" s="13" t="s">
        <v>5051</v>
      </c>
      <c r="B5367" s="1" t="s">
        <v>10</v>
      </c>
      <c r="C5367" s="1" t="s">
        <v>11</v>
      </c>
      <c r="D5367" s="1" t="s">
        <v>25</v>
      </c>
      <c r="E5367" s="1" t="s">
        <v>13</v>
      </c>
      <c r="F5367" s="1" t="s">
        <v>14</v>
      </c>
      <c r="G5367" s="1">
        <v>0</v>
      </c>
      <c r="H5367" s="2">
        <v>4</v>
      </c>
    </row>
    <row r="5368" spans="1:8" ht="12.75" customHeight="1" x14ac:dyDescent="0.25">
      <c r="A5368" s="13" t="s">
        <v>5052</v>
      </c>
      <c r="B5368" s="1" t="s">
        <v>10</v>
      </c>
      <c r="C5368" s="1" t="s">
        <v>11</v>
      </c>
      <c r="D5368" s="1" t="s">
        <v>25</v>
      </c>
      <c r="E5368" s="1" t="s">
        <v>13</v>
      </c>
      <c r="F5368" s="1" t="s">
        <v>14</v>
      </c>
      <c r="G5368" s="1">
        <v>0</v>
      </c>
      <c r="H5368" s="2">
        <v>4</v>
      </c>
    </row>
    <row r="5369" spans="1:8" ht="12.75" customHeight="1" x14ac:dyDescent="0.25">
      <c r="A5369" s="13" t="s">
        <v>5053</v>
      </c>
      <c r="B5369" s="1" t="s">
        <v>10</v>
      </c>
      <c r="C5369" s="1" t="s">
        <v>11</v>
      </c>
      <c r="D5369" s="1" t="s">
        <v>25</v>
      </c>
      <c r="E5369" s="1" t="s">
        <v>13</v>
      </c>
      <c r="F5369" s="1" t="s">
        <v>14</v>
      </c>
      <c r="G5369" s="1">
        <v>0</v>
      </c>
      <c r="H5369" s="2">
        <v>4</v>
      </c>
    </row>
    <row r="5370" spans="1:8" ht="12.75" customHeight="1" x14ac:dyDescent="0.25">
      <c r="A5370" s="13" t="s">
        <v>5054</v>
      </c>
      <c r="B5370" s="1" t="s">
        <v>10</v>
      </c>
      <c r="C5370" s="1" t="s">
        <v>11</v>
      </c>
      <c r="D5370" s="1" t="s">
        <v>25</v>
      </c>
      <c r="E5370" s="1" t="s">
        <v>13</v>
      </c>
      <c r="F5370" s="1" t="s">
        <v>14</v>
      </c>
      <c r="G5370" s="1">
        <v>0</v>
      </c>
      <c r="H5370" s="2">
        <v>4</v>
      </c>
    </row>
    <row r="5371" spans="1:8" ht="12.75" customHeight="1" x14ac:dyDescent="0.25">
      <c r="A5371" s="13" t="s">
        <v>5055</v>
      </c>
      <c r="B5371" s="1" t="s">
        <v>10</v>
      </c>
      <c r="C5371" s="1" t="s">
        <v>11</v>
      </c>
      <c r="D5371" s="1" t="s">
        <v>25</v>
      </c>
      <c r="E5371" s="1" t="s">
        <v>13</v>
      </c>
      <c r="F5371" s="1" t="s">
        <v>14</v>
      </c>
      <c r="G5371" s="1">
        <v>0</v>
      </c>
      <c r="H5371" s="2">
        <v>4</v>
      </c>
    </row>
    <row r="5372" spans="1:8" ht="12.75" customHeight="1" x14ac:dyDescent="0.25">
      <c r="A5372" s="13" t="s">
        <v>5056</v>
      </c>
      <c r="B5372" s="1" t="s">
        <v>10</v>
      </c>
      <c r="C5372" s="1" t="s">
        <v>11</v>
      </c>
      <c r="D5372" s="1" t="s">
        <v>25</v>
      </c>
      <c r="E5372" s="1" t="s">
        <v>13</v>
      </c>
      <c r="F5372" s="1" t="s">
        <v>14</v>
      </c>
      <c r="G5372" s="1">
        <v>0</v>
      </c>
      <c r="H5372" s="2">
        <v>4</v>
      </c>
    </row>
    <row r="5373" spans="1:8" ht="12.75" customHeight="1" x14ac:dyDescent="0.25">
      <c r="A5373" s="13" t="s">
        <v>5057</v>
      </c>
      <c r="B5373" s="1" t="s">
        <v>10</v>
      </c>
      <c r="C5373" s="1" t="s">
        <v>11</v>
      </c>
      <c r="D5373" s="1" t="s">
        <v>25</v>
      </c>
      <c r="E5373" s="1" t="s">
        <v>13</v>
      </c>
      <c r="F5373" s="1" t="s">
        <v>14</v>
      </c>
      <c r="G5373" s="1">
        <v>0</v>
      </c>
      <c r="H5373" s="2">
        <v>4</v>
      </c>
    </row>
    <row r="5374" spans="1:8" ht="12.75" customHeight="1" x14ac:dyDescent="0.25">
      <c r="A5374" s="13" t="s">
        <v>5058</v>
      </c>
      <c r="B5374" s="1" t="s">
        <v>10</v>
      </c>
      <c r="C5374" s="1" t="s">
        <v>11</v>
      </c>
      <c r="D5374" s="1" t="s">
        <v>25</v>
      </c>
      <c r="E5374" s="1" t="s">
        <v>13</v>
      </c>
      <c r="F5374" s="1" t="s">
        <v>14</v>
      </c>
      <c r="G5374" s="1">
        <v>0</v>
      </c>
      <c r="H5374" s="2">
        <v>4</v>
      </c>
    </row>
    <row r="5375" spans="1:8" ht="12.75" customHeight="1" x14ac:dyDescent="0.25">
      <c r="A5375" s="13" t="s">
        <v>5059</v>
      </c>
      <c r="B5375" s="1" t="s">
        <v>10</v>
      </c>
      <c r="C5375" s="1" t="s">
        <v>11</v>
      </c>
      <c r="D5375" s="1" t="s">
        <v>25</v>
      </c>
      <c r="E5375" s="1" t="s">
        <v>13</v>
      </c>
      <c r="F5375" s="1" t="s">
        <v>14</v>
      </c>
      <c r="G5375" s="1">
        <v>0</v>
      </c>
      <c r="H5375" s="2">
        <v>4</v>
      </c>
    </row>
    <row r="5376" spans="1:8" ht="12.75" customHeight="1" x14ac:dyDescent="0.25">
      <c r="A5376" s="13" t="s">
        <v>5060</v>
      </c>
      <c r="B5376" s="1" t="s">
        <v>10</v>
      </c>
      <c r="C5376" s="1" t="s">
        <v>11</v>
      </c>
      <c r="D5376" s="1" t="s">
        <v>25</v>
      </c>
      <c r="E5376" s="1" t="s">
        <v>13</v>
      </c>
      <c r="F5376" s="1" t="s">
        <v>14</v>
      </c>
      <c r="G5376" s="1">
        <v>0</v>
      </c>
      <c r="H5376" s="2">
        <v>4</v>
      </c>
    </row>
    <row r="5377" spans="1:8" ht="12.75" customHeight="1" x14ac:dyDescent="0.25">
      <c r="A5377" s="13" t="s">
        <v>5061</v>
      </c>
      <c r="B5377" s="1" t="s">
        <v>10</v>
      </c>
      <c r="C5377" s="1" t="s">
        <v>11</v>
      </c>
      <c r="D5377" s="1" t="s">
        <v>25</v>
      </c>
      <c r="E5377" s="1" t="s">
        <v>13</v>
      </c>
      <c r="F5377" s="1" t="s">
        <v>14</v>
      </c>
      <c r="G5377" s="1">
        <v>0</v>
      </c>
      <c r="H5377" s="2">
        <v>4</v>
      </c>
    </row>
    <row r="5378" spans="1:8" ht="12.75" customHeight="1" x14ac:dyDescent="0.25">
      <c r="A5378" s="13" t="s">
        <v>5062</v>
      </c>
      <c r="B5378" s="1" t="s">
        <v>10</v>
      </c>
      <c r="C5378" s="1" t="s">
        <v>11</v>
      </c>
      <c r="D5378" s="1" t="s">
        <v>25</v>
      </c>
      <c r="E5378" s="1" t="s">
        <v>13</v>
      </c>
      <c r="F5378" s="1" t="s">
        <v>14</v>
      </c>
      <c r="G5378" s="1">
        <v>0</v>
      </c>
      <c r="H5378" s="2">
        <v>4</v>
      </c>
    </row>
    <row r="5379" spans="1:8" ht="12.75" customHeight="1" x14ac:dyDescent="0.25">
      <c r="A5379" s="13" t="s">
        <v>5063</v>
      </c>
      <c r="B5379" s="1" t="s">
        <v>10</v>
      </c>
      <c r="C5379" s="1" t="s">
        <v>11</v>
      </c>
      <c r="D5379" s="1" t="s">
        <v>25</v>
      </c>
      <c r="E5379" s="1" t="s">
        <v>13</v>
      </c>
      <c r="F5379" s="1" t="s">
        <v>14</v>
      </c>
      <c r="G5379" s="1">
        <v>0</v>
      </c>
      <c r="H5379" s="2">
        <v>4</v>
      </c>
    </row>
    <row r="5380" spans="1:8" ht="12.75" customHeight="1" x14ac:dyDescent="0.25">
      <c r="A5380" s="13" t="s">
        <v>5064</v>
      </c>
      <c r="B5380" s="1" t="s">
        <v>10</v>
      </c>
      <c r="C5380" s="1" t="s">
        <v>11</v>
      </c>
      <c r="D5380" s="1" t="s">
        <v>25</v>
      </c>
      <c r="E5380" s="1" t="s">
        <v>13</v>
      </c>
      <c r="F5380" s="1" t="s">
        <v>14</v>
      </c>
      <c r="G5380" s="1">
        <v>0</v>
      </c>
      <c r="H5380" s="2">
        <v>4</v>
      </c>
    </row>
    <row r="5381" spans="1:8" ht="12.75" customHeight="1" x14ac:dyDescent="0.25">
      <c r="A5381" s="13" t="s">
        <v>5065</v>
      </c>
      <c r="B5381" s="1" t="s">
        <v>10</v>
      </c>
      <c r="C5381" s="1" t="s">
        <v>11</v>
      </c>
      <c r="D5381" s="1" t="s">
        <v>25</v>
      </c>
      <c r="E5381" s="1" t="s">
        <v>13</v>
      </c>
      <c r="F5381" s="1" t="s">
        <v>14</v>
      </c>
      <c r="G5381" s="1">
        <v>0</v>
      </c>
      <c r="H5381" s="2">
        <v>4</v>
      </c>
    </row>
    <row r="5382" spans="1:8" ht="12.75" customHeight="1" x14ac:dyDescent="0.25">
      <c r="A5382" s="13" t="s">
        <v>5066</v>
      </c>
      <c r="B5382" s="1" t="s">
        <v>10</v>
      </c>
      <c r="C5382" s="1" t="s">
        <v>11</v>
      </c>
      <c r="D5382" s="1" t="s">
        <v>25</v>
      </c>
      <c r="E5382" s="1" t="s">
        <v>13</v>
      </c>
      <c r="F5382" s="1" t="s">
        <v>14</v>
      </c>
      <c r="G5382" s="1">
        <v>0</v>
      </c>
      <c r="H5382" s="2">
        <v>4</v>
      </c>
    </row>
    <row r="5383" spans="1:8" ht="12.75" customHeight="1" x14ac:dyDescent="0.25">
      <c r="A5383" s="13" t="s">
        <v>5067</v>
      </c>
      <c r="B5383" s="1" t="s">
        <v>10</v>
      </c>
      <c r="C5383" s="1" t="s">
        <v>11</v>
      </c>
      <c r="D5383" s="1" t="s">
        <v>25</v>
      </c>
      <c r="E5383" s="1" t="s">
        <v>13</v>
      </c>
      <c r="F5383" s="1" t="s">
        <v>14</v>
      </c>
      <c r="G5383" s="1">
        <v>0</v>
      </c>
      <c r="H5383" s="2">
        <v>4</v>
      </c>
    </row>
    <row r="5384" spans="1:8" ht="12.75" customHeight="1" x14ac:dyDescent="0.25">
      <c r="A5384" s="13" t="s">
        <v>5068</v>
      </c>
      <c r="B5384" s="1" t="s">
        <v>10</v>
      </c>
      <c r="C5384" s="1" t="s">
        <v>11</v>
      </c>
      <c r="D5384" s="1" t="s">
        <v>25</v>
      </c>
      <c r="E5384" s="1" t="s">
        <v>13</v>
      </c>
      <c r="F5384" s="1" t="s">
        <v>14</v>
      </c>
      <c r="G5384" s="1">
        <v>0</v>
      </c>
      <c r="H5384" s="2">
        <v>4</v>
      </c>
    </row>
    <row r="5385" spans="1:8" ht="12.75" customHeight="1" x14ac:dyDescent="0.25">
      <c r="A5385" s="13" t="s">
        <v>5069</v>
      </c>
      <c r="B5385" s="1" t="s">
        <v>10</v>
      </c>
      <c r="C5385" s="1" t="s">
        <v>11</v>
      </c>
      <c r="D5385" s="1" t="s">
        <v>25</v>
      </c>
      <c r="E5385" s="1" t="s">
        <v>13</v>
      </c>
      <c r="F5385" s="1" t="s">
        <v>14</v>
      </c>
      <c r="G5385" s="1">
        <v>0</v>
      </c>
      <c r="H5385" s="2">
        <v>4</v>
      </c>
    </row>
    <row r="5386" spans="1:8" ht="12.75" customHeight="1" x14ac:dyDescent="0.25">
      <c r="A5386" s="13" t="s">
        <v>5070</v>
      </c>
      <c r="B5386" s="1" t="s">
        <v>10</v>
      </c>
      <c r="C5386" s="1" t="s">
        <v>11</v>
      </c>
      <c r="D5386" s="1" t="s">
        <v>25</v>
      </c>
      <c r="E5386" s="1" t="s">
        <v>13</v>
      </c>
      <c r="F5386" s="1" t="s">
        <v>14</v>
      </c>
      <c r="G5386" s="1">
        <v>0</v>
      </c>
      <c r="H5386" s="2">
        <v>4</v>
      </c>
    </row>
    <row r="5387" spans="1:8" ht="12.75" customHeight="1" x14ac:dyDescent="0.25">
      <c r="A5387" s="13" t="s">
        <v>5071</v>
      </c>
      <c r="B5387" s="1" t="s">
        <v>10</v>
      </c>
      <c r="C5387" s="1" t="s">
        <v>11</v>
      </c>
      <c r="D5387" s="1" t="s">
        <v>25</v>
      </c>
      <c r="E5387" s="1" t="s">
        <v>13</v>
      </c>
      <c r="F5387" s="1" t="s">
        <v>14</v>
      </c>
      <c r="G5387" s="1">
        <v>0</v>
      </c>
      <c r="H5387" s="2">
        <v>4</v>
      </c>
    </row>
    <row r="5388" spans="1:8" ht="12.75" customHeight="1" x14ac:dyDescent="0.25">
      <c r="A5388" s="13" t="s">
        <v>5072</v>
      </c>
      <c r="B5388" s="1" t="s">
        <v>10</v>
      </c>
      <c r="C5388" s="1" t="s">
        <v>11</v>
      </c>
      <c r="D5388" s="1" t="s">
        <v>25</v>
      </c>
      <c r="E5388" s="1" t="s">
        <v>13</v>
      </c>
      <c r="F5388" s="1" t="s">
        <v>14</v>
      </c>
      <c r="G5388" s="1">
        <v>0</v>
      </c>
      <c r="H5388" s="2">
        <v>4</v>
      </c>
    </row>
    <row r="5389" spans="1:8" ht="12.75" customHeight="1" x14ac:dyDescent="0.25">
      <c r="A5389" s="13" t="s">
        <v>5073</v>
      </c>
      <c r="B5389" s="1" t="s">
        <v>10</v>
      </c>
      <c r="C5389" s="1" t="s">
        <v>11</v>
      </c>
      <c r="D5389" s="1" t="s">
        <v>25</v>
      </c>
      <c r="E5389" s="1" t="s">
        <v>13</v>
      </c>
      <c r="F5389" s="1" t="s">
        <v>14</v>
      </c>
      <c r="G5389" s="1">
        <v>0</v>
      </c>
      <c r="H5389" s="2">
        <v>4</v>
      </c>
    </row>
    <row r="5390" spans="1:8" ht="12.75" customHeight="1" x14ac:dyDescent="0.25">
      <c r="A5390" s="13" t="s">
        <v>5074</v>
      </c>
      <c r="B5390" s="1" t="s">
        <v>10</v>
      </c>
      <c r="C5390" s="1" t="s">
        <v>11</v>
      </c>
      <c r="D5390" s="1" t="s">
        <v>25</v>
      </c>
      <c r="E5390" s="1" t="s">
        <v>13</v>
      </c>
      <c r="F5390" s="1" t="s">
        <v>14</v>
      </c>
      <c r="G5390" s="1">
        <v>0</v>
      </c>
      <c r="H5390" s="2">
        <v>4</v>
      </c>
    </row>
    <row r="5391" spans="1:8" ht="12.75" customHeight="1" x14ac:dyDescent="0.25">
      <c r="A5391" s="13" t="s">
        <v>5075</v>
      </c>
      <c r="B5391" s="1" t="s">
        <v>10</v>
      </c>
      <c r="C5391" s="1" t="s">
        <v>11</v>
      </c>
      <c r="D5391" s="1" t="s">
        <v>25</v>
      </c>
      <c r="E5391" s="1" t="s">
        <v>13</v>
      </c>
      <c r="F5391" s="1" t="s">
        <v>14</v>
      </c>
      <c r="G5391" s="1">
        <v>0</v>
      </c>
      <c r="H5391" s="2">
        <v>4</v>
      </c>
    </row>
    <row r="5392" spans="1:8" ht="12.75" customHeight="1" x14ac:dyDescent="0.25">
      <c r="A5392" s="13" t="s">
        <v>5076</v>
      </c>
      <c r="B5392" s="1" t="s">
        <v>10</v>
      </c>
      <c r="C5392" s="1" t="s">
        <v>11</v>
      </c>
      <c r="D5392" s="1" t="s">
        <v>25</v>
      </c>
      <c r="E5392" s="1" t="s">
        <v>13</v>
      </c>
      <c r="F5392" s="1" t="s">
        <v>14</v>
      </c>
      <c r="G5392" s="1">
        <v>0</v>
      </c>
      <c r="H5392" s="2">
        <v>4</v>
      </c>
    </row>
    <row r="5393" spans="1:8" ht="12.75" customHeight="1" x14ac:dyDescent="0.25">
      <c r="A5393" s="13" t="s">
        <v>5077</v>
      </c>
      <c r="B5393" s="1" t="s">
        <v>10</v>
      </c>
      <c r="C5393" s="1" t="s">
        <v>11</v>
      </c>
      <c r="D5393" s="1" t="s">
        <v>25</v>
      </c>
      <c r="E5393" s="1" t="s">
        <v>13</v>
      </c>
      <c r="F5393" s="1" t="s">
        <v>14</v>
      </c>
      <c r="G5393" s="1">
        <v>0</v>
      </c>
      <c r="H5393" s="2">
        <v>4</v>
      </c>
    </row>
    <row r="5394" spans="1:8" ht="12.75" customHeight="1" x14ac:dyDescent="0.25">
      <c r="A5394" s="13" t="s">
        <v>5078</v>
      </c>
      <c r="B5394" s="1" t="s">
        <v>10</v>
      </c>
      <c r="C5394" s="1" t="s">
        <v>11</v>
      </c>
      <c r="D5394" s="1" t="s">
        <v>25</v>
      </c>
      <c r="E5394" s="1" t="s">
        <v>13</v>
      </c>
      <c r="F5394" s="1" t="s">
        <v>14</v>
      </c>
      <c r="G5394" s="1">
        <v>0</v>
      </c>
      <c r="H5394" s="2">
        <v>4</v>
      </c>
    </row>
    <row r="5395" spans="1:8" ht="12.75" customHeight="1" x14ac:dyDescent="0.25">
      <c r="A5395" s="13" t="s">
        <v>5079</v>
      </c>
      <c r="B5395" s="1" t="s">
        <v>10</v>
      </c>
      <c r="C5395" s="1" t="s">
        <v>11</v>
      </c>
      <c r="D5395" s="1" t="s">
        <v>25</v>
      </c>
      <c r="E5395" s="1" t="s">
        <v>13</v>
      </c>
      <c r="F5395" s="1" t="s">
        <v>14</v>
      </c>
      <c r="G5395" s="1">
        <v>0</v>
      </c>
      <c r="H5395" s="2">
        <v>4</v>
      </c>
    </row>
    <row r="5396" spans="1:8" ht="12.75" customHeight="1" x14ac:dyDescent="0.25">
      <c r="A5396" s="13" t="s">
        <v>5080</v>
      </c>
      <c r="B5396" s="1" t="s">
        <v>10</v>
      </c>
      <c r="C5396" s="1" t="s">
        <v>11</v>
      </c>
      <c r="D5396" s="1" t="s">
        <v>25</v>
      </c>
      <c r="E5396" s="1" t="s">
        <v>13</v>
      </c>
      <c r="F5396" s="1" t="s">
        <v>14</v>
      </c>
      <c r="G5396" s="1">
        <v>0</v>
      </c>
      <c r="H5396" s="2">
        <v>4</v>
      </c>
    </row>
    <row r="5397" spans="1:8" ht="12.75" customHeight="1" x14ac:dyDescent="0.25">
      <c r="A5397" s="13" t="s">
        <v>5081</v>
      </c>
      <c r="B5397" s="1" t="s">
        <v>10</v>
      </c>
      <c r="C5397" s="1" t="s">
        <v>11</v>
      </c>
      <c r="D5397" s="1" t="s">
        <v>25</v>
      </c>
      <c r="E5397" s="1" t="s">
        <v>13</v>
      </c>
      <c r="F5397" s="1" t="s">
        <v>14</v>
      </c>
      <c r="G5397" s="1">
        <v>0</v>
      </c>
      <c r="H5397" s="2">
        <v>4</v>
      </c>
    </row>
    <row r="5398" spans="1:8" ht="12.75" customHeight="1" x14ac:dyDescent="0.25">
      <c r="A5398" s="13" t="s">
        <v>5082</v>
      </c>
      <c r="B5398" s="1" t="s">
        <v>10</v>
      </c>
      <c r="C5398" s="1" t="s">
        <v>11</v>
      </c>
      <c r="D5398" s="1" t="s">
        <v>25</v>
      </c>
      <c r="E5398" s="1" t="s">
        <v>13</v>
      </c>
      <c r="F5398" s="1" t="s">
        <v>14</v>
      </c>
      <c r="G5398" s="1">
        <v>0</v>
      </c>
      <c r="H5398" s="2">
        <v>4</v>
      </c>
    </row>
    <row r="5399" spans="1:8" ht="12.75" customHeight="1" x14ac:dyDescent="0.25">
      <c r="A5399" s="13" t="s">
        <v>5083</v>
      </c>
      <c r="B5399" s="1" t="s">
        <v>10</v>
      </c>
      <c r="C5399" s="1" t="s">
        <v>11</v>
      </c>
      <c r="D5399" s="1" t="s">
        <v>25</v>
      </c>
      <c r="E5399" s="1" t="s">
        <v>13</v>
      </c>
      <c r="F5399" s="1" t="s">
        <v>14</v>
      </c>
      <c r="G5399" s="1">
        <v>0</v>
      </c>
      <c r="H5399" s="2">
        <v>4</v>
      </c>
    </row>
    <row r="5400" spans="1:8" ht="12.75" customHeight="1" x14ac:dyDescent="0.25">
      <c r="A5400" s="13" t="s">
        <v>5084</v>
      </c>
      <c r="B5400" s="1" t="s">
        <v>10</v>
      </c>
      <c r="C5400" s="1" t="s">
        <v>11</v>
      </c>
      <c r="D5400" s="1" t="s">
        <v>25</v>
      </c>
      <c r="E5400" s="1" t="s">
        <v>13</v>
      </c>
      <c r="F5400" s="1" t="s">
        <v>14</v>
      </c>
      <c r="G5400" s="1">
        <v>0</v>
      </c>
      <c r="H5400" s="2">
        <v>4</v>
      </c>
    </row>
    <row r="5401" spans="1:8" ht="12.75" customHeight="1" x14ac:dyDescent="0.25">
      <c r="A5401" s="13" t="s">
        <v>5085</v>
      </c>
      <c r="B5401" s="1" t="s">
        <v>10</v>
      </c>
      <c r="C5401" s="1" t="s">
        <v>11</v>
      </c>
      <c r="D5401" s="1" t="s">
        <v>25</v>
      </c>
      <c r="E5401" s="1" t="s">
        <v>13</v>
      </c>
      <c r="F5401" s="1" t="s">
        <v>14</v>
      </c>
      <c r="G5401" s="1">
        <v>0</v>
      </c>
      <c r="H5401" s="2">
        <v>4</v>
      </c>
    </row>
    <row r="5402" spans="1:8" ht="12.75" customHeight="1" x14ac:dyDescent="0.25">
      <c r="A5402" s="13" t="s">
        <v>5086</v>
      </c>
      <c r="B5402" s="1" t="s">
        <v>10</v>
      </c>
      <c r="C5402" s="1" t="s">
        <v>11</v>
      </c>
      <c r="D5402" s="1" t="s">
        <v>25</v>
      </c>
      <c r="E5402" s="1" t="s">
        <v>13</v>
      </c>
      <c r="F5402" s="1" t="s">
        <v>14</v>
      </c>
      <c r="G5402" s="1">
        <v>0</v>
      </c>
      <c r="H5402" s="2">
        <v>4</v>
      </c>
    </row>
    <row r="5403" spans="1:8" ht="12.75" customHeight="1" x14ac:dyDescent="0.25">
      <c r="A5403" s="13" t="s">
        <v>5087</v>
      </c>
      <c r="B5403" s="1" t="s">
        <v>10</v>
      </c>
      <c r="C5403" s="1" t="s">
        <v>11</v>
      </c>
      <c r="D5403" s="1" t="s">
        <v>25</v>
      </c>
      <c r="E5403" s="1" t="s">
        <v>13</v>
      </c>
      <c r="F5403" s="1" t="s">
        <v>14</v>
      </c>
      <c r="G5403" s="1">
        <v>0</v>
      </c>
      <c r="H5403" s="2">
        <v>4</v>
      </c>
    </row>
    <row r="5404" spans="1:8" ht="12.75" customHeight="1" x14ac:dyDescent="0.25">
      <c r="A5404" s="13" t="s">
        <v>5088</v>
      </c>
      <c r="B5404" s="1" t="s">
        <v>10</v>
      </c>
      <c r="C5404" s="1" t="s">
        <v>11</v>
      </c>
      <c r="D5404" s="1" t="s">
        <v>25</v>
      </c>
      <c r="E5404" s="1" t="s">
        <v>13</v>
      </c>
      <c r="F5404" s="1" t="s">
        <v>14</v>
      </c>
      <c r="G5404" s="1">
        <v>0</v>
      </c>
      <c r="H5404" s="2">
        <v>4</v>
      </c>
    </row>
    <row r="5405" spans="1:8" ht="12.75" customHeight="1" x14ac:dyDescent="0.25">
      <c r="A5405" s="13" t="s">
        <v>5089</v>
      </c>
      <c r="B5405" s="1" t="s">
        <v>10</v>
      </c>
      <c r="C5405" s="1" t="s">
        <v>11</v>
      </c>
      <c r="D5405" s="1" t="s">
        <v>25</v>
      </c>
      <c r="E5405" s="1" t="s">
        <v>13</v>
      </c>
      <c r="F5405" s="1" t="s">
        <v>14</v>
      </c>
      <c r="G5405" s="1">
        <v>0</v>
      </c>
      <c r="H5405" s="2">
        <v>4</v>
      </c>
    </row>
    <row r="5406" spans="1:8" ht="12.75" customHeight="1" x14ac:dyDescent="0.25">
      <c r="A5406" s="13" t="s">
        <v>5090</v>
      </c>
      <c r="B5406" s="1" t="s">
        <v>10</v>
      </c>
      <c r="C5406" s="1" t="s">
        <v>11</v>
      </c>
      <c r="D5406" s="1" t="s">
        <v>25</v>
      </c>
      <c r="E5406" s="1" t="s">
        <v>13</v>
      </c>
      <c r="F5406" s="1" t="s">
        <v>14</v>
      </c>
      <c r="G5406" s="1">
        <v>0</v>
      </c>
      <c r="H5406" s="2">
        <v>4</v>
      </c>
    </row>
    <row r="5407" spans="1:8" ht="12.75" customHeight="1" x14ac:dyDescent="0.25">
      <c r="A5407" s="13" t="s">
        <v>5091</v>
      </c>
      <c r="B5407" s="1" t="s">
        <v>10</v>
      </c>
      <c r="C5407" s="1" t="s">
        <v>11</v>
      </c>
      <c r="D5407" s="1" t="s">
        <v>25</v>
      </c>
      <c r="E5407" s="1" t="s">
        <v>13</v>
      </c>
      <c r="F5407" s="1" t="s">
        <v>14</v>
      </c>
      <c r="G5407" s="1">
        <v>0</v>
      </c>
      <c r="H5407" s="2">
        <v>4</v>
      </c>
    </row>
    <row r="5408" spans="1:8" ht="12.75" customHeight="1" x14ac:dyDescent="0.25">
      <c r="A5408" s="13" t="s">
        <v>5092</v>
      </c>
      <c r="B5408" s="1" t="s">
        <v>10</v>
      </c>
      <c r="C5408" s="1" t="s">
        <v>11</v>
      </c>
      <c r="D5408" s="1" t="s">
        <v>25</v>
      </c>
      <c r="E5408" s="1" t="s">
        <v>13</v>
      </c>
      <c r="F5408" s="1" t="s">
        <v>14</v>
      </c>
      <c r="G5408" s="1">
        <v>0</v>
      </c>
      <c r="H5408" s="2">
        <v>4</v>
      </c>
    </row>
    <row r="5409" spans="1:8" ht="12.75" customHeight="1" x14ac:dyDescent="0.25">
      <c r="A5409" s="13" t="s">
        <v>5093</v>
      </c>
      <c r="B5409" s="1" t="s">
        <v>10</v>
      </c>
      <c r="C5409" s="1" t="s">
        <v>11</v>
      </c>
      <c r="D5409" s="1" t="s">
        <v>25</v>
      </c>
      <c r="E5409" s="1" t="s">
        <v>13</v>
      </c>
      <c r="F5409" s="1" t="s">
        <v>14</v>
      </c>
      <c r="G5409" s="1">
        <v>0</v>
      </c>
      <c r="H5409" s="2">
        <v>4</v>
      </c>
    </row>
    <row r="5410" spans="1:8" ht="12.75" customHeight="1" x14ac:dyDescent="0.25">
      <c r="A5410" s="13" t="s">
        <v>5094</v>
      </c>
      <c r="B5410" s="1" t="s">
        <v>10</v>
      </c>
      <c r="C5410" s="1" t="s">
        <v>11</v>
      </c>
      <c r="D5410" s="1" t="s">
        <v>25</v>
      </c>
      <c r="E5410" s="1" t="s">
        <v>13</v>
      </c>
      <c r="F5410" s="1" t="s">
        <v>14</v>
      </c>
      <c r="G5410" s="1">
        <v>0</v>
      </c>
      <c r="H5410" s="2">
        <v>4</v>
      </c>
    </row>
    <row r="5411" spans="1:8" ht="12.75" customHeight="1" x14ac:dyDescent="0.25">
      <c r="A5411" s="13" t="s">
        <v>5095</v>
      </c>
      <c r="B5411" s="1" t="s">
        <v>10</v>
      </c>
      <c r="C5411" s="1" t="s">
        <v>11</v>
      </c>
      <c r="D5411" s="1" t="s">
        <v>25</v>
      </c>
      <c r="E5411" s="1" t="s">
        <v>13</v>
      </c>
      <c r="F5411" s="1" t="s">
        <v>14</v>
      </c>
      <c r="G5411" s="1">
        <v>0</v>
      </c>
      <c r="H5411" s="2">
        <v>4</v>
      </c>
    </row>
    <row r="5412" spans="1:8" ht="12.75" customHeight="1" x14ac:dyDescent="0.25">
      <c r="A5412" s="13" t="s">
        <v>5096</v>
      </c>
      <c r="B5412" s="1" t="s">
        <v>10</v>
      </c>
      <c r="C5412" s="1" t="s">
        <v>11</v>
      </c>
      <c r="D5412" s="1" t="s">
        <v>25</v>
      </c>
      <c r="E5412" s="1" t="s">
        <v>13</v>
      </c>
      <c r="F5412" s="1" t="s">
        <v>14</v>
      </c>
      <c r="G5412" s="1">
        <v>0</v>
      </c>
      <c r="H5412" s="2">
        <v>4</v>
      </c>
    </row>
    <row r="5413" spans="1:8" ht="12.75" customHeight="1" x14ac:dyDescent="0.25">
      <c r="A5413" s="13" t="s">
        <v>5097</v>
      </c>
      <c r="B5413" s="1" t="s">
        <v>10</v>
      </c>
      <c r="C5413" s="1" t="s">
        <v>11</v>
      </c>
      <c r="D5413" s="1" t="s">
        <v>25</v>
      </c>
      <c r="E5413" s="1" t="s">
        <v>13</v>
      </c>
      <c r="F5413" s="1" t="s">
        <v>14</v>
      </c>
      <c r="G5413" s="1">
        <v>0</v>
      </c>
      <c r="H5413" s="2">
        <v>4</v>
      </c>
    </row>
    <row r="5414" spans="1:8" ht="12.75" customHeight="1" x14ac:dyDescent="0.25">
      <c r="A5414" s="13" t="s">
        <v>5098</v>
      </c>
      <c r="B5414" s="1" t="s">
        <v>10</v>
      </c>
      <c r="C5414" s="1" t="s">
        <v>11</v>
      </c>
      <c r="D5414" s="1" t="s">
        <v>25</v>
      </c>
      <c r="E5414" s="1" t="s">
        <v>13</v>
      </c>
      <c r="F5414" s="1" t="s">
        <v>14</v>
      </c>
      <c r="G5414" s="1">
        <v>0</v>
      </c>
      <c r="H5414" s="2">
        <v>4</v>
      </c>
    </row>
    <row r="5415" spans="1:8" ht="12.75" customHeight="1" x14ac:dyDescent="0.25">
      <c r="A5415" s="13" t="s">
        <v>5099</v>
      </c>
      <c r="B5415" s="1" t="s">
        <v>10</v>
      </c>
      <c r="C5415" s="1" t="s">
        <v>11</v>
      </c>
      <c r="D5415" s="1" t="s">
        <v>25</v>
      </c>
      <c r="E5415" s="1" t="s">
        <v>13</v>
      </c>
      <c r="F5415" s="1" t="s">
        <v>14</v>
      </c>
      <c r="G5415" s="1">
        <v>0</v>
      </c>
      <c r="H5415" s="2">
        <v>4</v>
      </c>
    </row>
    <row r="5416" spans="1:8" ht="12.75" customHeight="1" x14ac:dyDescent="0.25">
      <c r="A5416" s="13" t="s">
        <v>5100</v>
      </c>
      <c r="B5416" s="1" t="s">
        <v>10</v>
      </c>
      <c r="C5416" s="1" t="s">
        <v>11</v>
      </c>
      <c r="D5416" s="1" t="s">
        <v>25</v>
      </c>
      <c r="E5416" s="1" t="s">
        <v>13</v>
      </c>
      <c r="F5416" s="1" t="s">
        <v>14</v>
      </c>
      <c r="G5416" s="1">
        <v>0</v>
      </c>
      <c r="H5416" s="2">
        <v>4</v>
      </c>
    </row>
    <row r="5417" spans="1:8" ht="12.75" customHeight="1" x14ac:dyDescent="0.25">
      <c r="A5417" s="13" t="s">
        <v>5101</v>
      </c>
      <c r="B5417" s="1" t="s">
        <v>10</v>
      </c>
      <c r="C5417" s="1" t="s">
        <v>11</v>
      </c>
      <c r="D5417" s="1" t="s">
        <v>25</v>
      </c>
      <c r="E5417" s="1" t="s">
        <v>13</v>
      </c>
      <c r="F5417" s="1" t="s">
        <v>14</v>
      </c>
      <c r="G5417" s="1">
        <v>0</v>
      </c>
      <c r="H5417" s="2">
        <v>4</v>
      </c>
    </row>
    <row r="5418" spans="1:8" ht="12.75" customHeight="1" x14ac:dyDescent="0.25">
      <c r="A5418" s="13" t="s">
        <v>5102</v>
      </c>
      <c r="B5418" s="1" t="s">
        <v>10</v>
      </c>
      <c r="C5418" s="1" t="s">
        <v>11</v>
      </c>
      <c r="D5418" s="1" t="s">
        <v>25</v>
      </c>
      <c r="E5418" s="1" t="s">
        <v>13</v>
      </c>
      <c r="F5418" s="1" t="s">
        <v>14</v>
      </c>
      <c r="G5418" s="1">
        <v>0</v>
      </c>
      <c r="H5418" s="2">
        <v>4</v>
      </c>
    </row>
    <row r="5419" spans="1:8" ht="12.75" customHeight="1" x14ac:dyDescent="0.25">
      <c r="A5419" s="13" t="s">
        <v>5103</v>
      </c>
      <c r="B5419" s="1" t="s">
        <v>10</v>
      </c>
      <c r="C5419" s="1" t="s">
        <v>11</v>
      </c>
      <c r="D5419" s="1" t="s">
        <v>25</v>
      </c>
      <c r="E5419" s="1" t="s">
        <v>13</v>
      </c>
      <c r="F5419" s="1" t="s">
        <v>14</v>
      </c>
      <c r="G5419" s="1">
        <v>0</v>
      </c>
      <c r="H5419" s="2">
        <v>4</v>
      </c>
    </row>
    <row r="5420" spans="1:8" ht="12.75" customHeight="1" x14ac:dyDescent="0.25">
      <c r="A5420" s="13" t="s">
        <v>5104</v>
      </c>
      <c r="B5420" s="1" t="s">
        <v>10</v>
      </c>
      <c r="C5420" s="1" t="s">
        <v>11</v>
      </c>
      <c r="D5420" s="1" t="s">
        <v>25</v>
      </c>
      <c r="E5420" s="1" t="s">
        <v>13</v>
      </c>
      <c r="F5420" s="1" t="s">
        <v>14</v>
      </c>
      <c r="G5420" s="1">
        <v>0</v>
      </c>
      <c r="H5420" s="2">
        <v>4</v>
      </c>
    </row>
    <row r="5421" spans="1:8" ht="12.75" customHeight="1" x14ac:dyDescent="0.25">
      <c r="A5421" s="13" t="s">
        <v>5105</v>
      </c>
      <c r="B5421" s="1" t="s">
        <v>10</v>
      </c>
      <c r="C5421" s="1" t="s">
        <v>11</v>
      </c>
      <c r="D5421" s="1" t="s">
        <v>25</v>
      </c>
      <c r="E5421" s="1" t="s">
        <v>13</v>
      </c>
      <c r="F5421" s="1" t="s">
        <v>14</v>
      </c>
      <c r="G5421" s="1">
        <v>0</v>
      </c>
      <c r="H5421" s="2">
        <v>4</v>
      </c>
    </row>
    <row r="5422" spans="1:8" ht="12.75" customHeight="1" x14ac:dyDescent="0.25">
      <c r="A5422" s="13" t="s">
        <v>5106</v>
      </c>
      <c r="B5422" s="1" t="s">
        <v>10</v>
      </c>
      <c r="C5422" s="1" t="s">
        <v>11</v>
      </c>
      <c r="D5422" s="1" t="s">
        <v>25</v>
      </c>
      <c r="E5422" s="1" t="s">
        <v>13</v>
      </c>
      <c r="F5422" s="1" t="s">
        <v>14</v>
      </c>
      <c r="G5422" s="1">
        <v>0</v>
      </c>
      <c r="H5422" s="2">
        <v>4</v>
      </c>
    </row>
    <row r="5423" spans="1:8" ht="12.75" customHeight="1" x14ac:dyDescent="0.25">
      <c r="A5423" s="13" t="s">
        <v>5107</v>
      </c>
      <c r="B5423" s="1" t="s">
        <v>10</v>
      </c>
      <c r="C5423" s="1" t="s">
        <v>11</v>
      </c>
      <c r="D5423" s="1" t="s">
        <v>25</v>
      </c>
      <c r="E5423" s="1" t="s">
        <v>13</v>
      </c>
      <c r="F5423" s="1" t="s">
        <v>14</v>
      </c>
      <c r="G5423" s="1">
        <v>0</v>
      </c>
      <c r="H5423" s="2">
        <v>4</v>
      </c>
    </row>
    <row r="5424" spans="1:8" ht="12.75" customHeight="1" x14ac:dyDescent="0.25">
      <c r="A5424" s="13" t="s">
        <v>5108</v>
      </c>
      <c r="B5424" s="1" t="s">
        <v>10</v>
      </c>
      <c r="C5424" s="1" t="s">
        <v>11</v>
      </c>
      <c r="D5424" s="1" t="s">
        <v>25</v>
      </c>
      <c r="E5424" s="1" t="s">
        <v>13</v>
      </c>
      <c r="F5424" s="1" t="s">
        <v>14</v>
      </c>
      <c r="G5424" s="1">
        <v>0</v>
      </c>
      <c r="H5424" s="2">
        <v>4</v>
      </c>
    </row>
    <row r="5425" spans="1:8" ht="12.75" customHeight="1" x14ac:dyDescent="0.25">
      <c r="A5425" s="13" t="s">
        <v>5109</v>
      </c>
      <c r="B5425" s="1" t="s">
        <v>10</v>
      </c>
      <c r="C5425" s="1" t="s">
        <v>11</v>
      </c>
      <c r="D5425" s="1" t="s">
        <v>25</v>
      </c>
      <c r="E5425" s="1" t="s">
        <v>13</v>
      </c>
      <c r="F5425" s="1" t="s">
        <v>14</v>
      </c>
      <c r="G5425" s="1">
        <v>0</v>
      </c>
      <c r="H5425" s="2">
        <v>4</v>
      </c>
    </row>
    <row r="5426" spans="1:8" ht="12.75" customHeight="1" x14ac:dyDescent="0.25">
      <c r="A5426" s="13" t="s">
        <v>5110</v>
      </c>
      <c r="B5426" s="1" t="s">
        <v>10</v>
      </c>
      <c r="C5426" s="1" t="s">
        <v>11</v>
      </c>
      <c r="D5426" s="1" t="s">
        <v>25</v>
      </c>
      <c r="E5426" s="1" t="s">
        <v>13</v>
      </c>
      <c r="F5426" s="1" t="s">
        <v>14</v>
      </c>
      <c r="G5426" s="1">
        <v>0</v>
      </c>
      <c r="H5426" s="2">
        <v>4</v>
      </c>
    </row>
    <row r="5427" spans="1:8" ht="12.75" customHeight="1" x14ac:dyDescent="0.25">
      <c r="A5427" s="13" t="s">
        <v>5111</v>
      </c>
      <c r="B5427" s="1" t="s">
        <v>10</v>
      </c>
      <c r="C5427" s="1" t="s">
        <v>11</v>
      </c>
      <c r="D5427" s="1" t="s">
        <v>25</v>
      </c>
      <c r="E5427" s="1" t="s">
        <v>13</v>
      </c>
      <c r="F5427" s="1" t="s">
        <v>14</v>
      </c>
      <c r="G5427" s="1">
        <v>0</v>
      </c>
      <c r="H5427" s="2">
        <v>4</v>
      </c>
    </row>
    <row r="5428" spans="1:8" ht="12.75" customHeight="1" x14ac:dyDescent="0.25">
      <c r="A5428" s="13" t="s">
        <v>5112</v>
      </c>
      <c r="B5428" s="1" t="s">
        <v>10</v>
      </c>
      <c r="C5428" s="1" t="s">
        <v>11</v>
      </c>
      <c r="D5428" s="1" t="s">
        <v>25</v>
      </c>
      <c r="E5428" s="1" t="s">
        <v>13</v>
      </c>
      <c r="F5428" s="1" t="s">
        <v>14</v>
      </c>
      <c r="G5428" s="1">
        <v>0</v>
      </c>
      <c r="H5428" s="2">
        <v>4</v>
      </c>
    </row>
    <row r="5429" spans="1:8" ht="12.75" customHeight="1" x14ac:dyDescent="0.25">
      <c r="A5429" s="13" t="s">
        <v>5113</v>
      </c>
      <c r="B5429" s="1" t="s">
        <v>10</v>
      </c>
      <c r="C5429" s="1" t="s">
        <v>11</v>
      </c>
      <c r="D5429" s="1" t="s">
        <v>25</v>
      </c>
      <c r="E5429" s="1" t="s">
        <v>13</v>
      </c>
      <c r="F5429" s="1" t="s">
        <v>14</v>
      </c>
      <c r="G5429" s="1">
        <v>0</v>
      </c>
      <c r="H5429" s="2">
        <v>4</v>
      </c>
    </row>
    <row r="5430" spans="1:8" ht="12.75" customHeight="1" x14ac:dyDescent="0.25">
      <c r="A5430" s="13" t="s">
        <v>5114</v>
      </c>
      <c r="B5430" s="1" t="s">
        <v>10</v>
      </c>
      <c r="C5430" s="1" t="s">
        <v>11</v>
      </c>
      <c r="D5430" s="1" t="s">
        <v>25</v>
      </c>
      <c r="E5430" s="1" t="s">
        <v>13</v>
      </c>
      <c r="F5430" s="1" t="s">
        <v>14</v>
      </c>
      <c r="G5430" s="1">
        <v>0</v>
      </c>
      <c r="H5430" s="2">
        <v>4</v>
      </c>
    </row>
    <row r="5431" spans="1:8" ht="12.75" customHeight="1" x14ac:dyDescent="0.25">
      <c r="A5431" s="13" t="s">
        <v>5115</v>
      </c>
      <c r="B5431" s="1" t="s">
        <v>10</v>
      </c>
      <c r="C5431" s="1" t="s">
        <v>11</v>
      </c>
      <c r="D5431" s="1" t="s">
        <v>25</v>
      </c>
      <c r="E5431" s="1" t="s">
        <v>13</v>
      </c>
      <c r="F5431" s="1" t="s">
        <v>14</v>
      </c>
      <c r="G5431" s="1">
        <v>0</v>
      </c>
      <c r="H5431" s="2">
        <v>4</v>
      </c>
    </row>
    <row r="5432" spans="1:8" ht="12.75" customHeight="1" x14ac:dyDescent="0.25">
      <c r="A5432" s="13" t="s">
        <v>5116</v>
      </c>
      <c r="B5432" s="1" t="s">
        <v>10</v>
      </c>
      <c r="C5432" s="1" t="s">
        <v>11</v>
      </c>
      <c r="D5432" s="1" t="s">
        <v>25</v>
      </c>
      <c r="E5432" s="1" t="s">
        <v>13</v>
      </c>
      <c r="F5432" s="1" t="s">
        <v>14</v>
      </c>
      <c r="G5432" s="1">
        <v>0</v>
      </c>
      <c r="H5432" s="2">
        <v>4</v>
      </c>
    </row>
    <row r="5433" spans="1:8" ht="12.75" customHeight="1" x14ac:dyDescent="0.25">
      <c r="A5433" s="13" t="s">
        <v>5117</v>
      </c>
      <c r="B5433" s="1" t="s">
        <v>10</v>
      </c>
      <c r="C5433" s="1" t="s">
        <v>11</v>
      </c>
      <c r="D5433" s="1" t="s">
        <v>25</v>
      </c>
      <c r="E5433" s="1" t="s">
        <v>13</v>
      </c>
      <c r="F5433" s="1" t="s">
        <v>14</v>
      </c>
      <c r="G5433" s="1">
        <v>0</v>
      </c>
      <c r="H5433" s="2">
        <v>4</v>
      </c>
    </row>
    <row r="5434" spans="1:8" ht="12.75" customHeight="1" x14ac:dyDescent="0.25">
      <c r="A5434" s="13" t="s">
        <v>5118</v>
      </c>
      <c r="B5434" s="1" t="s">
        <v>10</v>
      </c>
      <c r="C5434" s="1" t="s">
        <v>11</v>
      </c>
      <c r="D5434" s="1" t="s">
        <v>25</v>
      </c>
      <c r="E5434" s="1" t="s">
        <v>13</v>
      </c>
      <c r="F5434" s="1" t="s">
        <v>14</v>
      </c>
      <c r="G5434" s="1">
        <v>0</v>
      </c>
      <c r="H5434" s="2">
        <v>4</v>
      </c>
    </row>
    <row r="5435" spans="1:8" ht="12.75" customHeight="1" x14ac:dyDescent="0.25">
      <c r="A5435" s="13" t="s">
        <v>5119</v>
      </c>
      <c r="B5435" s="1" t="s">
        <v>10</v>
      </c>
      <c r="C5435" s="1" t="s">
        <v>11</v>
      </c>
      <c r="D5435" s="1" t="s">
        <v>25</v>
      </c>
      <c r="E5435" s="1" t="s">
        <v>13</v>
      </c>
      <c r="F5435" s="1" t="s">
        <v>14</v>
      </c>
      <c r="G5435" s="1">
        <v>0</v>
      </c>
      <c r="H5435" s="2">
        <v>4</v>
      </c>
    </row>
    <row r="5436" spans="1:8" ht="12.75" customHeight="1" x14ac:dyDescent="0.25">
      <c r="A5436" s="13" t="s">
        <v>5120</v>
      </c>
      <c r="B5436" s="1" t="s">
        <v>10</v>
      </c>
      <c r="C5436" s="1" t="s">
        <v>11</v>
      </c>
      <c r="D5436" s="1" t="s">
        <v>25</v>
      </c>
      <c r="E5436" s="1" t="s">
        <v>13</v>
      </c>
      <c r="F5436" s="1" t="s">
        <v>14</v>
      </c>
      <c r="G5436" s="1">
        <v>0</v>
      </c>
      <c r="H5436" s="2">
        <v>4</v>
      </c>
    </row>
    <row r="5437" spans="1:8" ht="12.75" customHeight="1" x14ac:dyDescent="0.25">
      <c r="A5437" s="13" t="s">
        <v>5121</v>
      </c>
      <c r="B5437" s="1" t="s">
        <v>10</v>
      </c>
      <c r="C5437" s="1" t="s">
        <v>11</v>
      </c>
      <c r="D5437" s="1" t="s">
        <v>25</v>
      </c>
      <c r="E5437" s="1" t="s">
        <v>13</v>
      </c>
      <c r="F5437" s="1" t="s">
        <v>14</v>
      </c>
      <c r="G5437" s="1">
        <v>0</v>
      </c>
      <c r="H5437" s="2">
        <v>4</v>
      </c>
    </row>
    <row r="5438" spans="1:8" ht="12.75" customHeight="1" x14ac:dyDescent="0.25">
      <c r="A5438" s="13" t="s">
        <v>5122</v>
      </c>
      <c r="B5438" s="1" t="s">
        <v>10</v>
      </c>
      <c r="C5438" s="1" t="s">
        <v>11</v>
      </c>
      <c r="D5438" s="1" t="s">
        <v>25</v>
      </c>
      <c r="E5438" s="1" t="s">
        <v>13</v>
      </c>
      <c r="F5438" s="1" t="s">
        <v>14</v>
      </c>
      <c r="G5438" s="1">
        <v>0</v>
      </c>
      <c r="H5438" s="2">
        <v>4</v>
      </c>
    </row>
    <row r="5439" spans="1:8" ht="12.75" customHeight="1" x14ac:dyDescent="0.25">
      <c r="A5439" s="13" t="s">
        <v>5123</v>
      </c>
      <c r="B5439" s="1" t="s">
        <v>10</v>
      </c>
      <c r="C5439" s="1" t="s">
        <v>11</v>
      </c>
      <c r="D5439" s="1" t="s">
        <v>25</v>
      </c>
      <c r="E5439" s="1" t="s">
        <v>13</v>
      </c>
      <c r="F5439" s="1" t="s">
        <v>14</v>
      </c>
      <c r="G5439" s="1">
        <v>0</v>
      </c>
      <c r="H5439" s="2">
        <v>4</v>
      </c>
    </row>
    <row r="5440" spans="1:8" ht="12.75" customHeight="1" x14ac:dyDescent="0.25">
      <c r="A5440" s="13" t="s">
        <v>5124</v>
      </c>
      <c r="B5440" s="1" t="s">
        <v>10</v>
      </c>
      <c r="C5440" s="1" t="s">
        <v>11</v>
      </c>
      <c r="D5440" s="1" t="s">
        <v>25</v>
      </c>
      <c r="E5440" s="1" t="s">
        <v>13</v>
      </c>
      <c r="F5440" s="1" t="s">
        <v>14</v>
      </c>
      <c r="G5440" s="1">
        <v>0</v>
      </c>
      <c r="H5440" s="2">
        <v>4</v>
      </c>
    </row>
    <row r="5441" spans="1:8" ht="12.75" customHeight="1" x14ac:dyDescent="0.25">
      <c r="A5441" s="13" t="s">
        <v>5125</v>
      </c>
      <c r="B5441" s="1" t="s">
        <v>10</v>
      </c>
      <c r="C5441" s="1" t="s">
        <v>11</v>
      </c>
      <c r="D5441" s="1" t="s">
        <v>25</v>
      </c>
      <c r="E5441" s="1" t="s">
        <v>13</v>
      </c>
      <c r="F5441" s="1" t="s">
        <v>14</v>
      </c>
      <c r="G5441" s="1">
        <v>0</v>
      </c>
      <c r="H5441" s="2">
        <v>4</v>
      </c>
    </row>
    <row r="5442" spans="1:8" ht="12.75" customHeight="1" x14ac:dyDescent="0.25">
      <c r="A5442" s="13" t="s">
        <v>5126</v>
      </c>
      <c r="B5442" s="1" t="s">
        <v>10</v>
      </c>
      <c r="C5442" s="1" t="s">
        <v>11</v>
      </c>
      <c r="D5442" s="1" t="s">
        <v>25</v>
      </c>
      <c r="E5442" s="1" t="s">
        <v>13</v>
      </c>
      <c r="F5442" s="1" t="s">
        <v>14</v>
      </c>
      <c r="G5442" s="1">
        <v>0</v>
      </c>
      <c r="H5442" s="2">
        <v>4</v>
      </c>
    </row>
    <row r="5443" spans="1:8" ht="12.75" customHeight="1" x14ac:dyDescent="0.25">
      <c r="A5443" s="13" t="s">
        <v>5127</v>
      </c>
      <c r="B5443" s="1" t="s">
        <v>10</v>
      </c>
      <c r="C5443" s="1" t="s">
        <v>11</v>
      </c>
      <c r="D5443" s="1" t="s">
        <v>25</v>
      </c>
      <c r="E5443" s="1" t="s">
        <v>13</v>
      </c>
      <c r="F5443" s="1" t="s">
        <v>14</v>
      </c>
      <c r="G5443" s="1">
        <v>0</v>
      </c>
      <c r="H5443" s="2">
        <v>4</v>
      </c>
    </row>
    <row r="5444" spans="1:8" ht="12.75" customHeight="1" x14ac:dyDescent="0.25">
      <c r="A5444" s="13" t="s">
        <v>5128</v>
      </c>
      <c r="B5444" s="1" t="s">
        <v>10</v>
      </c>
      <c r="C5444" s="1" t="s">
        <v>11</v>
      </c>
      <c r="D5444" s="1" t="s">
        <v>25</v>
      </c>
      <c r="E5444" s="1" t="s">
        <v>13</v>
      </c>
      <c r="F5444" s="1" t="s">
        <v>14</v>
      </c>
      <c r="G5444" s="1">
        <v>0</v>
      </c>
      <c r="H5444" s="2">
        <v>4</v>
      </c>
    </row>
    <row r="5445" spans="1:8" ht="12.75" customHeight="1" x14ac:dyDescent="0.25">
      <c r="A5445" s="13" t="s">
        <v>5129</v>
      </c>
      <c r="B5445" s="1" t="s">
        <v>10</v>
      </c>
      <c r="C5445" s="1" t="s">
        <v>11</v>
      </c>
      <c r="D5445" s="1" t="s">
        <v>25</v>
      </c>
      <c r="E5445" s="1" t="s">
        <v>13</v>
      </c>
      <c r="F5445" s="1" t="s">
        <v>14</v>
      </c>
      <c r="G5445" s="1">
        <v>0</v>
      </c>
      <c r="H5445" s="2">
        <v>4</v>
      </c>
    </row>
    <row r="5446" spans="1:8" ht="12.75" customHeight="1" x14ac:dyDescent="0.25">
      <c r="A5446" s="13" t="s">
        <v>5130</v>
      </c>
      <c r="B5446" s="1" t="s">
        <v>10</v>
      </c>
      <c r="C5446" s="1" t="s">
        <v>11</v>
      </c>
      <c r="D5446" s="1" t="s">
        <v>25</v>
      </c>
      <c r="E5446" s="1" t="s">
        <v>13</v>
      </c>
      <c r="F5446" s="1" t="s">
        <v>14</v>
      </c>
      <c r="G5446" s="1">
        <v>0</v>
      </c>
      <c r="H5446" s="2">
        <v>4</v>
      </c>
    </row>
    <row r="5447" spans="1:8" ht="12.75" customHeight="1" x14ac:dyDescent="0.25">
      <c r="A5447" s="13" t="s">
        <v>5131</v>
      </c>
      <c r="B5447" s="1" t="s">
        <v>10</v>
      </c>
      <c r="C5447" s="1" t="s">
        <v>11</v>
      </c>
      <c r="D5447" s="1" t="s">
        <v>25</v>
      </c>
      <c r="E5447" s="1" t="s">
        <v>13</v>
      </c>
      <c r="F5447" s="1" t="s">
        <v>14</v>
      </c>
      <c r="G5447" s="1">
        <v>0</v>
      </c>
      <c r="H5447" s="2">
        <v>4</v>
      </c>
    </row>
    <row r="5448" spans="1:8" ht="12.75" customHeight="1" x14ac:dyDescent="0.25">
      <c r="A5448" s="13" t="s">
        <v>5132</v>
      </c>
      <c r="B5448" s="1" t="s">
        <v>10</v>
      </c>
      <c r="C5448" s="1" t="s">
        <v>11</v>
      </c>
      <c r="D5448" s="1" t="s">
        <v>25</v>
      </c>
      <c r="E5448" s="1" t="s">
        <v>13</v>
      </c>
      <c r="F5448" s="1" t="s">
        <v>14</v>
      </c>
      <c r="G5448" s="1">
        <v>0</v>
      </c>
      <c r="H5448" s="2">
        <v>4</v>
      </c>
    </row>
    <row r="5449" spans="1:8" ht="12.75" customHeight="1" x14ac:dyDescent="0.25">
      <c r="A5449" s="13" t="s">
        <v>5133</v>
      </c>
      <c r="B5449" s="1" t="s">
        <v>10</v>
      </c>
      <c r="C5449" s="1" t="s">
        <v>11</v>
      </c>
      <c r="D5449" s="1" t="s">
        <v>25</v>
      </c>
      <c r="E5449" s="1" t="s">
        <v>13</v>
      </c>
      <c r="F5449" s="1" t="s">
        <v>14</v>
      </c>
      <c r="G5449" s="1">
        <v>0</v>
      </c>
      <c r="H5449" s="2">
        <v>4</v>
      </c>
    </row>
    <row r="5450" spans="1:8" ht="12.75" customHeight="1" x14ac:dyDescent="0.25">
      <c r="A5450" s="13" t="s">
        <v>5134</v>
      </c>
      <c r="B5450" s="1" t="s">
        <v>10</v>
      </c>
      <c r="C5450" s="1" t="s">
        <v>11</v>
      </c>
      <c r="D5450" s="1" t="s">
        <v>25</v>
      </c>
      <c r="E5450" s="1" t="s">
        <v>13</v>
      </c>
      <c r="F5450" s="1" t="s">
        <v>14</v>
      </c>
      <c r="G5450" s="1">
        <v>0</v>
      </c>
      <c r="H5450" s="2">
        <v>4</v>
      </c>
    </row>
    <row r="5451" spans="1:8" ht="12.75" customHeight="1" x14ac:dyDescent="0.25">
      <c r="A5451" s="13" t="s">
        <v>5135</v>
      </c>
      <c r="B5451" s="1" t="s">
        <v>10</v>
      </c>
      <c r="C5451" s="1" t="s">
        <v>11</v>
      </c>
      <c r="D5451" s="1" t="s">
        <v>25</v>
      </c>
      <c r="E5451" s="1" t="s">
        <v>13</v>
      </c>
      <c r="F5451" s="1" t="s">
        <v>14</v>
      </c>
      <c r="G5451" s="1">
        <v>0</v>
      </c>
      <c r="H5451" s="2">
        <v>4</v>
      </c>
    </row>
    <row r="5452" spans="1:8" ht="12.75" customHeight="1" x14ac:dyDescent="0.25">
      <c r="A5452" s="13" t="s">
        <v>5136</v>
      </c>
      <c r="B5452" s="1" t="s">
        <v>10</v>
      </c>
      <c r="C5452" s="1" t="s">
        <v>11</v>
      </c>
      <c r="D5452" s="1" t="s">
        <v>25</v>
      </c>
      <c r="E5452" s="1" t="s">
        <v>13</v>
      </c>
      <c r="F5452" s="1" t="s">
        <v>14</v>
      </c>
      <c r="G5452" s="1">
        <v>0</v>
      </c>
      <c r="H5452" s="2">
        <v>4</v>
      </c>
    </row>
    <row r="5453" spans="1:8" ht="12.75" customHeight="1" x14ac:dyDescent="0.25">
      <c r="A5453" s="13" t="s">
        <v>5137</v>
      </c>
      <c r="B5453" s="1" t="s">
        <v>10</v>
      </c>
      <c r="C5453" s="1" t="s">
        <v>11</v>
      </c>
      <c r="D5453" s="1" t="s">
        <v>25</v>
      </c>
      <c r="E5453" s="1" t="s">
        <v>13</v>
      </c>
      <c r="F5453" s="1" t="s">
        <v>14</v>
      </c>
      <c r="G5453" s="1">
        <v>0</v>
      </c>
      <c r="H5453" s="2">
        <v>4</v>
      </c>
    </row>
    <row r="5454" spans="1:8" ht="12.75" customHeight="1" x14ac:dyDescent="0.25">
      <c r="A5454" s="13" t="s">
        <v>5138</v>
      </c>
      <c r="B5454" s="1" t="s">
        <v>10</v>
      </c>
      <c r="C5454" s="1" t="s">
        <v>11</v>
      </c>
      <c r="D5454" s="1" t="s">
        <v>25</v>
      </c>
      <c r="E5454" s="1" t="s">
        <v>13</v>
      </c>
      <c r="F5454" s="1" t="s">
        <v>14</v>
      </c>
      <c r="G5454" s="1">
        <v>0</v>
      </c>
      <c r="H5454" s="2">
        <v>4</v>
      </c>
    </row>
    <row r="5455" spans="1:8" ht="12.75" customHeight="1" x14ac:dyDescent="0.25">
      <c r="A5455" s="13" t="s">
        <v>5139</v>
      </c>
      <c r="B5455" s="1" t="s">
        <v>10</v>
      </c>
      <c r="C5455" s="1" t="s">
        <v>11</v>
      </c>
      <c r="D5455" s="1" t="s">
        <v>25</v>
      </c>
      <c r="E5455" s="1" t="s">
        <v>13</v>
      </c>
      <c r="F5455" s="1" t="s">
        <v>14</v>
      </c>
      <c r="G5455" s="1">
        <v>0</v>
      </c>
      <c r="H5455" s="2">
        <v>4</v>
      </c>
    </row>
    <row r="5456" spans="1:8" ht="12.75" customHeight="1" x14ac:dyDescent="0.25">
      <c r="A5456" s="13" t="s">
        <v>5140</v>
      </c>
      <c r="B5456" s="1" t="s">
        <v>10</v>
      </c>
      <c r="C5456" s="1" t="s">
        <v>11</v>
      </c>
      <c r="D5456" s="1" t="s">
        <v>25</v>
      </c>
      <c r="E5456" s="1" t="s">
        <v>13</v>
      </c>
      <c r="F5456" s="1" t="s">
        <v>14</v>
      </c>
      <c r="G5456" s="1">
        <v>0</v>
      </c>
      <c r="H5456" s="2">
        <v>4</v>
      </c>
    </row>
    <row r="5457" spans="1:8" ht="12.75" customHeight="1" x14ac:dyDescent="0.25">
      <c r="A5457" s="13" t="s">
        <v>5141</v>
      </c>
      <c r="B5457" s="1" t="s">
        <v>10</v>
      </c>
      <c r="C5457" s="1" t="s">
        <v>11</v>
      </c>
      <c r="D5457" s="1" t="s">
        <v>25</v>
      </c>
      <c r="E5457" s="1" t="s">
        <v>13</v>
      </c>
      <c r="F5457" s="1" t="s">
        <v>14</v>
      </c>
      <c r="G5457" s="1">
        <v>0</v>
      </c>
      <c r="H5457" s="2">
        <v>4</v>
      </c>
    </row>
    <row r="5458" spans="1:8" ht="12.75" customHeight="1" x14ac:dyDescent="0.25">
      <c r="A5458" s="13" t="s">
        <v>5142</v>
      </c>
      <c r="B5458" s="1" t="s">
        <v>10</v>
      </c>
      <c r="C5458" s="1" t="s">
        <v>11</v>
      </c>
      <c r="D5458" s="1" t="s">
        <v>25</v>
      </c>
      <c r="E5458" s="1" t="s">
        <v>13</v>
      </c>
      <c r="F5458" s="1" t="s">
        <v>14</v>
      </c>
      <c r="G5458" s="1">
        <v>0</v>
      </c>
      <c r="H5458" s="2">
        <v>4</v>
      </c>
    </row>
    <row r="5459" spans="1:8" ht="12.75" customHeight="1" x14ac:dyDescent="0.25">
      <c r="A5459" s="13" t="s">
        <v>5143</v>
      </c>
      <c r="B5459" s="1" t="s">
        <v>10</v>
      </c>
      <c r="C5459" s="1" t="s">
        <v>11</v>
      </c>
      <c r="D5459" s="1" t="s">
        <v>25</v>
      </c>
      <c r="E5459" s="1" t="s">
        <v>13</v>
      </c>
      <c r="F5459" s="1" t="s">
        <v>14</v>
      </c>
      <c r="G5459" s="1">
        <v>0</v>
      </c>
      <c r="H5459" s="2">
        <v>4</v>
      </c>
    </row>
    <row r="5460" spans="1:8" ht="12.75" customHeight="1" x14ac:dyDescent="0.25">
      <c r="A5460" s="13" t="s">
        <v>5144</v>
      </c>
      <c r="B5460" s="1" t="s">
        <v>10</v>
      </c>
      <c r="C5460" s="1" t="s">
        <v>11</v>
      </c>
      <c r="D5460" s="1" t="s">
        <v>25</v>
      </c>
      <c r="E5460" s="1" t="s">
        <v>13</v>
      </c>
      <c r="F5460" s="1" t="s">
        <v>14</v>
      </c>
      <c r="G5460" s="1">
        <v>0</v>
      </c>
      <c r="H5460" s="2">
        <v>4</v>
      </c>
    </row>
    <row r="5461" spans="1:8" ht="12.75" customHeight="1" x14ac:dyDescent="0.25">
      <c r="A5461" s="13" t="s">
        <v>5145</v>
      </c>
      <c r="B5461" s="1" t="s">
        <v>10</v>
      </c>
      <c r="C5461" s="1" t="s">
        <v>11</v>
      </c>
      <c r="D5461" s="1" t="s">
        <v>25</v>
      </c>
      <c r="E5461" s="1" t="s">
        <v>13</v>
      </c>
      <c r="F5461" s="1" t="s">
        <v>14</v>
      </c>
      <c r="G5461" s="1">
        <v>0</v>
      </c>
      <c r="H5461" s="2">
        <v>4</v>
      </c>
    </row>
    <row r="5462" spans="1:8" ht="12.75" customHeight="1" x14ac:dyDescent="0.25">
      <c r="A5462" s="13" t="s">
        <v>5146</v>
      </c>
      <c r="B5462" s="1" t="s">
        <v>10</v>
      </c>
      <c r="C5462" s="1" t="s">
        <v>11</v>
      </c>
      <c r="D5462" s="1" t="s">
        <v>25</v>
      </c>
      <c r="E5462" s="1" t="s">
        <v>13</v>
      </c>
      <c r="F5462" s="1" t="s">
        <v>14</v>
      </c>
      <c r="G5462" s="1">
        <v>0</v>
      </c>
      <c r="H5462" s="2">
        <v>4</v>
      </c>
    </row>
    <row r="5463" spans="1:8" ht="12.75" customHeight="1" x14ac:dyDescent="0.25">
      <c r="A5463" s="13" t="s">
        <v>5147</v>
      </c>
      <c r="B5463" s="1" t="s">
        <v>10</v>
      </c>
      <c r="C5463" s="1" t="s">
        <v>11</v>
      </c>
      <c r="D5463" s="1" t="s">
        <v>25</v>
      </c>
      <c r="E5463" s="1" t="s">
        <v>13</v>
      </c>
      <c r="F5463" s="1" t="s">
        <v>14</v>
      </c>
      <c r="G5463" s="1">
        <v>0</v>
      </c>
      <c r="H5463" s="2">
        <v>4</v>
      </c>
    </row>
    <row r="5464" spans="1:8" ht="12.75" customHeight="1" x14ac:dyDescent="0.25">
      <c r="A5464" s="13" t="s">
        <v>5148</v>
      </c>
      <c r="B5464" s="1" t="s">
        <v>10</v>
      </c>
      <c r="C5464" s="1" t="s">
        <v>11</v>
      </c>
      <c r="D5464" s="1" t="s">
        <v>25</v>
      </c>
      <c r="E5464" s="1" t="s">
        <v>13</v>
      </c>
      <c r="F5464" s="1" t="s">
        <v>14</v>
      </c>
      <c r="G5464" s="1">
        <v>0</v>
      </c>
      <c r="H5464" s="2">
        <v>4</v>
      </c>
    </row>
    <row r="5465" spans="1:8" ht="12.75" customHeight="1" x14ac:dyDescent="0.25">
      <c r="A5465" s="13" t="s">
        <v>5149</v>
      </c>
      <c r="B5465" s="1" t="s">
        <v>10</v>
      </c>
      <c r="C5465" s="1" t="s">
        <v>11</v>
      </c>
      <c r="D5465" s="1" t="s">
        <v>25</v>
      </c>
      <c r="E5465" s="1" t="s">
        <v>13</v>
      </c>
      <c r="F5465" s="1" t="s">
        <v>14</v>
      </c>
      <c r="G5465" s="1">
        <v>0</v>
      </c>
      <c r="H5465" s="2">
        <v>4</v>
      </c>
    </row>
    <row r="5466" spans="1:8" ht="12.75" customHeight="1" x14ac:dyDescent="0.25">
      <c r="A5466" s="6" t="s">
        <v>5150</v>
      </c>
      <c r="B5466" s="1" t="s">
        <v>10</v>
      </c>
      <c r="C5466" s="1" t="s">
        <v>11</v>
      </c>
      <c r="D5466" s="1" t="s">
        <v>25</v>
      </c>
      <c r="E5466" s="1" t="s">
        <v>13</v>
      </c>
      <c r="F5466" s="1" t="s">
        <v>14</v>
      </c>
      <c r="G5466" s="1">
        <v>0</v>
      </c>
      <c r="H5466" s="2">
        <v>4</v>
      </c>
    </row>
    <row r="5467" spans="1:8" ht="12.75" customHeight="1" x14ac:dyDescent="0.25">
      <c r="A5467" s="13" t="s">
        <v>5151</v>
      </c>
      <c r="B5467" s="1" t="s">
        <v>10</v>
      </c>
      <c r="C5467" s="1" t="s">
        <v>11</v>
      </c>
      <c r="D5467" s="1" t="s">
        <v>25</v>
      </c>
      <c r="E5467" s="1" t="s">
        <v>13</v>
      </c>
      <c r="F5467" s="1" t="s">
        <v>14</v>
      </c>
      <c r="G5467" s="1">
        <v>0</v>
      </c>
      <c r="H5467" s="2">
        <v>4</v>
      </c>
    </row>
    <row r="5468" spans="1:8" ht="12.75" customHeight="1" x14ac:dyDescent="0.25">
      <c r="A5468" s="13" t="s">
        <v>5152</v>
      </c>
      <c r="B5468" s="1" t="s">
        <v>10</v>
      </c>
      <c r="C5468" s="1" t="s">
        <v>11</v>
      </c>
      <c r="D5468" s="1" t="s">
        <v>25</v>
      </c>
      <c r="E5468" s="1" t="s">
        <v>13</v>
      </c>
      <c r="F5468" s="1" t="s">
        <v>14</v>
      </c>
      <c r="G5468" s="1">
        <v>0</v>
      </c>
      <c r="H5468" s="2">
        <v>4</v>
      </c>
    </row>
    <row r="5469" spans="1:8" ht="12.75" customHeight="1" x14ac:dyDescent="0.25">
      <c r="A5469" s="13" t="s">
        <v>5153</v>
      </c>
      <c r="B5469" s="1" t="s">
        <v>10</v>
      </c>
      <c r="C5469" s="1" t="s">
        <v>11</v>
      </c>
      <c r="D5469" s="1" t="s">
        <v>25</v>
      </c>
      <c r="E5469" s="1" t="s">
        <v>13</v>
      </c>
      <c r="F5469" s="1" t="s">
        <v>14</v>
      </c>
      <c r="G5469" s="1">
        <v>0</v>
      </c>
      <c r="H5469" s="2">
        <v>4</v>
      </c>
    </row>
    <row r="5470" spans="1:8" ht="12.75" customHeight="1" x14ac:dyDescent="0.25">
      <c r="A5470" s="13" t="s">
        <v>5154</v>
      </c>
      <c r="B5470" s="1" t="s">
        <v>10</v>
      </c>
      <c r="C5470" s="1" t="s">
        <v>11</v>
      </c>
      <c r="D5470" s="1" t="s">
        <v>25</v>
      </c>
      <c r="E5470" s="1" t="s">
        <v>13</v>
      </c>
      <c r="F5470" s="1" t="s">
        <v>14</v>
      </c>
      <c r="G5470" s="1">
        <v>0</v>
      </c>
      <c r="H5470" s="2">
        <v>4</v>
      </c>
    </row>
    <row r="5471" spans="1:8" ht="12.75" customHeight="1" x14ac:dyDescent="0.25">
      <c r="A5471" s="13" t="s">
        <v>5155</v>
      </c>
      <c r="B5471" s="1" t="s">
        <v>10</v>
      </c>
      <c r="C5471" s="1" t="s">
        <v>11</v>
      </c>
      <c r="D5471" s="1" t="s">
        <v>25</v>
      </c>
      <c r="E5471" s="1" t="s">
        <v>13</v>
      </c>
      <c r="F5471" s="1" t="s">
        <v>14</v>
      </c>
      <c r="G5471" s="1">
        <v>0</v>
      </c>
      <c r="H5471" s="2">
        <v>4</v>
      </c>
    </row>
    <row r="5472" spans="1:8" ht="12.75" customHeight="1" x14ac:dyDescent="0.25">
      <c r="A5472" s="13" t="s">
        <v>5156</v>
      </c>
      <c r="B5472" s="1" t="s">
        <v>10</v>
      </c>
      <c r="C5472" s="1" t="s">
        <v>11</v>
      </c>
      <c r="D5472" s="1" t="s">
        <v>25</v>
      </c>
      <c r="E5472" s="1" t="s">
        <v>13</v>
      </c>
      <c r="F5472" s="1" t="s">
        <v>14</v>
      </c>
      <c r="G5472" s="1">
        <v>0</v>
      </c>
      <c r="H5472" s="2">
        <v>4</v>
      </c>
    </row>
    <row r="5473" spans="1:8" ht="12.75" customHeight="1" x14ac:dyDescent="0.25">
      <c r="A5473" s="13" t="s">
        <v>5157</v>
      </c>
      <c r="B5473" s="1" t="s">
        <v>10</v>
      </c>
      <c r="C5473" s="1" t="s">
        <v>11</v>
      </c>
      <c r="D5473" s="1" t="s">
        <v>25</v>
      </c>
      <c r="E5473" s="1" t="s">
        <v>13</v>
      </c>
      <c r="F5473" s="1" t="s">
        <v>14</v>
      </c>
      <c r="G5473" s="1">
        <v>0</v>
      </c>
      <c r="H5473" s="2">
        <v>4</v>
      </c>
    </row>
    <row r="5474" spans="1:8" ht="12.75" customHeight="1" x14ac:dyDescent="0.25">
      <c r="A5474" s="13" t="s">
        <v>5158</v>
      </c>
      <c r="B5474" s="1" t="s">
        <v>10</v>
      </c>
      <c r="C5474" s="1" t="s">
        <v>11</v>
      </c>
      <c r="D5474" s="1" t="s">
        <v>25</v>
      </c>
      <c r="E5474" s="1" t="s">
        <v>13</v>
      </c>
      <c r="F5474" s="1" t="s">
        <v>14</v>
      </c>
      <c r="G5474" s="1">
        <v>0</v>
      </c>
      <c r="H5474" s="2">
        <v>4</v>
      </c>
    </row>
    <row r="5475" spans="1:8" ht="12.75" customHeight="1" x14ac:dyDescent="0.25">
      <c r="A5475" s="13" t="s">
        <v>5159</v>
      </c>
      <c r="B5475" s="1" t="s">
        <v>10</v>
      </c>
      <c r="C5475" s="1" t="s">
        <v>11</v>
      </c>
      <c r="D5475" s="1" t="s">
        <v>25</v>
      </c>
      <c r="E5475" s="1" t="s">
        <v>13</v>
      </c>
      <c r="F5475" s="1" t="s">
        <v>14</v>
      </c>
      <c r="G5475" s="1">
        <v>0</v>
      </c>
      <c r="H5475" s="2">
        <v>4</v>
      </c>
    </row>
    <row r="5476" spans="1:8" ht="12.75" customHeight="1" x14ac:dyDescent="0.25">
      <c r="A5476" s="13" t="s">
        <v>5160</v>
      </c>
      <c r="B5476" s="1" t="s">
        <v>10</v>
      </c>
      <c r="C5476" s="1" t="s">
        <v>11</v>
      </c>
      <c r="D5476" s="1" t="s">
        <v>25</v>
      </c>
      <c r="E5476" s="1" t="s">
        <v>13</v>
      </c>
      <c r="F5476" s="1" t="s">
        <v>14</v>
      </c>
      <c r="G5476" s="1">
        <v>0</v>
      </c>
      <c r="H5476" s="2">
        <v>4</v>
      </c>
    </row>
    <row r="5477" spans="1:8" ht="12.75" customHeight="1" x14ac:dyDescent="0.25">
      <c r="A5477" s="13" t="s">
        <v>5161</v>
      </c>
      <c r="B5477" s="1" t="s">
        <v>10</v>
      </c>
      <c r="C5477" s="1" t="s">
        <v>11</v>
      </c>
      <c r="D5477" s="1" t="s">
        <v>25</v>
      </c>
      <c r="E5477" s="1" t="s">
        <v>13</v>
      </c>
      <c r="F5477" s="1" t="s">
        <v>14</v>
      </c>
      <c r="G5477" s="1">
        <v>0</v>
      </c>
      <c r="H5477" s="2">
        <v>4</v>
      </c>
    </row>
    <row r="5478" spans="1:8" ht="12.75" customHeight="1" x14ac:dyDescent="0.25">
      <c r="A5478" s="13" t="s">
        <v>5162</v>
      </c>
      <c r="B5478" s="1" t="s">
        <v>10</v>
      </c>
      <c r="C5478" s="1" t="s">
        <v>11</v>
      </c>
      <c r="D5478" s="1" t="s">
        <v>25</v>
      </c>
      <c r="E5478" s="1" t="s">
        <v>13</v>
      </c>
      <c r="F5478" s="1" t="s">
        <v>14</v>
      </c>
      <c r="G5478" s="1">
        <v>0</v>
      </c>
      <c r="H5478" s="2">
        <v>4</v>
      </c>
    </row>
    <row r="5479" spans="1:8" ht="12.75" customHeight="1" x14ac:dyDescent="0.25">
      <c r="A5479" s="13" t="s">
        <v>5163</v>
      </c>
      <c r="B5479" s="1" t="s">
        <v>10</v>
      </c>
      <c r="C5479" s="1" t="s">
        <v>11</v>
      </c>
      <c r="D5479" s="1" t="s">
        <v>25</v>
      </c>
      <c r="E5479" s="1" t="s">
        <v>13</v>
      </c>
      <c r="F5479" s="1" t="s">
        <v>14</v>
      </c>
      <c r="G5479" s="1">
        <v>0</v>
      </c>
      <c r="H5479" s="2">
        <v>4</v>
      </c>
    </row>
    <row r="5480" spans="1:8" ht="12.75" customHeight="1" x14ac:dyDescent="0.25">
      <c r="A5480" s="13" t="s">
        <v>5164</v>
      </c>
      <c r="B5480" s="1" t="s">
        <v>10</v>
      </c>
      <c r="C5480" s="1" t="s">
        <v>11</v>
      </c>
      <c r="D5480" s="1" t="s">
        <v>25</v>
      </c>
      <c r="E5480" s="1" t="s">
        <v>13</v>
      </c>
      <c r="F5480" s="1" t="s">
        <v>14</v>
      </c>
      <c r="G5480" s="1">
        <v>0</v>
      </c>
      <c r="H5480" s="2">
        <v>4</v>
      </c>
    </row>
    <row r="5481" spans="1:8" ht="12.75" customHeight="1" x14ac:dyDescent="0.25">
      <c r="A5481" s="13" t="s">
        <v>5165</v>
      </c>
      <c r="B5481" s="1" t="s">
        <v>10</v>
      </c>
      <c r="C5481" s="1" t="s">
        <v>11</v>
      </c>
      <c r="D5481" s="1" t="s">
        <v>25</v>
      </c>
      <c r="E5481" s="1" t="s">
        <v>13</v>
      </c>
      <c r="F5481" s="1" t="s">
        <v>14</v>
      </c>
      <c r="G5481" s="1">
        <v>0</v>
      </c>
      <c r="H5481" s="2">
        <v>4</v>
      </c>
    </row>
    <row r="5482" spans="1:8" ht="12.75" customHeight="1" x14ac:dyDescent="0.25">
      <c r="A5482" s="13" t="s">
        <v>5166</v>
      </c>
      <c r="B5482" s="1" t="s">
        <v>10</v>
      </c>
      <c r="C5482" s="1" t="s">
        <v>11</v>
      </c>
      <c r="D5482" s="1" t="s">
        <v>25</v>
      </c>
      <c r="E5482" s="1" t="s">
        <v>13</v>
      </c>
      <c r="F5482" s="1" t="s">
        <v>14</v>
      </c>
      <c r="G5482" s="1">
        <v>0</v>
      </c>
      <c r="H5482" s="2">
        <v>4</v>
      </c>
    </row>
    <row r="5483" spans="1:8" ht="12.75" customHeight="1" x14ac:dyDescent="0.25">
      <c r="A5483" s="13" t="s">
        <v>5167</v>
      </c>
      <c r="B5483" s="1" t="s">
        <v>10</v>
      </c>
      <c r="C5483" s="1" t="s">
        <v>11</v>
      </c>
      <c r="D5483" s="1" t="s">
        <v>25</v>
      </c>
      <c r="E5483" s="1" t="s">
        <v>13</v>
      </c>
      <c r="F5483" s="1" t="s">
        <v>14</v>
      </c>
      <c r="G5483" s="1">
        <v>0</v>
      </c>
      <c r="H5483" s="2">
        <v>4</v>
      </c>
    </row>
    <row r="5484" spans="1:8" ht="12.75" customHeight="1" x14ac:dyDescent="0.25">
      <c r="A5484" s="13" t="s">
        <v>5168</v>
      </c>
      <c r="B5484" s="1" t="s">
        <v>10</v>
      </c>
      <c r="C5484" s="1" t="s">
        <v>11</v>
      </c>
      <c r="D5484" s="1" t="s">
        <v>25</v>
      </c>
      <c r="E5484" s="1" t="s">
        <v>13</v>
      </c>
      <c r="F5484" s="1" t="s">
        <v>14</v>
      </c>
      <c r="G5484" s="1">
        <v>0</v>
      </c>
      <c r="H5484" s="2">
        <v>4</v>
      </c>
    </row>
    <row r="5485" spans="1:8" ht="12.75" customHeight="1" x14ac:dyDescent="0.25">
      <c r="A5485" s="13" t="s">
        <v>5169</v>
      </c>
      <c r="B5485" s="1" t="s">
        <v>10</v>
      </c>
      <c r="C5485" s="1" t="s">
        <v>11</v>
      </c>
      <c r="D5485" s="1" t="s">
        <v>25</v>
      </c>
      <c r="E5485" s="1" t="s">
        <v>13</v>
      </c>
      <c r="F5485" s="1" t="s">
        <v>14</v>
      </c>
      <c r="G5485" s="1">
        <v>0</v>
      </c>
      <c r="H5485" s="2">
        <v>4</v>
      </c>
    </row>
    <row r="5486" spans="1:8" ht="12.75" customHeight="1" x14ac:dyDescent="0.25">
      <c r="A5486" s="13" t="s">
        <v>5170</v>
      </c>
      <c r="B5486" s="1" t="s">
        <v>10</v>
      </c>
      <c r="C5486" s="1" t="s">
        <v>11</v>
      </c>
      <c r="D5486" s="1" t="s">
        <v>25</v>
      </c>
      <c r="E5486" s="1" t="s">
        <v>13</v>
      </c>
      <c r="F5486" s="1" t="s">
        <v>14</v>
      </c>
      <c r="G5486" s="1">
        <v>0</v>
      </c>
      <c r="H5486" s="2">
        <v>4</v>
      </c>
    </row>
    <row r="5487" spans="1:8" ht="12.75" customHeight="1" x14ac:dyDescent="0.25">
      <c r="A5487" s="13" t="s">
        <v>5171</v>
      </c>
      <c r="B5487" s="1" t="s">
        <v>10</v>
      </c>
      <c r="C5487" s="1" t="s">
        <v>11</v>
      </c>
      <c r="D5487" s="1" t="s">
        <v>25</v>
      </c>
      <c r="E5487" s="1" t="s">
        <v>13</v>
      </c>
      <c r="F5487" s="1" t="s">
        <v>14</v>
      </c>
      <c r="G5487" s="1">
        <v>0</v>
      </c>
      <c r="H5487" s="2">
        <v>4</v>
      </c>
    </row>
    <row r="5488" spans="1:8" ht="12.75" customHeight="1" x14ac:dyDescent="0.25">
      <c r="A5488" s="13" t="s">
        <v>5172</v>
      </c>
      <c r="B5488" s="1" t="s">
        <v>10</v>
      </c>
      <c r="C5488" s="1" t="s">
        <v>11</v>
      </c>
      <c r="D5488" s="1" t="s">
        <v>25</v>
      </c>
      <c r="E5488" s="1" t="s">
        <v>13</v>
      </c>
      <c r="F5488" s="1" t="s">
        <v>14</v>
      </c>
      <c r="G5488" s="1">
        <v>0</v>
      </c>
      <c r="H5488" s="2">
        <v>4</v>
      </c>
    </row>
    <row r="5489" spans="1:8" ht="12.75" customHeight="1" x14ac:dyDescent="0.25">
      <c r="A5489" s="13" t="s">
        <v>5173</v>
      </c>
      <c r="B5489" s="1" t="s">
        <v>10</v>
      </c>
      <c r="C5489" s="1" t="s">
        <v>11</v>
      </c>
      <c r="D5489" s="1" t="s">
        <v>25</v>
      </c>
      <c r="E5489" s="1" t="s">
        <v>13</v>
      </c>
      <c r="F5489" s="1" t="s">
        <v>14</v>
      </c>
      <c r="G5489" s="1">
        <v>0</v>
      </c>
      <c r="H5489" s="2">
        <v>4</v>
      </c>
    </row>
    <row r="5490" spans="1:8" ht="12.75" customHeight="1" x14ac:dyDescent="0.25">
      <c r="A5490" s="13" t="s">
        <v>5174</v>
      </c>
      <c r="B5490" s="1" t="s">
        <v>10</v>
      </c>
      <c r="C5490" s="1" t="s">
        <v>11</v>
      </c>
      <c r="D5490" s="1" t="s">
        <v>25</v>
      </c>
      <c r="E5490" s="1" t="s">
        <v>13</v>
      </c>
      <c r="F5490" s="1" t="s">
        <v>14</v>
      </c>
      <c r="G5490" s="1">
        <v>0</v>
      </c>
      <c r="H5490" s="2">
        <v>4</v>
      </c>
    </row>
    <row r="5491" spans="1:8" ht="12.75" customHeight="1" x14ac:dyDescent="0.25">
      <c r="A5491" s="13" t="s">
        <v>5175</v>
      </c>
      <c r="B5491" s="1" t="s">
        <v>10</v>
      </c>
      <c r="C5491" s="1" t="s">
        <v>11</v>
      </c>
      <c r="D5491" s="1" t="s">
        <v>25</v>
      </c>
      <c r="E5491" s="1" t="s">
        <v>13</v>
      </c>
      <c r="F5491" s="1" t="s">
        <v>14</v>
      </c>
      <c r="G5491" s="1">
        <v>0</v>
      </c>
      <c r="H5491" s="2">
        <v>4</v>
      </c>
    </row>
    <row r="5492" spans="1:8" ht="12.75" customHeight="1" x14ac:dyDescent="0.25">
      <c r="A5492" s="13" t="s">
        <v>5176</v>
      </c>
      <c r="B5492" s="1" t="s">
        <v>10</v>
      </c>
      <c r="C5492" s="1" t="s">
        <v>11</v>
      </c>
      <c r="D5492" s="1" t="s">
        <v>25</v>
      </c>
      <c r="E5492" s="1" t="s">
        <v>13</v>
      </c>
      <c r="F5492" s="1" t="s">
        <v>14</v>
      </c>
      <c r="G5492" s="1">
        <v>0</v>
      </c>
      <c r="H5492" s="2">
        <v>4</v>
      </c>
    </row>
    <row r="5493" spans="1:8" ht="12.75" customHeight="1" x14ac:dyDescent="0.25">
      <c r="A5493" s="13" t="s">
        <v>5177</v>
      </c>
      <c r="B5493" s="1" t="s">
        <v>10</v>
      </c>
      <c r="C5493" s="1" t="s">
        <v>11</v>
      </c>
      <c r="D5493" s="1" t="s">
        <v>25</v>
      </c>
      <c r="E5493" s="1" t="s">
        <v>13</v>
      </c>
      <c r="F5493" s="1" t="s">
        <v>14</v>
      </c>
      <c r="G5493" s="1">
        <v>0</v>
      </c>
      <c r="H5493" s="2">
        <v>4</v>
      </c>
    </row>
    <row r="5494" spans="1:8" ht="12.75" customHeight="1" x14ac:dyDescent="0.25">
      <c r="A5494" s="13" t="s">
        <v>5178</v>
      </c>
      <c r="B5494" s="1" t="s">
        <v>10</v>
      </c>
      <c r="C5494" s="1" t="s">
        <v>11</v>
      </c>
      <c r="D5494" s="1" t="s">
        <v>25</v>
      </c>
      <c r="E5494" s="1" t="s">
        <v>13</v>
      </c>
      <c r="F5494" s="1" t="s">
        <v>14</v>
      </c>
      <c r="G5494" s="1">
        <v>0</v>
      </c>
      <c r="H5494" s="2">
        <v>4</v>
      </c>
    </row>
    <row r="5495" spans="1:8" ht="12.75" customHeight="1" x14ac:dyDescent="0.25">
      <c r="A5495" s="13" t="s">
        <v>5179</v>
      </c>
      <c r="B5495" s="1" t="s">
        <v>10</v>
      </c>
      <c r="C5495" s="1" t="s">
        <v>11</v>
      </c>
      <c r="D5495" s="1" t="s">
        <v>25</v>
      </c>
      <c r="E5495" s="1" t="s">
        <v>13</v>
      </c>
      <c r="F5495" s="1" t="s">
        <v>14</v>
      </c>
      <c r="G5495" s="1">
        <v>0</v>
      </c>
      <c r="H5495" s="2">
        <v>4</v>
      </c>
    </row>
    <row r="5496" spans="1:8" ht="12.75" customHeight="1" x14ac:dyDescent="0.25">
      <c r="A5496" s="13" t="s">
        <v>5180</v>
      </c>
      <c r="B5496" s="1" t="s">
        <v>10</v>
      </c>
      <c r="C5496" s="1" t="s">
        <v>11</v>
      </c>
      <c r="D5496" s="1" t="s">
        <v>25</v>
      </c>
      <c r="E5496" s="1" t="s">
        <v>13</v>
      </c>
      <c r="F5496" s="1" t="s">
        <v>14</v>
      </c>
      <c r="G5496" s="1">
        <v>0</v>
      </c>
      <c r="H5496" s="2">
        <v>4</v>
      </c>
    </row>
    <row r="5497" spans="1:8" ht="12.75" customHeight="1" x14ac:dyDescent="0.25">
      <c r="A5497" s="13" t="s">
        <v>5181</v>
      </c>
      <c r="B5497" s="1" t="s">
        <v>10</v>
      </c>
      <c r="C5497" s="1" t="s">
        <v>11</v>
      </c>
      <c r="D5497" s="1" t="s">
        <v>25</v>
      </c>
      <c r="E5497" s="1" t="s">
        <v>13</v>
      </c>
      <c r="F5497" s="1" t="s">
        <v>14</v>
      </c>
      <c r="G5497" s="1">
        <v>0</v>
      </c>
      <c r="H5497" s="2">
        <v>4</v>
      </c>
    </row>
    <row r="5498" spans="1:8" ht="12.75" customHeight="1" x14ac:dyDescent="0.25">
      <c r="A5498" s="13" t="s">
        <v>5182</v>
      </c>
      <c r="B5498" s="1" t="s">
        <v>10</v>
      </c>
      <c r="C5498" s="1" t="s">
        <v>11</v>
      </c>
      <c r="D5498" s="1" t="s">
        <v>25</v>
      </c>
      <c r="E5498" s="1" t="s">
        <v>13</v>
      </c>
      <c r="F5498" s="1" t="s">
        <v>14</v>
      </c>
      <c r="G5498" s="1">
        <v>0</v>
      </c>
      <c r="H5498" s="2">
        <v>4</v>
      </c>
    </row>
    <row r="5499" spans="1:8" ht="12.75" customHeight="1" x14ac:dyDescent="0.25">
      <c r="A5499" s="13" t="s">
        <v>5183</v>
      </c>
      <c r="B5499" s="1" t="s">
        <v>10</v>
      </c>
      <c r="C5499" s="1" t="s">
        <v>11</v>
      </c>
      <c r="D5499" s="1" t="s">
        <v>25</v>
      </c>
      <c r="E5499" s="1" t="s">
        <v>13</v>
      </c>
      <c r="F5499" s="1" t="s">
        <v>14</v>
      </c>
      <c r="G5499" s="1">
        <v>0</v>
      </c>
      <c r="H5499" s="2">
        <v>4</v>
      </c>
    </row>
    <row r="5500" spans="1:8" ht="12.75" customHeight="1" x14ac:dyDescent="0.25">
      <c r="A5500" s="13" t="s">
        <v>5184</v>
      </c>
      <c r="B5500" s="1" t="s">
        <v>10</v>
      </c>
      <c r="C5500" s="1" t="s">
        <v>11</v>
      </c>
      <c r="D5500" s="1" t="s">
        <v>25</v>
      </c>
      <c r="E5500" s="1" t="s">
        <v>13</v>
      </c>
      <c r="F5500" s="1" t="s">
        <v>14</v>
      </c>
      <c r="G5500" s="1">
        <v>0</v>
      </c>
      <c r="H5500" s="2">
        <v>4</v>
      </c>
    </row>
    <row r="5501" spans="1:8" ht="12.75" customHeight="1" x14ac:dyDescent="0.25">
      <c r="A5501" s="13" t="s">
        <v>5185</v>
      </c>
      <c r="B5501" s="1" t="s">
        <v>10</v>
      </c>
      <c r="C5501" s="1" t="s">
        <v>11</v>
      </c>
      <c r="D5501" s="1" t="s">
        <v>25</v>
      </c>
      <c r="E5501" s="1" t="s">
        <v>13</v>
      </c>
      <c r="F5501" s="1" t="s">
        <v>14</v>
      </c>
      <c r="G5501" s="1">
        <v>0</v>
      </c>
      <c r="H5501" s="2">
        <v>4</v>
      </c>
    </row>
    <row r="5502" spans="1:8" ht="12.75" customHeight="1" x14ac:dyDescent="0.25">
      <c r="A5502" s="13" t="s">
        <v>5186</v>
      </c>
      <c r="B5502" s="1" t="s">
        <v>10</v>
      </c>
      <c r="C5502" s="1" t="s">
        <v>11</v>
      </c>
      <c r="D5502" s="1" t="s">
        <v>25</v>
      </c>
      <c r="E5502" s="1" t="s">
        <v>13</v>
      </c>
      <c r="F5502" s="1" t="s">
        <v>14</v>
      </c>
      <c r="G5502" s="1">
        <v>0</v>
      </c>
      <c r="H5502" s="2">
        <v>4</v>
      </c>
    </row>
    <row r="5503" spans="1:8" ht="12.75" customHeight="1" x14ac:dyDescent="0.25">
      <c r="A5503" s="13" t="s">
        <v>5187</v>
      </c>
      <c r="B5503" s="1" t="s">
        <v>10</v>
      </c>
      <c r="C5503" s="1" t="s">
        <v>11</v>
      </c>
      <c r="D5503" s="1" t="s">
        <v>25</v>
      </c>
      <c r="E5503" s="1" t="s">
        <v>13</v>
      </c>
      <c r="F5503" s="1" t="s">
        <v>14</v>
      </c>
      <c r="G5503" s="1">
        <v>0</v>
      </c>
      <c r="H5503" s="2">
        <v>4</v>
      </c>
    </row>
    <row r="5504" spans="1:8" ht="12.75" customHeight="1" x14ac:dyDescent="0.25">
      <c r="A5504" s="13" t="s">
        <v>5188</v>
      </c>
      <c r="B5504" s="1" t="s">
        <v>10</v>
      </c>
      <c r="C5504" s="1" t="s">
        <v>11</v>
      </c>
      <c r="D5504" s="1" t="s">
        <v>25</v>
      </c>
      <c r="E5504" s="1" t="s">
        <v>13</v>
      </c>
      <c r="F5504" s="1" t="s">
        <v>14</v>
      </c>
      <c r="G5504" s="1">
        <v>0</v>
      </c>
      <c r="H5504" s="2">
        <v>4</v>
      </c>
    </row>
    <row r="5505" spans="1:8" ht="12.75" customHeight="1" x14ac:dyDescent="0.25">
      <c r="A5505" s="13" t="s">
        <v>5189</v>
      </c>
      <c r="B5505" s="1" t="s">
        <v>10</v>
      </c>
      <c r="C5505" s="1" t="s">
        <v>11</v>
      </c>
      <c r="D5505" s="1" t="s">
        <v>25</v>
      </c>
      <c r="E5505" s="1" t="s">
        <v>13</v>
      </c>
      <c r="F5505" s="1" t="s">
        <v>14</v>
      </c>
      <c r="G5505" s="1">
        <v>0</v>
      </c>
      <c r="H5505" s="2">
        <v>4</v>
      </c>
    </row>
    <row r="5506" spans="1:8" ht="12.75" customHeight="1" x14ac:dyDescent="0.25">
      <c r="A5506" s="13" t="s">
        <v>5190</v>
      </c>
      <c r="B5506" s="1" t="s">
        <v>10</v>
      </c>
      <c r="C5506" s="1" t="s">
        <v>11</v>
      </c>
      <c r="D5506" s="1" t="s">
        <v>25</v>
      </c>
      <c r="E5506" s="1" t="s">
        <v>13</v>
      </c>
      <c r="F5506" s="1" t="s">
        <v>14</v>
      </c>
      <c r="G5506" s="1">
        <v>0</v>
      </c>
      <c r="H5506" s="2">
        <v>4</v>
      </c>
    </row>
    <row r="5507" spans="1:8" ht="12.75" customHeight="1" x14ac:dyDescent="0.25">
      <c r="A5507" s="13" t="s">
        <v>5191</v>
      </c>
      <c r="B5507" s="1" t="s">
        <v>10</v>
      </c>
      <c r="C5507" s="1" t="s">
        <v>11</v>
      </c>
      <c r="D5507" s="1" t="s">
        <v>25</v>
      </c>
      <c r="E5507" s="1" t="s">
        <v>13</v>
      </c>
      <c r="F5507" s="1" t="s">
        <v>14</v>
      </c>
      <c r="G5507" s="1">
        <v>0</v>
      </c>
      <c r="H5507" s="2">
        <v>4</v>
      </c>
    </row>
    <row r="5508" spans="1:8" ht="12.75" customHeight="1" x14ac:dyDescent="0.25">
      <c r="A5508" s="13" t="s">
        <v>5192</v>
      </c>
      <c r="B5508" s="1" t="s">
        <v>10</v>
      </c>
      <c r="C5508" s="1" t="s">
        <v>11</v>
      </c>
      <c r="D5508" s="1" t="s">
        <v>25</v>
      </c>
      <c r="E5508" s="1" t="s">
        <v>13</v>
      </c>
      <c r="F5508" s="1" t="s">
        <v>14</v>
      </c>
      <c r="G5508" s="1">
        <v>0</v>
      </c>
      <c r="H5508" s="2">
        <v>4</v>
      </c>
    </row>
    <row r="5509" spans="1:8" ht="12.75" customHeight="1" x14ac:dyDescent="0.25">
      <c r="A5509" s="13" t="s">
        <v>5193</v>
      </c>
      <c r="B5509" s="1" t="s">
        <v>10</v>
      </c>
      <c r="C5509" s="1" t="s">
        <v>11</v>
      </c>
      <c r="D5509" s="1" t="s">
        <v>25</v>
      </c>
      <c r="E5509" s="1" t="s">
        <v>13</v>
      </c>
      <c r="F5509" s="1" t="s">
        <v>14</v>
      </c>
      <c r="G5509" s="1">
        <v>0</v>
      </c>
      <c r="H5509" s="2">
        <v>4</v>
      </c>
    </row>
    <row r="5510" spans="1:8" ht="12.75" customHeight="1" x14ac:dyDescent="0.25">
      <c r="A5510" s="13" t="s">
        <v>5194</v>
      </c>
      <c r="B5510" s="1" t="s">
        <v>10</v>
      </c>
      <c r="C5510" s="1" t="s">
        <v>11</v>
      </c>
      <c r="D5510" s="1" t="s">
        <v>25</v>
      </c>
      <c r="E5510" s="1" t="s">
        <v>13</v>
      </c>
      <c r="F5510" s="1" t="s">
        <v>14</v>
      </c>
      <c r="G5510" s="1">
        <v>0</v>
      </c>
      <c r="H5510" s="2">
        <v>4</v>
      </c>
    </row>
    <row r="5511" spans="1:8" ht="12.75" customHeight="1" x14ac:dyDescent="0.25">
      <c r="A5511" s="13" t="s">
        <v>5195</v>
      </c>
      <c r="B5511" s="1" t="s">
        <v>10</v>
      </c>
      <c r="C5511" s="1" t="s">
        <v>11</v>
      </c>
      <c r="D5511" s="1" t="s">
        <v>25</v>
      </c>
      <c r="E5511" s="1" t="s">
        <v>13</v>
      </c>
      <c r="F5511" s="1" t="s">
        <v>14</v>
      </c>
      <c r="G5511" s="1">
        <v>0</v>
      </c>
      <c r="H5511" s="2">
        <v>4</v>
      </c>
    </row>
    <row r="5512" spans="1:8" ht="12.75" customHeight="1" x14ac:dyDescent="0.25">
      <c r="A5512" s="13" t="s">
        <v>5196</v>
      </c>
      <c r="B5512" s="1" t="s">
        <v>10</v>
      </c>
      <c r="C5512" s="1" t="s">
        <v>11</v>
      </c>
      <c r="D5512" s="1" t="s">
        <v>25</v>
      </c>
      <c r="E5512" s="1" t="s">
        <v>13</v>
      </c>
      <c r="F5512" s="1" t="s">
        <v>14</v>
      </c>
      <c r="G5512" s="1">
        <v>0</v>
      </c>
      <c r="H5512" s="2">
        <v>4</v>
      </c>
    </row>
    <row r="5513" spans="1:8" ht="12.75" customHeight="1" x14ac:dyDescent="0.25">
      <c r="A5513" s="13" t="s">
        <v>5197</v>
      </c>
      <c r="B5513" s="1" t="s">
        <v>10</v>
      </c>
      <c r="C5513" s="1" t="s">
        <v>11</v>
      </c>
      <c r="D5513" s="1" t="s">
        <v>25</v>
      </c>
      <c r="E5513" s="1" t="s">
        <v>13</v>
      </c>
      <c r="F5513" s="1" t="s">
        <v>14</v>
      </c>
      <c r="G5513" s="1">
        <v>0</v>
      </c>
      <c r="H5513" s="2">
        <v>4</v>
      </c>
    </row>
    <row r="5514" spans="1:8" ht="12.75" customHeight="1" x14ac:dyDescent="0.25">
      <c r="A5514" s="13" t="s">
        <v>5198</v>
      </c>
      <c r="B5514" s="1" t="s">
        <v>10</v>
      </c>
      <c r="C5514" s="1" t="s">
        <v>11</v>
      </c>
      <c r="D5514" s="1" t="s">
        <v>25</v>
      </c>
      <c r="E5514" s="1" t="s">
        <v>13</v>
      </c>
      <c r="F5514" s="1" t="s">
        <v>14</v>
      </c>
      <c r="G5514" s="1">
        <v>0</v>
      </c>
      <c r="H5514" s="2">
        <v>4</v>
      </c>
    </row>
    <row r="5515" spans="1:8" ht="12.75" customHeight="1" x14ac:dyDescent="0.25">
      <c r="A5515" s="13" t="s">
        <v>5199</v>
      </c>
      <c r="B5515" s="1" t="s">
        <v>10</v>
      </c>
      <c r="C5515" s="1" t="s">
        <v>11</v>
      </c>
      <c r="D5515" s="1" t="s">
        <v>25</v>
      </c>
      <c r="E5515" s="1" t="s">
        <v>13</v>
      </c>
      <c r="F5515" s="1" t="s">
        <v>14</v>
      </c>
      <c r="G5515" s="1">
        <v>0</v>
      </c>
      <c r="H5515" s="2">
        <v>4</v>
      </c>
    </row>
    <row r="5516" spans="1:8" ht="12.75" customHeight="1" x14ac:dyDescent="0.25">
      <c r="A5516" s="13" t="s">
        <v>5200</v>
      </c>
      <c r="B5516" s="1" t="s">
        <v>10</v>
      </c>
      <c r="C5516" s="1" t="s">
        <v>11</v>
      </c>
      <c r="D5516" s="1" t="s">
        <v>25</v>
      </c>
      <c r="E5516" s="1" t="s">
        <v>13</v>
      </c>
      <c r="F5516" s="1" t="s">
        <v>14</v>
      </c>
      <c r="G5516" s="1">
        <v>0</v>
      </c>
      <c r="H5516" s="2">
        <v>4</v>
      </c>
    </row>
    <row r="5517" spans="1:8" ht="12.75" customHeight="1" x14ac:dyDescent="0.25">
      <c r="A5517" s="13" t="s">
        <v>5201</v>
      </c>
      <c r="B5517" s="1" t="s">
        <v>10</v>
      </c>
      <c r="C5517" s="1" t="s">
        <v>11</v>
      </c>
      <c r="D5517" s="1" t="s">
        <v>25</v>
      </c>
      <c r="E5517" s="1" t="s">
        <v>13</v>
      </c>
      <c r="F5517" s="1" t="s">
        <v>14</v>
      </c>
      <c r="G5517" s="1">
        <v>0</v>
      </c>
      <c r="H5517" s="2">
        <v>4</v>
      </c>
    </row>
    <row r="5518" spans="1:8" ht="12.75" customHeight="1" x14ac:dyDescent="0.25">
      <c r="A5518" s="13" t="s">
        <v>5202</v>
      </c>
      <c r="B5518" s="1" t="s">
        <v>10</v>
      </c>
      <c r="C5518" s="1" t="s">
        <v>11</v>
      </c>
      <c r="D5518" s="1" t="s">
        <v>25</v>
      </c>
      <c r="E5518" s="1" t="s">
        <v>13</v>
      </c>
      <c r="F5518" s="1" t="s">
        <v>14</v>
      </c>
      <c r="G5518" s="1">
        <v>0</v>
      </c>
      <c r="H5518" s="2">
        <v>4</v>
      </c>
    </row>
    <row r="5519" spans="1:8" ht="12.75" customHeight="1" x14ac:dyDescent="0.25">
      <c r="A5519" s="13" t="s">
        <v>5203</v>
      </c>
      <c r="B5519" s="1" t="s">
        <v>10</v>
      </c>
      <c r="C5519" s="1" t="s">
        <v>11</v>
      </c>
      <c r="D5519" s="1" t="s">
        <v>25</v>
      </c>
      <c r="E5519" s="1" t="s">
        <v>13</v>
      </c>
      <c r="F5519" s="1" t="s">
        <v>14</v>
      </c>
      <c r="G5519" s="1">
        <v>0</v>
      </c>
      <c r="H5519" s="2">
        <v>4</v>
      </c>
    </row>
    <row r="5520" spans="1:8" ht="12.75" customHeight="1" x14ac:dyDescent="0.25">
      <c r="A5520" s="13" t="s">
        <v>5204</v>
      </c>
      <c r="B5520" s="1" t="s">
        <v>10</v>
      </c>
      <c r="C5520" s="1" t="s">
        <v>11</v>
      </c>
      <c r="D5520" s="1" t="s">
        <v>25</v>
      </c>
      <c r="E5520" s="1" t="s">
        <v>13</v>
      </c>
      <c r="F5520" s="1" t="s">
        <v>14</v>
      </c>
      <c r="G5520" s="1">
        <v>0</v>
      </c>
      <c r="H5520" s="2">
        <v>4</v>
      </c>
    </row>
    <row r="5521" spans="1:8" ht="12.75" customHeight="1" x14ac:dyDescent="0.25">
      <c r="A5521" s="13" t="s">
        <v>5205</v>
      </c>
      <c r="B5521" s="1" t="s">
        <v>10</v>
      </c>
      <c r="C5521" s="1" t="s">
        <v>11</v>
      </c>
      <c r="D5521" s="1" t="s">
        <v>25</v>
      </c>
      <c r="E5521" s="1" t="s">
        <v>13</v>
      </c>
      <c r="F5521" s="1" t="s">
        <v>14</v>
      </c>
      <c r="G5521" s="1">
        <v>0</v>
      </c>
      <c r="H5521" s="2">
        <v>4</v>
      </c>
    </row>
    <row r="5522" spans="1:8" ht="12.75" customHeight="1" x14ac:dyDescent="0.25">
      <c r="A5522" s="13" t="s">
        <v>5206</v>
      </c>
      <c r="B5522" s="1" t="s">
        <v>10</v>
      </c>
      <c r="C5522" s="1" t="s">
        <v>11</v>
      </c>
      <c r="D5522" s="1" t="s">
        <v>25</v>
      </c>
      <c r="E5522" s="1" t="s">
        <v>13</v>
      </c>
      <c r="F5522" s="1" t="s">
        <v>14</v>
      </c>
      <c r="G5522" s="1">
        <v>0</v>
      </c>
      <c r="H5522" s="2">
        <v>4</v>
      </c>
    </row>
    <row r="5523" spans="1:8" ht="12.75" customHeight="1" x14ac:dyDescent="0.25">
      <c r="A5523" s="13" t="s">
        <v>5207</v>
      </c>
      <c r="B5523" s="1" t="s">
        <v>10</v>
      </c>
      <c r="C5523" s="1" t="s">
        <v>11</v>
      </c>
      <c r="D5523" s="1" t="s">
        <v>25</v>
      </c>
      <c r="E5523" s="1" t="s">
        <v>13</v>
      </c>
      <c r="F5523" s="1" t="s">
        <v>14</v>
      </c>
      <c r="G5523" s="1">
        <v>0</v>
      </c>
      <c r="H5523" s="2">
        <v>4</v>
      </c>
    </row>
    <row r="5524" spans="1:8" ht="12.75" customHeight="1" x14ac:dyDescent="0.25">
      <c r="A5524" s="13" t="s">
        <v>5208</v>
      </c>
      <c r="B5524" s="1" t="s">
        <v>10</v>
      </c>
      <c r="C5524" s="1" t="s">
        <v>11</v>
      </c>
      <c r="D5524" s="1" t="s">
        <v>25</v>
      </c>
      <c r="E5524" s="1" t="s">
        <v>13</v>
      </c>
      <c r="F5524" s="1" t="s">
        <v>14</v>
      </c>
      <c r="G5524" s="1">
        <v>0</v>
      </c>
      <c r="H5524" s="2">
        <v>4</v>
      </c>
    </row>
    <row r="5525" spans="1:8" ht="12.75" customHeight="1" x14ac:dyDescent="0.25">
      <c r="A5525" s="13" t="s">
        <v>5209</v>
      </c>
      <c r="B5525" s="1" t="s">
        <v>10</v>
      </c>
      <c r="C5525" s="1" t="s">
        <v>11</v>
      </c>
      <c r="D5525" s="1" t="s">
        <v>25</v>
      </c>
      <c r="E5525" s="1" t="s">
        <v>13</v>
      </c>
      <c r="F5525" s="1" t="s">
        <v>14</v>
      </c>
      <c r="G5525" s="1">
        <v>0</v>
      </c>
      <c r="H5525" s="2">
        <v>4</v>
      </c>
    </row>
    <row r="5526" spans="1:8" ht="12.75" customHeight="1" x14ac:dyDescent="0.25">
      <c r="A5526" s="13" t="s">
        <v>5210</v>
      </c>
      <c r="B5526" s="1" t="s">
        <v>10</v>
      </c>
      <c r="C5526" s="1" t="s">
        <v>11</v>
      </c>
      <c r="D5526" s="1" t="s">
        <v>25</v>
      </c>
      <c r="E5526" s="1" t="s">
        <v>13</v>
      </c>
      <c r="F5526" s="1" t="s">
        <v>14</v>
      </c>
      <c r="G5526" s="1">
        <v>0</v>
      </c>
      <c r="H5526" s="2">
        <v>4</v>
      </c>
    </row>
    <row r="5527" spans="1:8" ht="12.75" customHeight="1" x14ac:dyDescent="0.25">
      <c r="A5527" s="13" t="s">
        <v>5211</v>
      </c>
      <c r="B5527" s="1" t="s">
        <v>10</v>
      </c>
      <c r="C5527" s="1" t="s">
        <v>11</v>
      </c>
      <c r="D5527" s="1" t="s">
        <v>25</v>
      </c>
      <c r="E5527" s="1" t="s">
        <v>13</v>
      </c>
      <c r="F5527" s="1" t="s">
        <v>14</v>
      </c>
      <c r="G5527" s="1">
        <v>0</v>
      </c>
      <c r="H5527" s="2">
        <v>4</v>
      </c>
    </row>
    <row r="5528" spans="1:8" ht="12.75" customHeight="1" x14ac:dyDescent="0.25">
      <c r="A5528" s="13" t="s">
        <v>5212</v>
      </c>
      <c r="B5528" s="1" t="s">
        <v>10</v>
      </c>
      <c r="C5528" s="1" t="s">
        <v>11</v>
      </c>
      <c r="D5528" s="1" t="s">
        <v>25</v>
      </c>
      <c r="E5528" s="1" t="s">
        <v>13</v>
      </c>
      <c r="F5528" s="1" t="s">
        <v>14</v>
      </c>
      <c r="G5528" s="1">
        <v>0</v>
      </c>
      <c r="H5528" s="2">
        <v>4</v>
      </c>
    </row>
    <row r="5529" spans="1:8" ht="12.75" customHeight="1" x14ac:dyDescent="0.25">
      <c r="A5529" s="13" t="s">
        <v>5213</v>
      </c>
      <c r="B5529" s="1" t="s">
        <v>10</v>
      </c>
      <c r="C5529" s="1" t="s">
        <v>11</v>
      </c>
      <c r="D5529" s="1" t="s">
        <v>25</v>
      </c>
      <c r="E5529" s="1" t="s">
        <v>13</v>
      </c>
      <c r="F5529" s="1" t="s">
        <v>14</v>
      </c>
      <c r="G5529" s="1">
        <v>0</v>
      </c>
      <c r="H5529" s="2">
        <v>4</v>
      </c>
    </row>
    <row r="5530" spans="1:8" ht="12.75" customHeight="1" x14ac:dyDescent="0.25">
      <c r="A5530" s="13" t="s">
        <v>5214</v>
      </c>
      <c r="B5530" s="1" t="s">
        <v>10</v>
      </c>
      <c r="C5530" s="1" t="s">
        <v>11</v>
      </c>
      <c r="D5530" s="1" t="s">
        <v>25</v>
      </c>
      <c r="E5530" s="1" t="s">
        <v>13</v>
      </c>
      <c r="F5530" s="1" t="s">
        <v>14</v>
      </c>
      <c r="G5530" s="1">
        <v>0</v>
      </c>
      <c r="H5530" s="2">
        <v>4</v>
      </c>
    </row>
    <row r="5531" spans="1:8" ht="12.75" customHeight="1" x14ac:dyDescent="0.25">
      <c r="A5531" s="13" t="s">
        <v>5215</v>
      </c>
      <c r="B5531" s="1" t="s">
        <v>10</v>
      </c>
      <c r="C5531" s="1" t="s">
        <v>11</v>
      </c>
      <c r="D5531" s="1" t="s">
        <v>25</v>
      </c>
      <c r="E5531" s="1" t="s">
        <v>13</v>
      </c>
      <c r="F5531" s="1" t="s">
        <v>14</v>
      </c>
      <c r="G5531" s="1">
        <v>0</v>
      </c>
      <c r="H5531" s="2">
        <v>4</v>
      </c>
    </row>
    <row r="5532" spans="1:8" ht="12.75" customHeight="1" x14ac:dyDescent="0.25">
      <c r="A5532" s="13" t="s">
        <v>5216</v>
      </c>
      <c r="B5532" s="1" t="s">
        <v>10</v>
      </c>
      <c r="C5532" s="1" t="s">
        <v>11</v>
      </c>
      <c r="D5532" s="1" t="s">
        <v>25</v>
      </c>
      <c r="E5532" s="1" t="s">
        <v>13</v>
      </c>
      <c r="F5532" s="1" t="s">
        <v>14</v>
      </c>
      <c r="G5532" s="1">
        <v>0</v>
      </c>
      <c r="H5532" s="2">
        <v>4</v>
      </c>
    </row>
    <row r="5533" spans="1:8" ht="12.75" customHeight="1" x14ac:dyDescent="0.25">
      <c r="A5533" s="13" t="s">
        <v>5217</v>
      </c>
      <c r="B5533" s="1" t="s">
        <v>10</v>
      </c>
      <c r="C5533" s="1" t="s">
        <v>11</v>
      </c>
      <c r="D5533" s="1" t="s">
        <v>25</v>
      </c>
      <c r="E5533" s="1" t="s">
        <v>13</v>
      </c>
      <c r="F5533" s="1" t="s">
        <v>14</v>
      </c>
      <c r="G5533" s="1">
        <v>0</v>
      </c>
      <c r="H5533" s="2">
        <v>4</v>
      </c>
    </row>
    <row r="5534" spans="1:8" ht="12.75" customHeight="1" x14ac:dyDescent="0.25">
      <c r="A5534" s="13" t="s">
        <v>5218</v>
      </c>
      <c r="B5534" s="1" t="s">
        <v>10</v>
      </c>
      <c r="C5534" s="1" t="s">
        <v>11</v>
      </c>
      <c r="D5534" s="1" t="s">
        <v>25</v>
      </c>
      <c r="E5534" s="1" t="s">
        <v>13</v>
      </c>
      <c r="F5534" s="1" t="s">
        <v>14</v>
      </c>
      <c r="G5534" s="1">
        <v>0</v>
      </c>
      <c r="H5534" s="2">
        <v>4</v>
      </c>
    </row>
    <row r="5535" spans="1:8" ht="12.75" customHeight="1" x14ac:dyDescent="0.25">
      <c r="A5535" s="13" t="s">
        <v>5219</v>
      </c>
      <c r="B5535" s="1" t="s">
        <v>10</v>
      </c>
      <c r="C5535" s="1" t="s">
        <v>11</v>
      </c>
      <c r="D5535" s="1" t="s">
        <v>25</v>
      </c>
      <c r="E5535" s="1" t="s">
        <v>13</v>
      </c>
      <c r="F5535" s="1" t="s">
        <v>14</v>
      </c>
      <c r="G5535" s="1">
        <v>0</v>
      </c>
      <c r="H5535" s="2">
        <v>4</v>
      </c>
    </row>
    <row r="5536" spans="1:8" ht="12.75" customHeight="1" x14ac:dyDescent="0.25">
      <c r="A5536" s="13" t="s">
        <v>5220</v>
      </c>
      <c r="B5536" s="1" t="s">
        <v>10</v>
      </c>
      <c r="C5536" s="1" t="s">
        <v>11</v>
      </c>
      <c r="D5536" s="1" t="s">
        <v>25</v>
      </c>
      <c r="E5536" s="1" t="s">
        <v>13</v>
      </c>
      <c r="F5536" s="1" t="s">
        <v>14</v>
      </c>
      <c r="G5536" s="1">
        <v>0</v>
      </c>
      <c r="H5536" s="2">
        <v>4</v>
      </c>
    </row>
    <row r="5537" spans="1:8" ht="12.75" customHeight="1" x14ac:dyDescent="0.25">
      <c r="A5537" s="13" t="s">
        <v>5221</v>
      </c>
      <c r="B5537" s="1" t="s">
        <v>10</v>
      </c>
      <c r="C5537" s="1" t="s">
        <v>11</v>
      </c>
      <c r="D5537" s="1" t="s">
        <v>25</v>
      </c>
      <c r="E5537" s="1" t="s">
        <v>13</v>
      </c>
      <c r="F5537" s="1" t="s">
        <v>14</v>
      </c>
      <c r="G5537" s="1">
        <v>0</v>
      </c>
      <c r="H5537" s="2">
        <v>4</v>
      </c>
    </row>
    <row r="5538" spans="1:8" ht="12.75" customHeight="1" x14ac:dyDescent="0.25">
      <c r="A5538" s="13" t="s">
        <v>5222</v>
      </c>
      <c r="B5538" s="1" t="s">
        <v>10</v>
      </c>
      <c r="C5538" s="1" t="s">
        <v>11</v>
      </c>
      <c r="D5538" s="1" t="s">
        <v>25</v>
      </c>
      <c r="E5538" s="1" t="s">
        <v>13</v>
      </c>
      <c r="F5538" s="1" t="s">
        <v>14</v>
      </c>
      <c r="G5538" s="1">
        <v>0</v>
      </c>
      <c r="H5538" s="2">
        <v>4</v>
      </c>
    </row>
    <row r="5539" spans="1:8" ht="12.75" customHeight="1" x14ac:dyDescent="0.25">
      <c r="A5539" s="13" t="s">
        <v>5223</v>
      </c>
      <c r="B5539" s="1" t="s">
        <v>10</v>
      </c>
      <c r="C5539" s="1" t="s">
        <v>11</v>
      </c>
      <c r="D5539" s="1" t="s">
        <v>25</v>
      </c>
      <c r="E5539" s="1" t="s">
        <v>13</v>
      </c>
      <c r="F5539" s="1" t="s">
        <v>14</v>
      </c>
      <c r="G5539" s="1">
        <v>0</v>
      </c>
      <c r="H5539" s="2">
        <v>4</v>
      </c>
    </row>
    <row r="5540" spans="1:8" ht="12.75" customHeight="1" x14ac:dyDescent="0.25">
      <c r="A5540" s="13" t="s">
        <v>5224</v>
      </c>
      <c r="B5540" s="1" t="s">
        <v>10</v>
      </c>
      <c r="C5540" s="1" t="s">
        <v>11</v>
      </c>
      <c r="D5540" s="1" t="s">
        <v>25</v>
      </c>
      <c r="E5540" s="1" t="s">
        <v>13</v>
      </c>
      <c r="F5540" s="1" t="s">
        <v>14</v>
      </c>
      <c r="G5540" s="1">
        <v>0</v>
      </c>
      <c r="H5540" s="2">
        <v>4</v>
      </c>
    </row>
    <row r="5541" spans="1:8" ht="12.75" customHeight="1" x14ac:dyDescent="0.25">
      <c r="A5541" s="13" t="s">
        <v>5225</v>
      </c>
      <c r="B5541" s="1" t="s">
        <v>10</v>
      </c>
      <c r="C5541" s="1" t="s">
        <v>11</v>
      </c>
      <c r="D5541" s="1" t="s">
        <v>25</v>
      </c>
      <c r="E5541" s="1" t="s">
        <v>13</v>
      </c>
      <c r="F5541" s="1" t="s">
        <v>14</v>
      </c>
      <c r="G5541" s="1">
        <v>0</v>
      </c>
      <c r="H5541" s="2">
        <v>4</v>
      </c>
    </row>
    <row r="5542" spans="1:8" ht="12.75" customHeight="1" x14ac:dyDescent="0.25">
      <c r="A5542" s="13" t="s">
        <v>5226</v>
      </c>
      <c r="B5542" s="1" t="s">
        <v>10</v>
      </c>
      <c r="C5542" s="1" t="s">
        <v>11</v>
      </c>
      <c r="D5542" s="1" t="s">
        <v>25</v>
      </c>
      <c r="E5542" s="1" t="s">
        <v>13</v>
      </c>
      <c r="F5542" s="1" t="s">
        <v>14</v>
      </c>
      <c r="G5542" s="1">
        <v>0</v>
      </c>
      <c r="H5542" s="2">
        <v>4</v>
      </c>
    </row>
    <row r="5543" spans="1:8" ht="12.75" customHeight="1" x14ac:dyDescent="0.25">
      <c r="A5543" s="13" t="s">
        <v>5227</v>
      </c>
      <c r="B5543" s="1" t="s">
        <v>10</v>
      </c>
      <c r="C5543" s="1" t="s">
        <v>11</v>
      </c>
      <c r="D5543" s="1" t="s">
        <v>25</v>
      </c>
      <c r="E5543" s="1" t="s">
        <v>13</v>
      </c>
      <c r="F5543" s="1" t="s">
        <v>14</v>
      </c>
      <c r="G5543" s="1">
        <v>0</v>
      </c>
      <c r="H5543" s="2">
        <v>4</v>
      </c>
    </row>
    <row r="5544" spans="1:8" ht="12.75" customHeight="1" x14ac:dyDescent="0.25">
      <c r="A5544" s="13" t="s">
        <v>5228</v>
      </c>
      <c r="B5544" s="1" t="s">
        <v>10</v>
      </c>
      <c r="C5544" s="1" t="s">
        <v>11</v>
      </c>
      <c r="D5544" s="1" t="s">
        <v>25</v>
      </c>
      <c r="E5544" s="1" t="s">
        <v>13</v>
      </c>
      <c r="F5544" s="1" t="s">
        <v>14</v>
      </c>
      <c r="G5544" s="1">
        <v>0</v>
      </c>
      <c r="H5544" s="2">
        <v>4</v>
      </c>
    </row>
    <row r="5545" spans="1:8" ht="12.75" customHeight="1" x14ac:dyDescent="0.25">
      <c r="A5545" s="13" t="s">
        <v>5229</v>
      </c>
      <c r="B5545" s="1" t="s">
        <v>10</v>
      </c>
      <c r="C5545" s="1" t="s">
        <v>11</v>
      </c>
      <c r="D5545" s="1" t="s">
        <v>25</v>
      </c>
      <c r="E5545" s="1" t="s">
        <v>13</v>
      </c>
      <c r="F5545" s="1" t="s">
        <v>14</v>
      </c>
      <c r="G5545" s="1">
        <v>0</v>
      </c>
      <c r="H5545" s="2">
        <v>4</v>
      </c>
    </row>
    <row r="5546" spans="1:8" ht="12.75" customHeight="1" x14ac:dyDescent="0.25">
      <c r="A5546" s="13" t="s">
        <v>5230</v>
      </c>
      <c r="B5546" s="1" t="s">
        <v>10</v>
      </c>
      <c r="C5546" s="1" t="s">
        <v>11</v>
      </c>
      <c r="D5546" s="1" t="s">
        <v>25</v>
      </c>
      <c r="E5546" s="1" t="s">
        <v>13</v>
      </c>
      <c r="F5546" s="1" t="s">
        <v>14</v>
      </c>
      <c r="G5546" s="1">
        <v>0</v>
      </c>
      <c r="H5546" s="2">
        <v>4</v>
      </c>
    </row>
    <row r="5547" spans="1:8" ht="12.75" customHeight="1" x14ac:dyDescent="0.25">
      <c r="A5547" s="13" t="s">
        <v>5231</v>
      </c>
      <c r="B5547" s="1" t="s">
        <v>10</v>
      </c>
      <c r="C5547" s="1" t="s">
        <v>11</v>
      </c>
      <c r="D5547" s="1" t="s">
        <v>25</v>
      </c>
      <c r="E5547" s="1" t="s">
        <v>13</v>
      </c>
      <c r="F5547" s="1" t="s">
        <v>14</v>
      </c>
      <c r="G5547" s="1">
        <v>0</v>
      </c>
      <c r="H5547" s="2">
        <v>4</v>
      </c>
    </row>
    <row r="5548" spans="1:8" ht="12.75" customHeight="1" x14ac:dyDescent="0.25">
      <c r="A5548" s="6" t="s">
        <v>5232</v>
      </c>
      <c r="B5548" s="1" t="s">
        <v>10</v>
      </c>
      <c r="C5548" s="1" t="s">
        <v>11</v>
      </c>
      <c r="D5548" s="1" t="s">
        <v>25</v>
      </c>
      <c r="E5548" s="1" t="s">
        <v>13</v>
      </c>
      <c r="F5548" s="1" t="s">
        <v>14</v>
      </c>
      <c r="G5548" s="1">
        <v>0</v>
      </c>
      <c r="H5548" s="2">
        <v>4</v>
      </c>
    </row>
    <row r="5549" spans="1:8" ht="12.75" customHeight="1" x14ac:dyDescent="0.25">
      <c r="A5549" s="13" t="s">
        <v>5233</v>
      </c>
      <c r="B5549" s="1" t="s">
        <v>10</v>
      </c>
      <c r="C5549" s="1" t="s">
        <v>11</v>
      </c>
      <c r="D5549" s="1" t="s">
        <v>25</v>
      </c>
      <c r="E5549" s="1" t="s">
        <v>13</v>
      </c>
      <c r="F5549" s="1" t="s">
        <v>14</v>
      </c>
      <c r="G5549" s="1">
        <v>0</v>
      </c>
      <c r="H5549" s="2">
        <v>4</v>
      </c>
    </row>
    <row r="5550" spans="1:8" ht="12.75" customHeight="1" x14ac:dyDescent="0.25">
      <c r="A5550" s="13" t="s">
        <v>5234</v>
      </c>
      <c r="B5550" s="1" t="s">
        <v>10</v>
      </c>
      <c r="C5550" s="1" t="s">
        <v>11</v>
      </c>
      <c r="D5550" s="1" t="s">
        <v>25</v>
      </c>
      <c r="E5550" s="1" t="s">
        <v>13</v>
      </c>
      <c r="F5550" s="1" t="s">
        <v>14</v>
      </c>
      <c r="G5550" s="1">
        <v>0</v>
      </c>
      <c r="H5550" s="2">
        <v>4</v>
      </c>
    </row>
    <row r="5551" spans="1:8" ht="12.75" customHeight="1" x14ac:dyDescent="0.25">
      <c r="A5551" s="13" t="s">
        <v>5235</v>
      </c>
      <c r="B5551" s="1" t="s">
        <v>10</v>
      </c>
      <c r="C5551" s="1" t="s">
        <v>11</v>
      </c>
      <c r="D5551" s="1" t="s">
        <v>25</v>
      </c>
      <c r="E5551" s="1" t="s">
        <v>13</v>
      </c>
      <c r="F5551" s="1" t="s">
        <v>14</v>
      </c>
      <c r="G5551" s="1">
        <v>0</v>
      </c>
      <c r="H5551" s="2">
        <v>4</v>
      </c>
    </row>
    <row r="5552" spans="1:8" ht="12.75" customHeight="1" x14ac:dyDescent="0.25">
      <c r="A5552" s="13" t="s">
        <v>5236</v>
      </c>
      <c r="B5552" s="1" t="s">
        <v>10</v>
      </c>
      <c r="C5552" s="1" t="s">
        <v>11</v>
      </c>
      <c r="D5552" s="1" t="s">
        <v>25</v>
      </c>
      <c r="E5552" s="1" t="s">
        <v>13</v>
      </c>
      <c r="F5552" s="1" t="s">
        <v>14</v>
      </c>
      <c r="G5552" s="1">
        <v>0</v>
      </c>
      <c r="H5552" s="2">
        <v>4</v>
      </c>
    </row>
    <row r="5553" spans="1:8" ht="12.75" customHeight="1" x14ac:dyDescent="0.25">
      <c r="A5553" s="13" t="s">
        <v>5237</v>
      </c>
      <c r="B5553" s="1" t="s">
        <v>10</v>
      </c>
      <c r="C5553" s="1" t="s">
        <v>11</v>
      </c>
      <c r="D5553" s="1" t="s">
        <v>25</v>
      </c>
      <c r="E5553" s="1" t="s">
        <v>13</v>
      </c>
      <c r="F5553" s="1" t="s">
        <v>14</v>
      </c>
      <c r="G5553" s="1">
        <v>0</v>
      </c>
      <c r="H5553" s="2">
        <v>4</v>
      </c>
    </row>
    <row r="5554" spans="1:8" ht="12.75" customHeight="1" x14ac:dyDescent="0.25">
      <c r="A5554" s="13" t="s">
        <v>5238</v>
      </c>
      <c r="B5554" s="1" t="s">
        <v>10</v>
      </c>
      <c r="C5554" s="1" t="s">
        <v>11</v>
      </c>
      <c r="D5554" s="1" t="s">
        <v>25</v>
      </c>
      <c r="E5554" s="1" t="s">
        <v>13</v>
      </c>
      <c r="F5554" s="1" t="s">
        <v>14</v>
      </c>
      <c r="G5554" s="1">
        <v>0</v>
      </c>
      <c r="H5554" s="2">
        <v>4</v>
      </c>
    </row>
    <row r="5555" spans="1:8" ht="12.75" customHeight="1" x14ac:dyDescent="0.25">
      <c r="A5555" s="13" t="s">
        <v>5239</v>
      </c>
      <c r="B5555" s="1" t="s">
        <v>10</v>
      </c>
      <c r="C5555" s="1" t="s">
        <v>11</v>
      </c>
      <c r="D5555" s="1" t="s">
        <v>25</v>
      </c>
      <c r="E5555" s="1" t="s">
        <v>13</v>
      </c>
      <c r="F5555" s="1" t="s">
        <v>14</v>
      </c>
      <c r="G5555" s="1">
        <v>0</v>
      </c>
      <c r="H5555" s="2">
        <v>4</v>
      </c>
    </row>
    <row r="5556" spans="1:8" ht="12.75" customHeight="1" x14ac:dyDescent="0.25">
      <c r="A5556" s="13" t="s">
        <v>5240</v>
      </c>
      <c r="B5556" s="1" t="s">
        <v>10</v>
      </c>
      <c r="C5556" s="1" t="s">
        <v>11</v>
      </c>
      <c r="D5556" s="1" t="s">
        <v>25</v>
      </c>
      <c r="E5556" s="1" t="s">
        <v>13</v>
      </c>
      <c r="F5556" s="1" t="s">
        <v>14</v>
      </c>
      <c r="G5556" s="1">
        <v>0</v>
      </c>
      <c r="H5556" s="2">
        <v>4</v>
      </c>
    </row>
    <row r="5557" spans="1:8" ht="12.75" customHeight="1" x14ac:dyDescent="0.25">
      <c r="A5557" s="13" t="s">
        <v>5241</v>
      </c>
      <c r="B5557" s="1" t="s">
        <v>10</v>
      </c>
      <c r="C5557" s="1" t="s">
        <v>11</v>
      </c>
      <c r="D5557" s="1" t="s">
        <v>25</v>
      </c>
      <c r="E5557" s="1" t="s">
        <v>13</v>
      </c>
      <c r="F5557" s="1" t="s">
        <v>14</v>
      </c>
      <c r="G5557" s="1">
        <v>0</v>
      </c>
      <c r="H5557" s="2">
        <v>4</v>
      </c>
    </row>
    <row r="5558" spans="1:8" ht="12.75" customHeight="1" x14ac:dyDescent="0.25">
      <c r="A5558" s="13" t="s">
        <v>5242</v>
      </c>
      <c r="B5558" s="1" t="s">
        <v>10</v>
      </c>
      <c r="C5558" s="1" t="s">
        <v>11</v>
      </c>
      <c r="D5558" s="1" t="s">
        <v>25</v>
      </c>
      <c r="E5558" s="1" t="s">
        <v>13</v>
      </c>
      <c r="F5558" s="1" t="s">
        <v>14</v>
      </c>
      <c r="G5558" s="1">
        <v>0</v>
      </c>
      <c r="H5558" s="2">
        <v>4</v>
      </c>
    </row>
    <row r="5559" spans="1:8" ht="12.75" customHeight="1" x14ac:dyDescent="0.25">
      <c r="A5559" s="13" t="s">
        <v>5243</v>
      </c>
      <c r="B5559" s="1" t="s">
        <v>10</v>
      </c>
      <c r="C5559" s="1" t="s">
        <v>11</v>
      </c>
      <c r="D5559" s="1" t="s">
        <v>25</v>
      </c>
      <c r="E5559" s="1" t="s">
        <v>13</v>
      </c>
      <c r="F5559" s="1" t="s">
        <v>14</v>
      </c>
      <c r="G5559" s="1">
        <v>0</v>
      </c>
      <c r="H5559" s="2">
        <v>4</v>
      </c>
    </row>
    <row r="5560" spans="1:8" ht="12.75" customHeight="1" x14ac:dyDescent="0.25">
      <c r="A5560" s="13" t="s">
        <v>5244</v>
      </c>
      <c r="B5560" s="1" t="s">
        <v>10</v>
      </c>
      <c r="C5560" s="1" t="s">
        <v>11</v>
      </c>
      <c r="D5560" s="1" t="s">
        <v>25</v>
      </c>
      <c r="E5560" s="1" t="s">
        <v>13</v>
      </c>
      <c r="F5560" s="1" t="s">
        <v>14</v>
      </c>
      <c r="G5560" s="1">
        <v>0</v>
      </c>
      <c r="H5560" s="2">
        <v>4</v>
      </c>
    </row>
    <row r="5561" spans="1:8" ht="12.75" customHeight="1" x14ac:dyDescent="0.25">
      <c r="A5561" s="13" t="s">
        <v>5245</v>
      </c>
      <c r="B5561" s="1" t="s">
        <v>10</v>
      </c>
      <c r="C5561" s="1" t="s">
        <v>11</v>
      </c>
      <c r="D5561" s="1" t="s">
        <v>25</v>
      </c>
      <c r="E5561" s="1" t="s">
        <v>13</v>
      </c>
      <c r="F5561" s="1" t="s">
        <v>14</v>
      </c>
      <c r="G5561" s="1">
        <v>0</v>
      </c>
      <c r="H5561" s="2">
        <v>4</v>
      </c>
    </row>
    <row r="5562" spans="1:8" ht="12.75" customHeight="1" x14ac:dyDescent="0.25">
      <c r="A5562" s="13" t="s">
        <v>5246</v>
      </c>
      <c r="B5562" s="1" t="s">
        <v>10</v>
      </c>
      <c r="C5562" s="1" t="s">
        <v>11</v>
      </c>
      <c r="D5562" s="1" t="s">
        <v>25</v>
      </c>
      <c r="E5562" s="1" t="s">
        <v>13</v>
      </c>
      <c r="F5562" s="1" t="s">
        <v>14</v>
      </c>
      <c r="G5562" s="1">
        <v>0</v>
      </c>
      <c r="H5562" s="2">
        <v>4</v>
      </c>
    </row>
    <row r="5563" spans="1:8" ht="12.75" customHeight="1" x14ac:dyDescent="0.25">
      <c r="A5563" s="13" t="s">
        <v>5247</v>
      </c>
      <c r="B5563" s="1" t="s">
        <v>10</v>
      </c>
      <c r="C5563" s="1" t="s">
        <v>11</v>
      </c>
      <c r="D5563" s="1" t="s">
        <v>25</v>
      </c>
      <c r="E5563" s="1" t="s">
        <v>13</v>
      </c>
      <c r="F5563" s="1" t="s">
        <v>14</v>
      </c>
      <c r="G5563" s="1">
        <v>0</v>
      </c>
      <c r="H5563" s="2">
        <v>4</v>
      </c>
    </row>
    <row r="5564" spans="1:8" ht="12.75" customHeight="1" x14ac:dyDescent="0.25">
      <c r="A5564" s="13" t="s">
        <v>5248</v>
      </c>
      <c r="B5564" s="1" t="s">
        <v>10</v>
      </c>
      <c r="C5564" s="1" t="s">
        <v>11</v>
      </c>
      <c r="D5564" s="1" t="s">
        <v>25</v>
      </c>
      <c r="E5564" s="1" t="s">
        <v>13</v>
      </c>
      <c r="F5564" s="1" t="s">
        <v>14</v>
      </c>
      <c r="G5564" s="1">
        <v>0</v>
      </c>
      <c r="H5564" s="2">
        <v>4</v>
      </c>
    </row>
    <row r="5565" spans="1:8" ht="12.75" customHeight="1" x14ac:dyDescent="0.25">
      <c r="A5565" s="13" t="s">
        <v>5249</v>
      </c>
      <c r="B5565" s="1" t="s">
        <v>10</v>
      </c>
      <c r="C5565" s="1" t="s">
        <v>11</v>
      </c>
      <c r="D5565" s="1" t="s">
        <v>25</v>
      </c>
      <c r="E5565" s="1" t="s">
        <v>13</v>
      </c>
      <c r="F5565" s="1" t="s">
        <v>14</v>
      </c>
      <c r="G5565" s="1">
        <v>0</v>
      </c>
      <c r="H5565" s="2">
        <v>4</v>
      </c>
    </row>
    <row r="5566" spans="1:8" ht="12.75" customHeight="1" x14ac:dyDescent="0.25">
      <c r="A5566" s="13" t="s">
        <v>5250</v>
      </c>
      <c r="B5566" s="1" t="s">
        <v>10</v>
      </c>
      <c r="C5566" s="1" t="s">
        <v>11</v>
      </c>
      <c r="D5566" s="1" t="s">
        <v>25</v>
      </c>
      <c r="E5566" s="1" t="s">
        <v>13</v>
      </c>
      <c r="F5566" s="1" t="s">
        <v>14</v>
      </c>
      <c r="G5566" s="1">
        <v>0</v>
      </c>
      <c r="H5566" s="2">
        <v>4</v>
      </c>
    </row>
    <row r="5567" spans="1:8" ht="12.75" customHeight="1" x14ac:dyDescent="0.25">
      <c r="A5567" s="13" t="s">
        <v>5251</v>
      </c>
      <c r="B5567" s="1" t="s">
        <v>10</v>
      </c>
      <c r="C5567" s="1" t="s">
        <v>11</v>
      </c>
      <c r="D5567" s="1" t="s">
        <v>25</v>
      </c>
      <c r="E5567" s="1" t="s">
        <v>13</v>
      </c>
      <c r="F5567" s="1" t="s">
        <v>14</v>
      </c>
      <c r="G5567" s="1">
        <v>0</v>
      </c>
      <c r="H5567" s="2">
        <v>4</v>
      </c>
    </row>
    <row r="5568" spans="1:8" ht="12.75" customHeight="1" x14ac:dyDescent="0.25">
      <c r="A5568" s="13" t="s">
        <v>5252</v>
      </c>
      <c r="B5568" s="1" t="s">
        <v>10</v>
      </c>
      <c r="C5568" s="1" t="s">
        <v>11</v>
      </c>
      <c r="D5568" s="1" t="s">
        <v>25</v>
      </c>
      <c r="E5568" s="1" t="s">
        <v>13</v>
      </c>
      <c r="F5568" s="1" t="s">
        <v>14</v>
      </c>
      <c r="G5568" s="1">
        <v>0</v>
      </c>
      <c r="H5568" s="2">
        <v>4</v>
      </c>
    </row>
    <row r="5569" spans="1:8" ht="12.75" customHeight="1" x14ac:dyDescent="0.25">
      <c r="A5569" s="13" t="s">
        <v>5253</v>
      </c>
      <c r="B5569" s="1" t="s">
        <v>10</v>
      </c>
      <c r="C5569" s="1" t="s">
        <v>11</v>
      </c>
      <c r="D5569" s="1" t="s">
        <v>25</v>
      </c>
      <c r="E5569" s="1" t="s">
        <v>13</v>
      </c>
      <c r="F5569" s="1" t="s">
        <v>14</v>
      </c>
      <c r="G5569" s="1">
        <v>0</v>
      </c>
      <c r="H5569" s="2">
        <v>4</v>
      </c>
    </row>
    <row r="5570" spans="1:8" ht="12.75" customHeight="1" x14ac:dyDescent="0.25">
      <c r="A5570" s="13" t="s">
        <v>5254</v>
      </c>
      <c r="B5570" s="1" t="s">
        <v>10</v>
      </c>
      <c r="C5570" s="1" t="s">
        <v>11</v>
      </c>
      <c r="D5570" s="1" t="s">
        <v>25</v>
      </c>
      <c r="E5570" s="1" t="s">
        <v>13</v>
      </c>
      <c r="F5570" s="1" t="s">
        <v>14</v>
      </c>
      <c r="G5570" s="1">
        <v>0</v>
      </c>
      <c r="H5570" s="2">
        <v>4</v>
      </c>
    </row>
    <row r="5571" spans="1:8" ht="12.75" customHeight="1" x14ac:dyDescent="0.25">
      <c r="A5571" s="13" t="s">
        <v>5255</v>
      </c>
      <c r="B5571" s="1" t="s">
        <v>10</v>
      </c>
      <c r="C5571" s="1" t="s">
        <v>11</v>
      </c>
      <c r="D5571" s="1" t="s">
        <v>25</v>
      </c>
      <c r="E5571" s="1" t="s">
        <v>13</v>
      </c>
      <c r="F5571" s="1" t="s">
        <v>14</v>
      </c>
      <c r="G5571" s="1">
        <v>0</v>
      </c>
      <c r="H5571" s="2">
        <v>4</v>
      </c>
    </row>
    <row r="5572" spans="1:8" ht="12.75" customHeight="1" x14ac:dyDescent="0.25">
      <c r="A5572" s="13" t="s">
        <v>5256</v>
      </c>
      <c r="B5572" s="1" t="s">
        <v>10</v>
      </c>
      <c r="C5572" s="1" t="s">
        <v>11</v>
      </c>
      <c r="D5572" s="1" t="s">
        <v>25</v>
      </c>
      <c r="E5572" s="1" t="s">
        <v>13</v>
      </c>
      <c r="F5572" s="1" t="s">
        <v>14</v>
      </c>
      <c r="G5572" s="1">
        <v>0</v>
      </c>
      <c r="H5572" s="2">
        <v>4</v>
      </c>
    </row>
    <row r="5573" spans="1:8" ht="12.75" customHeight="1" x14ac:dyDescent="0.25">
      <c r="A5573" s="13" t="s">
        <v>5257</v>
      </c>
      <c r="B5573" s="1" t="s">
        <v>10</v>
      </c>
      <c r="C5573" s="1" t="s">
        <v>11</v>
      </c>
      <c r="D5573" s="1" t="s">
        <v>25</v>
      </c>
      <c r="E5573" s="1" t="s">
        <v>13</v>
      </c>
      <c r="F5573" s="1" t="s">
        <v>14</v>
      </c>
      <c r="G5573" s="1">
        <v>0</v>
      </c>
      <c r="H5573" s="2">
        <v>4</v>
      </c>
    </row>
    <row r="5574" spans="1:8" ht="12.75" customHeight="1" x14ac:dyDescent="0.25">
      <c r="A5574" s="13" t="s">
        <v>5258</v>
      </c>
      <c r="B5574" s="1" t="s">
        <v>10</v>
      </c>
      <c r="C5574" s="1" t="s">
        <v>11</v>
      </c>
      <c r="D5574" s="1" t="s">
        <v>25</v>
      </c>
      <c r="E5574" s="1" t="s">
        <v>13</v>
      </c>
      <c r="F5574" s="1" t="s">
        <v>14</v>
      </c>
      <c r="G5574" s="1">
        <v>0</v>
      </c>
      <c r="H5574" s="2">
        <v>4</v>
      </c>
    </row>
    <row r="5575" spans="1:8" ht="12.75" customHeight="1" x14ac:dyDescent="0.25">
      <c r="A5575" s="13" t="s">
        <v>5259</v>
      </c>
      <c r="B5575" s="1" t="s">
        <v>10</v>
      </c>
      <c r="C5575" s="1" t="s">
        <v>11</v>
      </c>
      <c r="D5575" s="1" t="s">
        <v>25</v>
      </c>
      <c r="E5575" s="1" t="s">
        <v>13</v>
      </c>
      <c r="F5575" s="1" t="s">
        <v>14</v>
      </c>
      <c r="G5575" s="1">
        <v>0</v>
      </c>
      <c r="H5575" s="2">
        <v>4</v>
      </c>
    </row>
    <row r="5576" spans="1:8" ht="12.75" customHeight="1" x14ac:dyDescent="0.25">
      <c r="A5576" s="13" t="s">
        <v>5260</v>
      </c>
      <c r="B5576" s="1" t="s">
        <v>10</v>
      </c>
      <c r="C5576" s="1" t="s">
        <v>11</v>
      </c>
      <c r="D5576" s="1" t="s">
        <v>25</v>
      </c>
      <c r="E5576" s="1" t="s">
        <v>13</v>
      </c>
      <c r="F5576" s="1" t="s">
        <v>14</v>
      </c>
      <c r="G5576" s="1">
        <v>0</v>
      </c>
      <c r="H5576" s="2">
        <v>4</v>
      </c>
    </row>
    <row r="5577" spans="1:8" ht="12.75" customHeight="1" x14ac:dyDescent="0.25">
      <c r="A5577" s="13" t="s">
        <v>5261</v>
      </c>
      <c r="B5577" s="1" t="s">
        <v>10</v>
      </c>
      <c r="C5577" s="1" t="s">
        <v>11</v>
      </c>
      <c r="D5577" s="1" t="s">
        <v>25</v>
      </c>
      <c r="E5577" s="1" t="s">
        <v>13</v>
      </c>
      <c r="F5577" s="1" t="s">
        <v>14</v>
      </c>
      <c r="G5577" s="1">
        <v>0</v>
      </c>
      <c r="H5577" s="2">
        <v>4</v>
      </c>
    </row>
    <row r="5578" spans="1:8" ht="12.75" customHeight="1" x14ac:dyDescent="0.25">
      <c r="A5578" s="13" t="s">
        <v>5262</v>
      </c>
      <c r="B5578" s="1" t="s">
        <v>10</v>
      </c>
      <c r="C5578" s="1" t="s">
        <v>11</v>
      </c>
      <c r="D5578" s="1" t="s">
        <v>25</v>
      </c>
      <c r="E5578" s="1" t="s">
        <v>13</v>
      </c>
      <c r="F5578" s="1" t="s">
        <v>14</v>
      </c>
      <c r="G5578" s="1">
        <v>0</v>
      </c>
      <c r="H5578" s="2">
        <v>4</v>
      </c>
    </row>
    <row r="5579" spans="1:8" ht="12.75" customHeight="1" x14ac:dyDescent="0.25">
      <c r="A5579" s="13" t="s">
        <v>5263</v>
      </c>
      <c r="B5579" s="1" t="s">
        <v>10</v>
      </c>
      <c r="C5579" s="1" t="s">
        <v>11</v>
      </c>
      <c r="D5579" s="1" t="s">
        <v>25</v>
      </c>
      <c r="E5579" s="1" t="s">
        <v>13</v>
      </c>
      <c r="F5579" s="1" t="s">
        <v>14</v>
      </c>
      <c r="G5579" s="1">
        <v>0</v>
      </c>
      <c r="H5579" s="2">
        <v>4</v>
      </c>
    </row>
    <row r="5580" spans="1:8" ht="12.75" customHeight="1" x14ac:dyDescent="0.25">
      <c r="A5580" s="13" t="s">
        <v>5264</v>
      </c>
      <c r="B5580" s="1" t="s">
        <v>10</v>
      </c>
      <c r="C5580" s="1" t="s">
        <v>11</v>
      </c>
      <c r="D5580" s="1" t="s">
        <v>25</v>
      </c>
      <c r="E5580" s="1" t="s">
        <v>13</v>
      </c>
      <c r="F5580" s="1" t="s">
        <v>14</v>
      </c>
      <c r="G5580" s="1">
        <v>0</v>
      </c>
      <c r="H5580" s="2">
        <v>4</v>
      </c>
    </row>
    <row r="5581" spans="1:8" ht="12.75" customHeight="1" x14ac:dyDescent="0.25">
      <c r="A5581" s="13" t="s">
        <v>5265</v>
      </c>
      <c r="B5581" s="1" t="s">
        <v>10</v>
      </c>
      <c r="C5581" s="1" t="s">
        <v>11</v>
      </c>
      <c r="D5581" s="1" t="s">
        <v>25</v>
      </c>
      <c r="E5581" s="1" t="s">
        <v>13</v>
      </c>
      <c r="F5581" s="1" t="s">
        <v>14</v>
      </c>
      <c r="G5581" s="1">
        <v>0</v>
      </c>
      <c r="H5581" s="2">
        <v>4</v>
      </c>
    </row>
    <row r="5582" spans="1:8" ht="12.75" customHeight="1" x14ac:dyDescent="0.25">
      <c r="A5582" s="13" t="s">
        <v>5266</v>
      </c>
      <c r="B5582" s="1" t="s">
        <v>10</v>
      </c>
      <c r="C5582" s="1" t="s">
        <v>11</v>
      </c>
      <c r="D5582" s="1" t="s">
        <v>25</v>
      </c>
      <c r="E5582" s="1" t="s">
        <v>13</v>
      </c>
      <c r="F5582" s="1" t="s">
        <v>14</v>
      </c>
      <c r="G5582" s="1">
        <v>0</v>
      </c>
      <c r="H5582" s="2">
        <v>4</v>
      </c>
    </row>
    <row r="5583" spans="1:8" ht="12.75" customHeight="1" x14ac:dyDescent="0.25">
      <c r="A5583" s="13" t="s">
        <v>5267</v>
      </c>
      <c r="B5583" s="1" t="s">
        <v>10</v>
      </c>
      <c r="C5583" s="1" t="s">
        <v>11</v>
      </c>
      <c r="D5583" s="1" t="s">
        <v>25</v>
      </c>
      <c r="E5583" s="1" t="s">
        <v>13</v>
      </c>
      <c r="F5583" s="1" t="s">
        <v>14</v>
      </c>
      <c r="G5583" s="1">
        <v>0</v>
      </c>
      <c r="H5583" s="2">
        <v>4</v>
      </c>
    </row>
    <row r="5584" spans="1:8" ht="12.75" customHeight="1" x14ac:dyDescent="0.25">
      <c r="A5584" s="13" t="s">
        <v>5268</v>
      </c>
      <c r="B5584" s="1" t="s">
        <v>10</v>
      </c>
      <c r="C5584" s="1" t="s">
        <v>11</v>
      </c>
      <c r="D5584" s="1" t="s">
        <v>25</v>
      </c>
      <c r="E5584" s="1" t="s">
        <v>13</v>
      </c>
      <c r="F5584" s="1" t="s">
        <v>14</v>
      </c>
      <c r="G5584" s="1">
        <v>0</v>
      </c>
      <c r="H5584" s="2">
        <v>4</v>
      </c>
    </row>
    <row r="5585" spans="1:8" ht="12.75" customHeight="1" x14ac:dyDescent="0.25">
      <c r="A5585" s="13" t="s">
        <v>5269</v>
      </c>
      <c r="B5585" s="1" t="s">
        <v>10</v>
      </c>
      <c r="C5585" s="1" t="s">
        <v>11</v>
      </c>
      <c r="D5585" s="1" t="s">
        <v>25</v>
      </c>
      <c r="E5585" s="1" t="s">
        <v>13</v>
      </c>
      <c r="F5585" s="1" t="s">
        <v>14</v>
      </c>
      <c r="G5585" s="1">
        <v>0</v>
      </c>
      <c r="H5585" s="2">
        <v>4</v>
      </c>
    </row>
    <row r="5586" spans="1:8" ht="12.75" customHeight="1" x14ac:dyDescent="0.25">
      <c r="A5586" s="13" t="s">
        <v>5270</v>
      </c>
      <c r="B5586" s="1" t="s">
        <v>10</v>
      </c>
      <c r="C5586" s="1" t="s">
        <v>11</v>
      </c>
      <c r="D5586" s="1" t="s">
        <v>25</v>
      </c>
      <c r="E5586" s="1" t="s">
        <v>13</v>
      </c>
      <c r="F5586" s="1" t="s">
        <v>14</v>
      </c>
      <c r="G5586" s="1">
        <v>0</v>
      </c>
      <c r="H5586" s="2">
        <v>4</v>
      </c>
    </row>
    <row r="5587" spans="1:8" ht="12.75" customHeight="1" x14ac:dyDescent="0.25">
      <c r="A5587" s="13" t="s">
        <v>5271</v>
      </c>
      <c r="B5587" s="1" t="s">
        <v>10</v>
      </c>
      <c r="C5587" s="1" t="s">
        <v>11</v>
      </c>
      <c r="D5587" s="1" t="s">
        <v>25</v>
      </c>
      <c r="E5587" s="1" t="s">
        <v>13</v>
      </c>
      <c r="F5587" s="1" t="s">
        <v>14</v>
      </c>
      <c r="G5587" s="1">
        <v>0</v>
      </c>
      <c r="H5587" s="2">
        <v>4</v>
      </c>
    </row>
    <row r="5588" spans="1:8" ht="12.75" customHeight="1" x14ac:dyDescent="0.25">
      <c r="A5588" s="13" t="s">
        <v>5272</v>
      </c>
      <c r="B5588" s="1" t="s">
        <v>10</v>
      </c>
      <c r="C5588" s="1" t="s">
        <v>11</v>
      </c>
      <c r="D5588" s="1" t="s">
        <v>25</v>
      </c>
      <c r="E5588" s="1" t="s">
        <v>13</v>
      </c>
      <c r="F5588" s="1" t="s">
        <v>14</v>
      </c>
      <c r="G5588" s="1">
        <v>0</v>
      </c>
      <c r="H5588" s="2">
        <v>4</v>
      </c>
    </row>
    <row r="5589" spans="1:8" ht="12.75" customHeight="1" x14ac:dyDescent="0.25">
      <c r="A5589" s="13" t="s">
        <v>5273</v>
      </c>
      <c r="B5589" s="1" t="s">
        <v>10</v>
      </c>
      <c r="C5589" s="1" t="s">
        <v>11</v>
      </c>
      <c r="D5589" s="1" t="s">
        <v>25</v>
      </c>
      <c r="E5589" s="1" t="s">
        <v>13</v>
      </c>
      <c r="F5589" s="1" t="s">
        <v>14</v>
      </c>
      <c r="G5589" s="1">
        <v>0</v>
      </c>
      <c r="H5589" s="2">
        <v>4</v>
      </c>
    </row>
    <row r="5590" spans="1:8" ht="12.75" customHeight="1" x14ac:dyDescent="0.25">
      <c r="A5590" s="13" t="s">
        <v>5274</v>
      </c>
      <c r="B5590" s="1" t="s">
        <v>10</v>
      </c>
      <c r="C5590" s="1" t="s">
        <v>11</v>
      </c>
      <c r="D5590" s="1" t="s">
        <v>25</v>
      </c>
      <c r="E5590" s="1" t="s">
        <v>13</v>
      </c>
      <c r="F5590" s="1" t="s">
        <v>14</v>
      </c>
      <c r="G5590" s="1">
        <v>0</v>
      </c>
      <c r="H5590" s="2">
        <v>4</v>
      </c>
    </row>
    <row r="5591" spans="1:8" ht="12.75" customHeight="1" x14ac:dyDescent="0.25">
      <c r="A5591" s="13" t="s">
        <v>5275</v>
      </c>
      <c r="B5591" s="1" t="s">
        <v>10</v>
      </c>
      <c r="C5591" s="1" t="s">
        <v>11</v>
      </c>
      <c r="D5591" s="1" t="s">
        <v>25</v>
      </c>
      <c r="E5591" s="1" t="s">
        <v>13</v>
      </c>
      <c r="F5591" s="1" t="s">
        <v>14</v>
      </c>
      <c r="G5591" s="1">
        <v>0</v>
      </c>
      <c r="H5591" s="2">
        <v>4</v>
      </c>
    </row>
    <row r="5592" spans="1:8" ht="12.75" customHeight="1" x14ac:dyDescent="0.25">
      <c r="A5592" s="13" t="s">
        <v>5276</v>
      </c>
      <c r="B5592" s="1" t="s">
        <v>10</v>
      </c>
      <c r="C5592" s="1" t="s">
        <v>11</v>
      </c>
      <c r="D5592" s="1" t="s">
        <v>25</v>
      </c>
      <c r="E5592" s="1" t="s">
        <v>13</v>
      </c>
      <c r="F5592" s="1" t="s">
        <v>14</v>
      </c>
      <c r="G5592" s="1">
        <v>0</v>
      </c>
      <c r="H5592" s="2">
        <v>4</v>
      </c>
    </row>
    <row r="5593" spans="1:8" ht="12.75" customHeight="1" x14ac:dyDescent="0.25">
      <c r="A5593" s="13" t="s">
        <v>5277</v>
      </c>
      <c r="B5593" s="1" t="s">
        <v>10</v>
      </c>
      <c r="C5593" s="1" t="s">
        <v>11</v>
      </c>
      <c r="D5593" s="1" t="s">
        <v>25</v>
      </c>
      <c r="E5593" s="1" t="s">
        <v>13</v>
      </c>
      <c r="F5593" s="1" t="s">
        <v>14</v>
      </c>
      <c r="G5593" s="1">
        <v>0</v>
      </c>
      <c r="H5593" s="2">
        <v>4</v>
      </c>
    </row>
    <row r="5594" spans="1:8" ht="12.75" customHeight="1" x14ac:dyDescent="0.25">
      <c r="A5594" s="13" t="s">
        <v>5278</v>
      </c>
      <c r="B5594" s="1" t="s">
        <v>10</v>
      </c>
      <c r="C5594" s="1" t="s">
        <v>11</v>
      </c>
      <c r="D5594" s="1" t="s">
        <v>25</v>
      </c>
      <c r="E5594" s="1" t="s">
        <v>13</v>
      </c>
      <c r="F5594" s="1" t="s">
        <v>14</v>
      </c>
      <c r="G5594" s="1">
        <v>0</v>
      </c>
      <c r="H5594" s="2">
        <v>4</v>
      </c>
    </row>
    <row r="5595" spans="1:8" ht="12.75" customHeight="1" x14ac:dyDescent="0.25">
      <c r="A5595" s="13" t="s">
        <v>5279</v>
      </c>
      <c r="B5595" s="1" t="s">
        <v>10</v>
      </c>
      <c r="C5595" s="1" t="s">
        <v>11</v>
      </c>
      <c r="D5595" s="1" t="s">
        <v>25</v>
      </c>
      <c r="E5595" s="1" t="s">
        <v>13</v>
      </c>
      <c r="F5595" s="1" t="s">
        <v>14</v>
      </c>
      <c r="G5595" s="1">
        <v>0</v>
      </c>
      <c r="H5595" s="2">
        <v>4</v>
      </c>
    </row>
    <row r="5596" spans="1:8" ht="12.75" customHeight="1" x14ac:dyDescent="0.25">
      <c r="A5596" s="13" t="s">
        <v>5280</v>
      </c>
      <c r="B5596" s="1" t="s">
        <v>10</v>
      </c>
      <c r="C5596" s="1" t="s">
        <v>11</v>
      </c>
      <c r="D5596" s="1" t="s">
        <v>25</v>
      </c>
      <c r="E5596" s="1" t="s">
        <v>13</v>
      </c>
      <c r="F5596" s="1" t="s">
        <v>14</v>
      </c>
      <c r="G5596" s="1">
        <v>0</v>
      </c>
      <c r="H5596" s="2">
        <v>4</v>
      </c>
    </row>
    <row r="5597" spans="1:8" ht="12.75" customHeight="1" x14ac:dyDescent="0.25">
      <c r="A5597" s="13" t="s">
        <v>5281</v>
      </c>
      <c r="B5597" s="1" t="s">
        <v>10</v>
      </c>
      <c r="C5597" s="1" t="s">
        <v>11</v>
      </c>
      <c r="D5597" s="1" t="s">
        <v>25</v>
      </c>
      <c r="E5597" s="1" t="s">
        <v>13</v>
      </c>
      <c r="F5597" s="1" t="s">
        <v>14</v>
      </c>
      <c r="G5597" s="1">
        <v>0</v>
      </c>
      <c r="H5597" s="2">
        <v>4</v>
      </c>
    </row>
    <row r="5598" spans="1:8" ht="12.75" customHeight="1" x14ac:dyDescent="0.25">
      <c r="A5598" s="13" t="s">
        <v>5282</v>
      </c>
      <c r="B5598" s="1" t="s">
        <v>10</v>
      </c>
      <c r="C5598" s="1" t="s">
        <v>11</v>
      </c>
      <c r="D5598" s="1" t="s">
        <v>25</v>
      </c>
      <c r="E5598" s="1" t="s">
        <v>13</v>
      </c>
      <c r="F5598" s="1" t="s">
        <v>14</v>
      </c>
      <c r="G5598" s="1">
        <v>0</v>
      </c>
      <c r="H5598" s="2">
        <v>4</v>
      </c>
    </row>
    <row r="5599" spans="1:8" ht="12.75" customHeight="1" x14ac:dyDescent="0.25">
      <c r="A5599" s="13" t="s">
        <v>5283</v>
      </c>
      <c r="B5599" s="1" t="s">
        <v>10</v>
      </c>
      <c r="C5599" s="1" t="s">
        <v>11</v>
      </c>
      <c r="D5599" s="1" t="s">
        <v>25</v>
      </c>
      <c r="E5599" s="1" t="s">
        <v>13</v>
      </c>
      <c r="F5599" s="1" t="s">
        <v>14</v>
      </c>
      <c r="G5599" s="1">
        <v>0</v>
      </c>
      <c r="H5599" s="2">
        <v>4</v>
      </c>
    </row>
    <row r="5600" spans="1:8" ht="12.75" customHeight="1" x14ac:dyDescent="0.25">
      <c r="A5600" s="13" t="s">
        <v>5284</v>
      </c>
      <c r="B5600" s="1" t="s">
        <v>10</v>
      </c>
      <c r="C5600" s="1" t="s">
        <v>11</v>
      </c>
      <c r="D5600" s="1" t="s">
        <v>25</v>
      </c>
      <c r="E5600" s="1" t="s">
        <v>13</v>
      </c>
      <c r="F5600" s="1" t="s">
        <v>14</v>
      </c>
      <c r="G5600" s="1">
        <v>0</v>
      </c>
      <c r="H5600" s="2">
        <v>4</v>
      </c>
    </row>
    <row r="5601" spans="1:8" ht="12.75" customHeight="1" x14ac:dyDescent="0.25">
      <c r="A5601" s="6" t="s">
        <v>5285</v>
      </c>
      <c r="B5601" s="1" t="s">
        <v>10</v>
      </c>
      <c r="C5601" s="1" t="s">
        <v>11</v>
      </c>
      <c r="D5601" s="1" t="s">
        <v>25</v>
      </c>
      <c r="E5601" s="1" t="s">
        <v>13</v>
      </c>
      <c r="F5601" s="1" t="s">
        <v>14</v>
      </c>
      <c r="G5601" s="1">
        <v>0</v>
      </c>
      <c r="H5601" s="2">
        <v>4</v>
      </c>
    </row>
    <row r="5602" spans="1:8" ht="12.75" customHeight="1" x14ac:dyDescent="0.25">
      <c r="A5602" s="13" t="s">
        <v>5286</v>
      </c>
      <c r="B5602" s="1" t="s">
        <v>10</v>
      </c>
      <c r="C5602" s="1" t="s">
        <v>11</v>
      </c>
      <c r="D5602" s="1" t="s">
        <v>25</v>
      </c>
      <c r="E5602" s="1" t="s">
        <v>13</v>
      </c>
      <c r="F5602" s="1" t="s">
        <v>14</v>
      </c>
      <c r="G5602" s="1">
        <v>0</v>
      </c>
      <c r="H5602" s="2">
        <v>4</v>
      </c>
    </row>
    <row r="5603" spans="1:8" ht="12.75" customHeight="1" x14ac:dyDescent="0.25">
      <c r="A5603" s="13" t="s">
        <v>5287</v>
      </c>
      <c r="B5603" s="1" t="s">
        <v>10</v>
      </c>
      <c r="C5603" s="1" t="s">
        <v>11</v>
      </c>
      <c r="D5603" s="1" t="s">
        <v>25</v>
      </c>
      <c r="E5603" s="1" t="s">
        <v>13</v>
      </c>
      <c r="F5603" s="1" t="s">
        <v>14</v>
      </c>
      <c r="G5603" s="1">
        <v>0</v>
      </c>
      <c r="H5603" s="2">
        <v>4</v>
      </c>
    </row>
    <row r="5604" spans="1:8" ht="12.75" customHeight="1" x14ac:dyDescent="0.25">
      <c r="A5604" s="13" t="s">
        <v>5288</v>
      </c>
      <c r="B5604" s="1" t="s">
        <v>10</v>
      </c>
      <c r="C5604" s="1" t="s">
        <v>11</v>
      </c>
      <c r="D5604" s="1" t="s">
        <v>25</v>
      </c>
      <c r="E5604" s="1" t="s">
        <v>13</v>
      </c>
      <c r="F5604" s="1" t="s">
        <v>14</v>
      </c>
      <c r="G5604" s="1">
        <v>0</v>
      </c>
      <c r="H5604" s="2">
        <v>4</v>
      </c>
    </row>
    <row r="5605" spans="1:8" ht="12.75" customHeight="1" x14ac:dyDescent="0.25">
      <c r="A5605" s="13" t="s">
        <v>5289</v>
      </c>
      <c r="B5605" s="1" t="s">
        <v>10</v>
      </c>
      <c r="C5605" s="1" t="s">
        <v>11</v>
      </c>
      <c r="D5605" s="1" t="s">
        <v>25</v>
      </c>
      <c r="E5605" s="1" t="s">
        <v>13</v>
      </c>
      <c r="F5605" s="1" t="s">
        <v>14</v>
      </c>
      <c r="G5605" s="1">
        <v>0</v>
      </c>
      <c r="H5605" s="2">
        <v>4</v>
      </c>
    </row>
    <row r="5606" spans="1:8" ht="12.75" customHeight="1" x14ac:dyDescent="0.25">
      <c r="A5606" s="13" t="s">
        <v>5290</v>
      </c>
      <c r="B5606" s="1" t="s">
        <v>10</v>
      </c>
      <c r="C5606" s="1" t="s">
        <v>11</v>
      </c>
      <c r="D5606" s="1" t="s">
        <v>25</v>
      </c>
      <c r="E5606" s="1" t="s">
        <v>13</v>
      </c>
      <c r="F5606" s="1" t="s">
        <v>14</v>
      </c>
      <c r="G5606" s="1">
        <v>0</v>
      </c>
      <c r="H5606" s="2">
        <v>4</v>
      </c>
    </row>
    <row r="5607" spans="1:8" ht="12.75" customHeight="1" x14ac:dyDescent="0.25">
      <c r="A5607" s="13" t="s">
        <v>5291</v>
      </c>
      <c r="B5607" s="1" t="s">
        <v>10</v>
      </c>
      <c r="C5607" s="1" t="s">
        <v>11</v>
      </c>
      <c r="D5607" s="1" t="s">
        <v>25</v>
      </c>
      <c r="E5607" s="1" t="s">
        <v>13</v>
      </c>
      <c r="F5607" s="1" t="s">
        <v>14</v>
      </c>
      <c r="G5607" s="1">
        <v>0</v>
      </c>
      <c r="H5607" s="2">
        <v>4</v>
      </c>
    </row>
    <row r="5608" spans="1:8" ht="12.75" customHeight="1" x14ac:dyDescent="0.25">
      <c r="A5608" s="13" t="s">
        <v>5292</v>
      </c>
      <c r="B5608" s="1" t="s">
        <v>10</v>
      </c>
      <c r="C5608" s="1" t="s">
        <v>11</v>
      </c>
      <c r="D5608" s="1" t="s">
        <v>25</v>
      </c>
      <c r="E5608" s="1" t="s">
        <v>13</v>
      </c>
      <c r="F5608" s="1" t="s">
        <v>14</v>
      </c>
      <c r="G5608" s="1">
        <v>0</v>
      </c>
      <c r="H5608" s="2">
        <v>4</v>
      </c>
    </row>
    <row r="5609" spans="1:8" ht="12.75" customHeight="1" x14ac:dyDescent="0.25">
      <c r="A5609" s="13" t="s">
        <v>5293</v>
      </c>
      <c r="B5609" s="1" t="s">
        <v>10</v>
      </c>
      <c r="C5609" s="1" t="s">
        <v>11</v>
      </c>
      <c r="D5609" s="1" t="s">
        <v>25</v>
      </c>
      <c r="E5609" s="1" t="s">
        <v>13</v>
      </c>
      <c r="F5609" s="1" t="s">
        <v>14</v>
      </c>
      <c r="G5609" s="1">
        <v>0</v>
      </c>
      <c r="H5609" s="2">
        <v>4</v>
      </c>
    </row>
    <row r="5610" spans="1:8" ht="12.75" customHeight="1" x14ac:dyDescent="0.25">
      <c r="A5610" s="13" t="s">
        <v>5294</v>
      </c>
      <c r="B5610" s="1" t="s">
        <v>10</v>
      </c>
      <c r="C5610" s="1" t="s">
        <v>11</v>
      </c>
      <c r="D5610" s="1" t="s">
        <v>25</v>
      </c>
      <c r="E5610" s="1" t="s">
        <v>13</v>
      </c>
      <c r="F5610" s="1" t="s">
        <v>14</v>
      </c>
      <c r="G5610" s="1">
        <v>0</v>
      </c>
      <c r="H5610" s="2">
        <v>4</v>
      </c>
    </row>
    <row r="5611" spans="1:8" ht="12.75" customHeight="1" x14ac:dyDescent="0.25">
      <c r="A5611" s="13" t="s">
        <v>5295</v>
      </c>
      <c r="B5611" s="1" t="s">
        <v>10</v>
      </c>
      <c r="C5611" s="1" t="s">
        <v>11</v>
      </c>
      <c r="D5611" s="1" t="s">
        <v>25</v>
      </c>
      <c r="E5611" s="1" t="s">
        <v>13</v>
      </c>
      <c r="F5611" s="1" t="s">
        <v>14</v>
      </c>
      <c r="G5611" s="1">
        <v>0</v>
      </c>
      <c r="H5611" s="2">
        <v>4</v>
      </c>
    </row>
    <row r="5612" spans="1:8" ht="12.75" customHeight="1" x14ac:dyDescent="0.25">
      <c r="A5612" s="13" t="s">
        <v>5296</v>
      </c>
      <c r="B5612" s="1" t="s">
        <v>10</v>
      </c>
      <c r="C5612" s="1" t="s">
        <v>11</v>
      </c>
      <c r="D5612" s="1" t="s">
        <v>25</v>
      </c>
      <c r="E5612" s="1" t="s">
        <v>13</v>
      </c>
      <c r="F5612" s="1" t="s">
        <v>14</v>
      </c>
      <c r="G5612" s="1">
        <v>0</v>
      </c>
      <c r="H5612" s="2">
        <v>4</v>
      </c>
    </row>
    <row r="5613" spans="1:8" ht="12.75" customHeight="1" x14ac:dyDescent="0.25">
      <c r="A5613" s="13" t="s">
        <v>5297</v>
      </c>
      <c r="B5613" s="1" t="s">
        <v>10</v>
      </c>
      <c r="C5613" s="1" t="s">
        <v>11</v>
      </c>
      <c r="D5613" s="1" t="s">
        <v>25</v>
      </c>
      <c r="E5613" s="1" t="s">
        <v>13</v>
      </c>
      <c r="F5613" s="1" t="s">
        <v>14</v>
      </c>
      <c r="G5613" s="1">
        <v>0</v>
      </c>
      <c r="H5613" s="2">
        <v>4</v>
      </c>
    </row>
    <row r="5614" spans="1:8" ht="12.75" customHeight="1" x14ac:dyDescent="0.25">
      <c r="A5614" s="13" t="s">
        <v>5298</v>
      </c>
      <c r="B5614" s="1" t="s">
        <v>10</v>
      </c>
      <c r="C5614" s="1" t="s">
        <v>11</v>
      </c>
      <c r="D5614" s="1" t="s">
        <v>25</v>
      </c>
      <c r="E5614" s="1" t="s">
        <v>13</v>
      </c>
      <c r="F5614" s="1" t="s">
        <v>14</v>
      </c>
      <c r="G5614" s="1">
        <v>0</v>
      </c>
      <c r="H5614" s="2">
        <v>4</v>
      </c>
    </row>
    <row r="5615" spans="1:8" ht="12.75" customHeight="1" x14ac:dyDescent="0.25">
      <c r="A5615" s="13" t="s">
        <v>5299</v>
      </c>
      <c r="B5615" s="1" t="s">
        <v>10</v>
      </c>
      <c r="C5615" s="1" t="s">
        <v>11</v>
      </c>
      <c r="D5615" s="1" t="s">
        <v>25</v>
      </c>
      <c r="E5615" s="1" t="s">
        <v>13</v>
      </c>
      <c r="F5615" s="1" t="s">
        <v>14</v>
      </c>
      <c r="G5615" s="1">
        <v>0</v>
      </c>
      <c r="H5615" s="2">
        <v>4</v>
      </c>
    </row>
    <row r="5616" spans="1:8" ht="12.75" customHeight="1" x14ac:dyDescent="0.25">
      <c r="A5616" s="13" t="s">
        <v>5300</v>
      </c>
      <c r="B5616" s="1" t="s">
        <v>10</v>
      </c>
      <c r="C5616" s="1" t="s">
        <v>11</v>
      </c>
      <c r="D5616" s="1" t="s">
        <v>25</v>
      </c>
      <c r="E5616" s="1" t="s">
        <v>13</v>
      </c>
      <c r="F5616" s="1" t="s">
        <v>14</v>
      </c>
      <c r="G5616" s="1">
        <v>0</v>
      </c>
      <c r="H5616" s="2">
        <v>4</v>
      </c>
    </row>
    <row r="5617" spans="1:8" ht="12.75" customHeight="1" x14ac:dyDescent="0.25">
      <c r="A5617" s="6" t="s">
        <v>5301</v>
      </c>
      <c r="B5617" s="1" t="s">
        <v>10</v>
      </c>
      <c r="C5617" s="1" t="s">
        <v>11</v>
      </c>
      <c r="D5617" s="1" t="s">
        <v>25</v>
      </c>
      <c r="E5617" s="1" t="s">
        <v>13</v>
      </c>
      <c r="F5617" s="1" t="s">
        <v>14</v>
      </c>
      <c r="G5617" s="1">
        <v>0</v>
      </c>
      <c r="H5617" s="2">
        <v>4</v>
      </c>
    </row>
    <row r="5618" spans="1:8" ht="12.75" customHeight="1" x14ac:dyDescent="0.25">
      <c r="A5618" s="13" t="s">
        <v>5302</v>
      </c>
      <c r="B5618" s="1" t="s">
        <v>10</v>
      </c>
      <c r="C5618" s="1" t="s">
        <v>11</v>
      </c>
      <c r="D5618" s="1" t="s">
        <v>25</v>
      </c>
      <c r="E5618" s="1" t="s">
        <v>13</v>
      </c>
      <c r="F5618" s="1" t="s">
        <v>14</v>
      </c>
      <c r="G5618" s="1">
        <v>0</v>
      </c>
      <c r="H5618" s="2">
        <v>4</v>
      </c>
    </row>
    <row r="5619" spans="1:8" ht="12.75" customHeight="1" x14ac:dyDescent="0.25">
      <c r="A5619" s="13" t="s">
        <v>5303</v>
      </c>
      <c r="B5619" s="1" t="s">
        <v>10</v>
      </c>
      <c r="C5619" s="1" t="s">
        <v>11</v>
      </c>
      <c r="D5619" s="1" t="s">
        <v>25</v>
      </c>
      <c r="E5619" s="1" t="s">
        <v>13</v>
      </c>
      <c r="F5619" s="1" t="s">
        <v>14</v>
      </c>
      <c r="G5619" s="1">
        <v>0</v>
      </c>
      <c r="H5619" s="2">
        <v>4</v>
      </c>
    </row>
    <row r="5620" spans="1:8" ht="12.75" customHeight="1" x14ac:dyDescent="0.25">
      <c r="A5620" s="13" t="s">
        <v>5304</v>
      </c>
      <c r="B5620" s="1" t="s">
        <v>10</v>
      </c>
      <c r="C5620" s="1" t="s">
        <v>11</v>
      </c>
      <c r="D5620" s="1" t="s">
        <v>25</v>
      </c>
      <c r="E5620" s="1" t="s">
        <v>13</v>
      </c>
      <c r="F5620" s="1" t="s">
        <v>14</v>
      </c>
      <c r="G5620" s="1">
        <v>0</v>
      </c>
      <c r="H5620" s="2">
        <v>4</v>
      </c>
    </row>
    <row r="5621" spans="1:8" ht="12.75" customHeight="1" x14ac:dyDescent="0.25">
      <c r="A5621" s="13" t="s">
        <v>5305</v>
      </c>
      <c r="B5621" s="1" t="s">
        <v>10</v>
      </c>
      <c r="C5621" s="1" t="s">
        <v>11</v>
      </c>
      <c r="D5621" s="1" t="s">
        <v>25</v>
      </c>
      <c r="E5621" s="1" t="s">
        <v>13</v>
      </c>
      <c r="F5621" s="1" t="s">
        <v>14</v>
      </c>
      <c r="G5621" s="1">
        <v>0</v>
      </c>
      <c r="H5621" s="2">
        <v>4</v>
      </c>
    </row>
    <row r="5622" spans="1:8" ht="12.75" customHeight="1" x14ac:dyDescent="0.25">
      <c r="A5622" s="13" t="s">
        <v>5306</v>
      </c>
      <c r="B5622" s="1" t="s">
        <v>10</v>
      </c>
      <c r="C5622" s="1" t="s">
        <v>11</v>
      </c>
      <c r="D5622" s="1" t="s">
        <v>25</v>
      </c>
      <c r="E5622" s="1" t="s">
        <v>13</v>
      </c>
      <c r="F5622" s="1" t="s">
        <v>14</v>
      </c>
      <c r="G5622" s="1">
        <v>0</v>
      </c>
      <c r="H5622" s="2">
        <v>4</v>
      </c>
    </row>
    <row r="5623" spans="1:8" ht="12.75" customHeight="1" x14ac:dyDescent="0.25">
      <c r="A5623" s="6" t="s">
        <v>5307</v>
      </c>
      <c r="B5623" s="1" t="s">
        <v>10</v>
      </c>
      <c r="C5623" s="1" t="s">
        <v>11</v>
      </c>
      <c r="D5623" s="1" t="s">
        <v>25</v>
      </c>
      <c r="E5623" s="1" t="s">
        <v>13</v>
      </c>
      <c r="F5623" s="1" t="s">
        <v>14</v>
      </c>
      <c r="G5623" s="1">
        <v>0</v>
      </c>
      <c r="H5623" s="2">
        <v>4</v>
      </c>
    </row>
    <row r="5624" spans="1:8" ht="12.75" customHeight="1" x14ac:dyDescent="0.25">
      <c r="A5624" s="13" t="s">
        <v>5308</v>
      </c>
      <c r="B5624" s="1" t="s">
        <v>10</v>
      </c>
      <c r="C5624" s="1" t="s">
        <v>11</v>
      </c>
      <c r="D5624" s="1" t="s">
        <v>25</v>
      </c>
      <c r="E5624" s="1" t="s">
        <v>13</v>
      </c>
      <c r="F5624" s="1" t="s">
        <v>14</v>
      </c>
      <c r="G5624" s="1">
        <v>0</v>
      </c>
      <c r="H5624" s="2">
        <v>4</v>
      </c>
    </row>
    <row r="5625" spans="1:8" ht="12.75" customHeight="1" x14ac:dyDescent="0.25">
      <c r="A5625" s="13" t="s">
        <v>5309</v>
      </c>
      <c r="B5625" s="1" t="s">
        <v>10</v>
      </c>
      <c r="C5625" s="1" t="s">
        <v>11</v>
      </c>
      <c r="D5625" s="1" t="s">
        <v>25</v>
      </c>
      <c r="E5625" s="1" t="s">
        <v>13</v>
      </c>
      <c r="F5625" s="1" t="s">
        <v>14</v>
      </c>
      <c r="G5625" s="1">
        <v>0</v>
      </c>
      <c r="H5625" s="2">
        <v>4</v>
      </c>
    </row>
    <row r="5626" spans="1:8" ht="12.75" customHeight="1" x14ac:dyDescent="0.25">
      <c r="A5626" s="13" t="s">
        <v>5310</v>
      </c>
      <c r="B5626" s="1" t="s">
        <v>10</v>
      </c>
      <c r="C5626" s="1" t="s">
        <v>11</v>
      </c>
      <c r="D5626" s="1" t="s">
        <v>25</v>
      </c>
      <c r="E5626" s="1" t="s">
        <v>13</v>
      </c>
      <c r="F5626" s="1" t="s">
        <v>14</v>
      </c>
      <c r="G5626" s="1">
        <v>0</v>
      </c>
      <c r="H5626" s="2">
        <v>4</v>
      </c>
    </row>
    <row r="5627" spans="1:8" ht="12.75" customHeight="1" x14ac:dyDescent="0.25">
      <c r="A5627" s="13" t="s">
        <v>5311</v>
      </c>
      <c r="B5627" s="1" t="s">
        <v>10</v>
      </c>
      <c r="C5627" s="1" t="s">
        <v>11</v>
      </c>
      <c r="D5627" s="1" t="s">
        <v>25</v>
      </c>
      <c r="E5627" s="1" t="s">
        <v>13</v>
      </c>
      <c r="F5627" s="1" t="s">
        <v>14</v>
      </c>
      <c r="G5627" s="1">
        <v>0</v>
      </c>
      <c r="H5627" s="2">
        <v>4</v>
      </c>
    </row>
    <row r="5628" spans="1:8" ht="12.75" customHeight="1" x14ac:dyDescent="0.25">
      <c r="A5628" s="13" t="s">
        <v>5312</v>
      </c>
      <c r="B5628" s="1" t="s">
        <v>10</v>
      </c>
      <c r="C5628" s="1" t="s">
        <v>11</v>
      </c>
      <c r="D5628" s="1" t="s">
        <v>25</v>
      </c>
      <c r="E5628" s="1" t="s">
        <v>13</v>
      </c>
      <c r="F5628" s="1" t="s">
        <v>14</v>
      </c>
      <c r="G5628" s="1">
        <v>0</v>
      </c>
      <c r="H5628" s="2">
        <v>4</v>
      </c>
    </row>
    <row r="5629" spans="1:8" ht="12.75" customHeight="1" x14ac:dyDescent="0.25">
      <c r="A5629" s="13" t="s">
        <v>5313</v>
      </c>
      <c r="B5629" s="1" t="s">
        <v>10</v>
      </c>
      <c r="C5629" s="1" t="s">
        <v>11</v>
      </c>
      <c r="D5629" s="1" t="s">
        <v>25</v>
      </c>
      <c r="E5629" s="1" t="s">
        <v>13</v>
      </c>
      <c r="F5629" s="1" t="s">
        <v>14</v>
      </c>
      <c r="G5629" s="1">
        <v>0</v>
      </c>
      <c r="H5629" s="2">
        <v>4</v>
      </c>
    </row>
    <row r="5630" spans="1:8" ht="12.75" customHeight="1" x14ac:dyDescent="0.25">
      <c r="A5630" s="6" t="s">
        <v>5314</v>
      </c>
      <c r="B5630" s="1" t="s">
        <v>10</v>
      </c>
      <c r="C5630" s="1" t="s">
        <v>11</v>
      </c>
      <c r="D5630" s="1" t="s">
        <v>25</v>
      </c>
      <c r="E5630" s="1" t="s">
        <v>13</v>
      </c>
      <c r="F5630" s="1" t="s">
        <v>14</v>
      </c>
      <c r="G5630" s="1">
        <v>0</v>
      </c>
      <c r="H5630" s="2">
        <v>4</v>
      </c>
    </row>
    <row r="5631" spans="1:8" ht="12.75" customHeight="1" x14ac:dyDescent="0.25">
      <c r="A5631" s="13" t="s">
        <v>5315</v>
      </c>
      <c r="B5631" s="1" t="s">
        <v>10</v>
      </c>
      <c r="C5631" s="1" t="s">
        <v>11</v>
      </c>
      <c r="D5631" s="1" t="s">
        <v>25</v>
      </c>
      <c r="E5631" s="1" t="s">
        <v>13</v>
      </c>
      <c r="F5631" s="1" t="s">
        <v>14</v>
      </c>
      <c r="G5631" s="1">
        <v>0</v>
      </c>
      <c r="H5631" s="2">
        <v>4</v>
      </c>
    </row>
    <row r="5632" spans="1:8" ht="12.75" customHeight="1" x14ac:dyDescent="0.25">
      <c r="A5632" s="13" t="s">
        <v>5316</v>
      </c>
      <c r="B5632" s="1" t="s">
        <v>10</v>
      </c>
      <c r="C5632" s="1" t="s">
        <v>11</v>
      </c>
      <c r="D5632" s="1" t="s">
        <v>25</v>
      </c>
      <c r="E5632" s="1" t="s">
        <v>13</v>
      </c>
      <c r="F5632" s="1" t="s">
        <v>14</v>
      </c>
      <c r="G5632" s="1">
        <v>0</v>
      </c>
      <c r="H5632" s="2">
        <v>4</v>
      </c>
    </row>
    <row r="5633" spans="1:8" ht="12.75" customHeight="1" x14ac:dyDescent="0.25">
      <c r="A5633" s="13" t="s">
        <v>5317</v>
      </c>
      <c r="B5633" s="1" t="s">
        <v>10</v>
      </c>
      <c r="C5633" s="1" t="s">
        <v>11</v>
      </c>
      <c r="D5633" s="1" t="s">
        <v>25</v>
      </c>
      <c r="E5633" s="1" t="s">
        <v>13</v>
      </c>
      <c r="F5633" s="1" t="s">
        <v>14</v>
      </c>
      <c r="G5633" s="1">
        <v>0</v>
      </c>
      <c r="H5633" s="2">
        <v>4</v>
      </c>
    </row>
    <row r="5634" spans="1:8" ht="12.75" customHeight="1" x14ac:dyDescent="0.25">
      <c r="A5634" s="6" t="s">
        <v>5318</v>
      </c>
      <c r="B5634" s="1" t="s">
        <v>10</v>
      </c>
      <c r="C5634" s="1" t="s">
        <v>11</v>
      </c>
      <c r="D5634" s="1" t="s">
        <v>25</v>
      </c>
      <c r="E5634" s="1" t="s">
        <v>13</v>
      </c>
      <c r="F5634" s="1" t="s">
        <v>14</v>
      </c>
      <c r="G5634" s="1">
        <v>0</v>
      </c>
      <c r="H5634" s="2">
        <v>4</v>
      </c>
    </row>
    <row r="5635" spans="1:8" ht="12.75" customHeight="1" x14ac:dyDescent="0.25">
      <c r="A5635" s="13" t="s">
        <v>5319</v>
      </c>
      <c r="B5635" s="1" t="s">
        <v>10</v>
      </c>
      <c r="C5635" s="1" t="s">
        <v>11</v>
      </c>
      <c r="D5635" s="1" t="s">
        <v>25</v>
      </c>
      <c r="E5635" s="1" t="s">
        <v>13</v>
      </c>
      <c r="F5635" s="1" t="s">
        <v>14</v>
      </c>
      <c r="G5635" s="1">
        <v>0</v>
      </c>
      <c r="H5635" s="2">
        <v>4</v>
      </c>
    </row>
    <row r="5636" spans="1:8" ht="12.75" customHeight="1" x14ac:dyDescent="0.25">
      <c r="A5636" s="13" t="s">
        <v>5320</v>
      </c>
      <c r="B5636" s="1" t="s">
        <v>10</v>
      </c>
      <c r="C5636" s="1" t="s">
        <v>11</v>
      </c>
      <c r="D5636" s="1" t="s">
        <v>25</v>
      </c>
      <c r="E5636" s="1" t="s">
        <v>13</v>
      </c>
      <c r="F5636" s="1" t="s">
        <v>14</v>
      </c>
      <c r="G5636" s="1">
        <v>0</v>
      </c>
      <c r="H5636" s="2">
        <v>4</v>
      </c>
    </row>
    <row r="5637" spans="1:8" ht="12.75" customHeight="1" x14ac:dyDescent="0.25">
      <c r="A5637" s="13" t="s">
        <v>5321</v>
      </c>
      <c r="B5637" s="1" t="s">
        <v>10</v>
      </c>
      <c r="C5637" s="1" t="s">
        <v>11</v>
      </c>
      <c r="D5637" s="1" t="s">
        <v>25</v>
      </c>
      <c r="E5637" s="1" t="s">
        <v>13</v>
      </c>
      <c r="F5637" s="1" t="s">
        <v>14</v>
      </c>
      <c r="G5637" s="1">
        <v>0</v>
      </c>
      <c r="H5637" s="2">
        <v>4</v>
      </c>
    </row>
    <row r="5638" spans="1:8" ht="12.75" customHeight="1" x14ac:dyDescent="0.25">
      <c r="A5638" s="13" t="s">
        <v>5322</v>
      </c>
      <c r="B5638" s="1" t="s">
        <v>10</v>
      </c>
      <c r="C5638" s="1" t="s">
        <v>11</v>
      </c>
      <c r="D5638" s="1" t="s">
        <v>25</v>
      </c>
      <c r="E5638" s="1" t="s">
        <v>13</v>
      </c>
      <c r="F5638" s="1" t="s">
        <v>14</v>
      </c>
      <c r="G5638" s="1">
        <v>0</v>
      </c>
      <c r="H5638" s="2">
        <v>4</v>
      </c>
    </row>
    <row r="5639" spans="1:8" ht="12.75" customHeight="1" x14ac:dyDescent="0.25">
      <c r="A5639" s="13" t="s">
        <v>5323</v>
      </c>
      <c r="B5639" s="1" t="s">
        <v>10</v>
      </c>
      <c r="C5639" s="1" t="s">
        <v>11</v>
      </c>
      <c r="D5639" s="1" t="s">
        <v>25</v>
      </c>
      <c r="E5639" s="1" t="s">
        <v>13</v>
      </c>
      <c r="F5639" s="1" t="s">
        <v>14</v>
      </c>
      <c r="G5639" s="1">
        <v>0</v>
      </c>
      <c r="H5639" s="2">
        <v>4</v>
      </c>
    </row>
    <row r="5640" spans="1:8" ht="12.75" customHeight="1" x14ac:dyDescent="0.25">
      <c r="A5640" s="13" t="s">
        <v>5324</v>
      </c>
      <c r="B5640" s="1" t="s">
        <v>10</v>
      </c>
      <c r="C5640" s="1" t="s">
        <v>11</v>
      </c>
      <c r="D5640" s="1" t="s">
        <v>25</v>
      </c>
      <c r="E5640" s="1" t="s">
        <v>13</v>
      </c>
      <c r="F5640" s="1" t="s">
        <v>14</v>
      </c>
      <c r="G5640" s="1">
        <v>0</v>
      </c>
      <c r="H5640" s="2">
        <v>4</v>
      </c>
    </row>
    <row r="5641" spans="1:8" ht="12.75" customHeight="1" x14ac:dyDescent="0.25">
      <c r="A5641" s="13" t="s">
        <v>5325</v>
      </c>
      <c r="B5641" s="1" t="s">
        <v>10</v>
      </c>
      <c r="C5641" s="1" t="s">
        <v>11</v>
      </c>
      <c r="D5641" s="1" t="s">
        <v>25</v>
      </c>
      <c r="E5641" s="1" t="s">
        <v>13</v>
      </c>
      <c r="F5641" s="1" t="s">
        <v>14</v>
      </c>
      <c r="G5641" s="1">
        <v>0</v>
      </c>
      <c r="H5641" s="2">
        <v>4</v>
      </c>
    </row>
    <row r="5642" spans="1:8" ht="12.75" customHeight="1" x14ac:dyDescent="0.25">
      <c r="A5642" s="13" t="s">
        <v>5326</v>
      </c>
      <c r="B5642" s="1" t="s">
        <v>10</v>
      </c>
      <c r="C5642" s="1" t="s">
        <v>11</v>
      </c>
      <c r="D5642" s="1" t="s">
        <v>25</v>
      </c>
      <c r="E5642" s="1" t="s">
        <v>13</v>
      </c>
      <c r="F5642" s="1" t="s">
        <v>14</v>
      </c>
      <c r="G5642" s="1">
        <v>0</v>
      </c>
      <c r="H5642" s="2">
        <v>4</v>
      </c>
    </row>
    <row r="5643" spans="1:8" ht="12.75" customHeight="1" x14ac:dyDescent="0.25">
      <c r="A5643" s="13" t="s">
        <v>5327</v>
      </c>
      <c r="B5643" s="1" t="s">
        <v>10</v>
      </c>
      <c r="C5643" s="1" t="s">
        <v>11</v>
      </c>
      <c r="D5643" s="1" t="s">
        <v>25</v>
      </c>
      <c r="E5643" s="1" t="s">
        <v>13</v>
      </c>
      <c r="F5643" s="1" t="s">
        <v>14</v>
      </c>
      <c r="G5643" s="1">
        <v>0</v>
      </c>
      <c r="H5643" s="2">
        <v>4</v>
      </c>
    </row>
    <row r="5644" spans="1:8" ht="12.75" customHeight="1" x14ac:dyDescent="0.25">
      <c r="A5644" s="13" t="s">
        <v>5328</v>
      </c>
      <c r="B5644" s="1" t="s">
        <v>10</v>
      </c>
      <c r="C5644" s="1" t="s">
        <v>11</v>
      </c>
      <c r="D5644" s="1" t="s">
        <v>25</v>
      </c>
      <c r="E5644" s="1" t="s">
        <v>13</v>
      </c>
      <c r="F5644" s="1" t="s">
        <v>14</v>
      </c>
      <c r="G5644" s="1">
        <v>0</v>
      </c>
      <c r="H5644" s="2">
        <v>4</v>
      </c>
    </row>
    <row r="5645" spans="1:8" ht="12.75" customHeight="1" x14ac:dyDescent="0.25">
      <c r="A5645" s="13" t="s">
        <v>5329</v>
      </c>
      <c r="B5645" s="1" t="s">
        <v>10</v>
      </c>
      <c r="C5645" s="1" t="s">
        <v>11</v>
      </c>
      <c r="D5645" s="1" t="s">
        <v>25</v>
      </c>
      <c r="E5645" s="1" t="s">
        <v>13</v>
      </c>
      <c r="F5645" s="1" t="s">
        <v>14</v>
      </c>
      <c r="G5645" s="1">
        <v>0</v>
      </c>
      <c r="H5645" s="2">
        <v>4</v>
      </c>
    </row>
    <row r="5646" spans="1:8" ht="12.75" customHeight="1" x14ac:dyDescent="0.25">
      <c r="A5646" s="13" t="s">
        <v>5330</v>
      </c>
      <c r="B5646" s="1" t="s">
        <v>10</v>
      </c>
      <c r="C5646" s="1" t="s">
        <v>11</v>
      </c>
      <c r="D5646" s="1" t="s">
        <v>25</v>
      </c>
      <c r="E5646" s="1" t="s">
        <v>13</v>
      </c>
      <c r="F5646" s="1" t="s">
        <v>14</v>
      </c>
      <c r="G5646" s="1">
        <v>0</v>
      </c>
      <c r="H5646" s="2">
        <v>4</v>
      </c>
    </row>
    <row r="5647" spans="1:8" ht="12.75" customHeight="1" x14ac:dyDescent="0.25">
      <c r="A5647" s="13" t="s">
        <v>5331</v>
      </c>
      <c r="B5647" s="1" t="s">
        <v>10</v>
      </c>
      <c r="C5647" s="1" t="s">
        <v>11</v>
      </c>
      <c r="D5647" s="1" t="s">
        <v>25</v>
      </c>
      <c r="E5647" s="1" t="s">
        <v>13</v>
      </c>
      <c r="F5647" s="1" t="s">
        <v>14</v>
      </c>
      <c r="G5647" s="1">
        <v>0</v>
      </c>
      <c r="H5647" s="2">
        <v>4</v>
      </c>
    </row>
    <row r="5648" spans="1:8" ht="12.75" customHeight="1" x14ac:dyDescent="0.25">
      <c r="A5648" s="13" t="s">
        <v>5332</v>
      </c>
      <c r="B5648" s="1" t="s">
        <v>10</v>
      </c>
      <c r="C5648" s="1" t="s">
        <v>11</v>
      </c>
      <c r="D5648" s="1" t="s">
        <v>25</v>
      </c>
      <c r="E5648" s="1" t="s">
        <v>13</v>
      </c>
      <c r="F5648" s="1" t="s">
        <v>14</v>
      </c>
      <c r="G5648" s="1">
        <v>0</v>
      </c>
      <c r="H5648" s="2">
        <v>4</v>
      </c>
    </row>
    <row r="5649" spans="1:8" ht="12.75" customHeight="1" x14ac:dyDescent="0.25">
      <c r="A5649" s="13" t="s">
        <v>5333</v>
      </c>
      <c r="B5649" s="1" t="s">
        <v>10</v>
      </c>
      <c r="C5649" s="1" t="s">
        <v>11</v>
      </c>
      <c r="D5649" s="1" t="s">
        <v>25</v>
      </c>
      <c r="E5649" s="1" t="s">
        <v>13</v>
      </c>
      <c r="F5649" s="1" t="s">
        <v>14</v>
      </c>
      <c r="G5649" s="1">
        <v>0</v>
      </c>
      <c r="H5649" s="2">
        <v>4</v>
      </c>
    </row>
    <row r="5650" spans="1:8" ht="12.75" customHeight="1" x14ac:dyDescent="0.25">
      <c r="A5650" s="13" t="s">
        <v>5334</v>
      </c>
      <c r="B5650" s="1" t="s">
        <v>10</v>
      </c>
      <c r="C5650" s="1" t="s">
        <v>11</v>
      </c>
      <c r="D5650" s="1" t="s">
        <v>25</v>
      </c>
      <c r="E5650" s="1" t="s">
        <v>13</v>
      </c>
      <c r="F5650" s="1" t="s">
        <v>14</v>
      </c>
      <c r="G5650" s="1">
        <v>0</v>
      </c>
      <c r="H5650" s="2">
        <v>4</v>
      </c>
    </row>
    <row r="5651" spans="1:8" ht="12.75" customHeight="1" x14ac:dyDescent="0.25">
      <c r="A5651" s="13" t="s">
        <v>5335</v>
      </c>
      <c r="B5651" s="1" t="s">
        <v>10</v>
      </c>
      <c r="C5651" s="1" t="s">
        <v>11</v>
      </c>
      <c r="D5651" s="1" t="s">
        <v>25</v>
      </c>
      <c r="E5651" s="1" t="s">
        <v>13</v>
      </c>
      <c r="F5651" s="1" t="s">
        <v>14</v>
      </c>
      <c r="G5651" s="1">
        <v>0</v>
      </c>
      <c r="H5651" s="2">
        <v>4</v>
      </c>
    </row>
    <row r="5652" spans="1:8" ht="12.75" customHeight="1" x14ac:dyDescent="0.25">
      <c r="A5652" s="13" t="s">
        <v>5336</v>
      </c>
      <c r="B5652" s="1" t="s">
        <v>10</v>
      </c>
      <c r="C5652" s="1" t="s">
        <v>11</v>
      </c>
      <c r="D5652" s="1" t="s">
        <v>25</v>
      </c>
      <c r="E5652" s="1" t="s">
        <v>13</v>
      </c>
      <c r="F5652" s="1" t="s">
        <v>14</v>
      </c>
      <c r="G5652" s="1">
        <v>0</v>
      </c>
      <c r="H5652" s="2">
        <v>4</v>
      </c>
    </row>
    <row r="5653" spans="1:8" ht="12.75" customHeight="1" x14ac:dyDescent="0.25">
      <c r="A5653" s="13" t="s">
        <v>5337</v>
      </c>
      <c r="B5653" s="1" t="s">
        <v>10</v>
      </c>
      <c r="C5653" s="1" t="s">
        <v>11</v>
      </c>
      <c r="D5653" s="1" t="s">
        <v>25</v>
      </c>
      <c r="E5653" s="1" t="s">
        <v>13</v>
      </c>
      <c r="F5653" s="1" t="s">
        <v>14</v>
      </c>
      <c r="G5653" s="1">
        <v>0</v>
      </c>
      <c r="H5653" s="2">
        <v>4</v>
      </c>
    </row>
    <row r="5654" spans="1:8" ht="12.75" customHeight="1" x14ac:dyDescent="0.25">
      <c r="A5654" s="6" t="s">
        <v>5338</v>
      </c>
      <c r="B5654" s="1" t="s">
        <v>10</v>
      </c>
      <c r="C5654" s="1" t="s">
        <v>11</v>
      </c>
      <c r="D5654" s="1" t="s">
        <v>25</v>
      </c>
      <c r="E5654" s="1" t="s">
        <v>13</v>
      </c>
      <c r="F5654" s="1" t="s">
        <v>14</v>
      </c>
      <c r="G5654" s="1">
        <v>0</v>
      </c>
      <c r="H5654" s="2">
        <v>4</v>
      </c>
    </row>
    <row r="5655" spans="1:8" ht="12.75" customHeight="1" x14ac:dyDescent="0.25">
      <c r="A5655" s="13" t="s">
        <v>5339</v>
      </c>
      <c r="B5655" s="1" t="s">
        <v>10</v>
      </c>
      <c r="C5655" s="1" t="s">
        <v>11</v>
      </c>
      <c r="D5655" s="1" t="s">
        <v>25</v>
      </c>
      <c r="E5655" s="1" t="s">
        <v>13</v>
      </c>
      <c r="F5655" s="1" t="s">
        <v>14</v>
      </c>
      <c r="G5655" s="1">
        <v>0</v>
      </c>
      <c r="H5655" s="2">
        <v>4</v>
      </c>
    </row>
    <row r="5656" spans="1:8" ht="12.75" customHeight="1" x14ac:dyDescent="0.25">
      <c r="A5656" s="13" t="s">
        <v>5340</v>
      </c>
      <c r="B5656" s="1" t="s">
        <v>10</v>
      </c>
      <c r="C5656" s="1" t="s">
        <v>11</v>
      </c>
      <c r="D5656" s="1" t="s">
        <v>25</v>
      </c>
      <c r="E5656" s="1" t="s">
        <v>13</v>
      </c>
      <c r="F5656" s="1" t="s">
        <v>14</v>
      </c>
      <c r="G5656" s="1">
        <v>0</v>
      </c>
      <c r="H5656" s="2">
        <v>4</v>
      </c>
    </row>
    <row r="5657" spans="1:8" ht="12.75" customHeight="1" x14ac:dyDescent="0.25">
      <c r="A5657" s="13" t="s">
        <v>5341</v>
      </c>
      <c r="B5657" s="1" t="s">
        <v>10</v>
      </c>
      <c r="C5657" s="1" t="s">
        <v>11</v>
      </c>
      <c r="D5657" s="1" t="s">
        <v>25</v>
      </c>
      <c r="E5657" s="1" t="s">
        <v>13</v>
      </c>
      <c r="F5657" s="1" t="s">
        <v>14</v>
      </c>
      <c r="G5657" s="1">
        <v>0</v>
      </c>
      <c r="H5657" s="2">
        <v>4</v>
      </c>
    </row>
    <row r="5658" spans="1:8" ht="12.75" customHeight="1" x14ac:dyDescent="0.25">
      <c r="A5658" s="13" t="s">
        <v>5342</v>
      </c>
      <c r="B5658" s="1" t="s">
        <v>10</v>
      </c>
      <c r="C5658" s="1" t="s">
        <v>11</v>
      </c>
      <c r="D5658" s="1" t="s">
        <v>25</v>
      </c>
      <c r="E5658" s="1" t="s">
        <v>13</v>
      </c>
      <c r="F5658" s="1" t="s">
        <v>14</v>
      </c>
      <c r="G5658" s="1">
        <v>0</v>
      </c>
      <c r="H5658" s="2">
        <v>4</v>
      </c>
    </row>
    <row r="5659" spans="1:8" ht="12.75" customHeight="1" x14ac:dyDescent="0.25">
      <c r="A5659" s="13" t="s">
        <v>5343</v>
      </c>
      <c r="B5659" s="1" t="s">
        <v>10</v>
      </c>
      <c r="C5659" s="1" t="s">
        <v>11</v>
      </c>
      <c r="D5659" s="1" t="s">
        <v>25</v>
      </c>
      <c r="E5659" s="1" t="s">
        <v>13</v>
      </c>
      <c r="F5659" s="1" t="s">
        <v>14</v>
      </c>
      <c r="G5659" s="1">
        <v>0</v>
      </c>
      <c r="H5659" s="2">
        <v>4</v>
      </c>
    </row>
    <row r="5660" spans="1:8" ht="12.75" customHeight="1" x14ac:dyDescent="0.25">
      <c r="A5660" s="13" t="s">
        <v>5344</v>
      </c>
      <c r="B5660" s="1" t="s">
        <v>10</v>
      </c>
      <c r="C5660" s="1" t="s">
        <v>11</v>
      </c>
      <c r="D5660" s="1" t="s">
        <v>25</v>
      </c>
      <c r="E5660" s="1" t="s">
        <v>13</v>
      </c>
      <c r="F5660" s="1" t="s">
        <v>14</v>
      </c>
      <c r="G5660" s="1">
        <v>0</v>
      </c>
      <c r="H5660" s="2">
        <v>4</v>
      </c>
    </row>
    <row r="5661" spans="1:8" ht="12.75" customHeight="1" x14ac:dyDescent="0.25">
      <c r="A5661" s="13" t="s">
        <v>5345</v>
      </c>
      <c r="B5661" s="1" t="s">
        <v>10</v>
      </c>
      <c r="C5661" s="1" t="s">
        <v>11</v>
      </c>
      <c r="D5661" s="1" t="s">
        <v>25</v>
      </c>
      <c r="E5661" s="1" t="s">
        <v>13</v>
      </c>
      <c r="F5661" s="1" t="s">
        <v>14</v>
      </c>
      <c r="G5661" s="1">
        <v>0</v>
      </c>
      <c r="H5661" s="2">
        <v>4</v>
      </c>
    </row>
    <row r="5662" spans="1:8" ht="12.75" customHeight="1" x14ac:dyDescent="0.25">
      <c r="A5662" s="13" t="s">
        <v>5346</v>
      </c>
      <c r="B5662" s="1" t="s">
        <v>10</v>
      </c>
      <c r="C5662" s="1" t="s">
        <v>11</v>
      </c>
      <c r="D5662" s="1" t="s">
        <v>25</v>
      </c>
      <c r="E5662" s="1" t="s">
        <v>13</v>
      </c>
      <c r="F5662" s="1" t="s">
        <v>14</v>
      </c>
      <c r="G5662" s="1">
        <v>0</v>
      </c>
      <c r="H5662" s="2">
        <v>4</v>
      </c>
    </row>
    <row r="5663" spans="1:8" ht="12.75" customHeight="1" x14ac:dyDescent="0.25">
      <c r="A5663" s="13" t="s">
        <v>5347</v>
      </c>
      <c r="B5663" s="1" t="s">
        <v>10</v>
      </c>
      <c r="C5663" s="1" t="s">
        <v>11</v>
      </c>
      <c r="D5663" s="1" t="s">
        <v>25</v>
      </c>
      <c r="E5663" s="1" t="s">
        <v>13</v>
      </c>
      <c r="F5663" s="1" t="s">
        <v>14</v>
      </c>
      <c r="G5663" s="1">
        <v>0</v>
      </c>
      <c r="H5663" s="2">
        <v>4</v>
      </c>
    </row>
    <row r="5664" spans="1:8" ht="12.75" customHeight="1" x14ac:dyDescent="0.25">
      <c r="A5664" s="13" t="s">
        <v>5348</v>
      </c>
      <c r="B5664" s="1" t="s">
        <v>10</v>
      </c>
      <c r="C5664" s="1" t="s">
        <v>11</v>
      </c>
      <c r="D5664" s="1" t="s">
        <v>25</v>
      </c>
      <c r="E5664" s="1" t="s">
        <v>13</v>
      </c>
      <c r="F5664" s="1" t="s">
        <v>14</v>
      </c>
      <c r="G5664" s="1">
        <v>0</v>
      </c>
      <c r="H5664" s="2">
        <v>4</v>
      </c>
    </row>
    <row r="5665" spans="1:8" ht="12.75" customHeight="1" x14ac:dyDescent="0.25">
      <c r="A5665" s="13" t="s">
        <v>5349</v>
      </c>
      <c r="B5665" s="1" t="s">
        <v>10</v>
      </c>
      <c r="C5665" s="1" t="s">
        <v>11</v>
      </c>
      <c r="D5665" s="1" t="s">
        <v>25</v>
      </c>
      <c r="E5665" s="1" t="s">
        <v>13</v>
      </c>
      <c r="F5665" s="1" t="s">
        <v>14</v>
      </c>
      <c r="G5665" s="1">
        <v>0</v>
      </c>
      <c r="H5665" s="2">
        <v>4</v>
      </c>
    </row>
    <row r="5666" spans="1:8" ht="12.75" customHeight="1" x14ac:dyDescent="0.25">
      <c r="A5666" s="13" t="s">
        <v>5350</v>
      </c>
      <c r="B5666" s="1" t="s">
        <v>10</v>
      </c>
      <c r="C5666" s="1" t="s">
        <v>11</v>
      </c>
      <c r="D5666" s="1" t="s">
        <v>25</v>
      </c>
      <c r="E5666" s="1" t="s">
        <v>13</v>
      </c>
      <c r="F5666" s="1" t="s">
        <v>14</v>
      </c>
      <c r="G5666" s="1">
        <v>0</v>
      </c>
      <c r="H5666" s="2">
        <v>4</v>
      </c>
    </row>
    <row r="5667" spans="1:8" ht="12.75" customHeight="1" x14ac:dyDescent="0.25">
      <c r="A5667" s="13" t="s">
        <v>5351</v>
      </c>
      <c r="B5667" s="1" t="s">
        <v>10</v>
      </c>
      <c r="C5667" s="1" t="s">
        <v>11</v>
      </c>
      <c r="D5667" s="1" t="s">
        <v>25</v>
      </c>
      <c r="E5667" s="1" t="s">
        <v>13</v>
      </c>
      <c r="F5667" s="1" t="s">
        <v>14</v>
      </c>
      <c r="G5667" s="1">
        <v>0</v>
      </c>
      <c r="H5667" s="2">
        <v>4</v>
      </c>
    </row>
    <row r="5668" spans="1:8" ht="12.75" customHeight="1" x14ac:dyDescent="0.25">
      <c r="A5668" s="13" t="s">
        <v>5352</v>
      </c>
      <c r="B5668" s="1" t="s">
        <v>10</v>
      </c>
      <c r="C5668" s="1" t="s">
        <v>11</v>
      </c>
      <c r="D5668" s="1" t="s">
        <v>25</v>
      </c>
      <c r="E5668" s="1" t="s">
        <v>13</v>
      </c>
      <c r="F5668" s="1" t="s">
        <v>14</v>
      </c>
      <c r="G5668" s="1">
        <v>0</v>
      </c>
      <c r="H5668" s="2">
        <v>4</v>
      </c>
    </row>
    <row r="5669" spans="1:8" ht="12.75" customHeight="1" x14ac:dyDescent="0.25">
      <c r="A5669" s="6" t="s">
        <v>5353</v>
      </c>
      <c r="B5669" s="1" t="s">
        <v>10</v>
      </c>
      <c r="C5669" s="1" t="s">
        <v>11</v>
      </c>
      <c r="D5669" s="1" t="s">
        <v>25</v>
      </c>
      <c r="E5669" s="1" t="s">
        <v>13</v>
      </c>
      <c r="F5669" s="1" t="s">
        <v>14</v>
      </c>
      <c r="G5669" s="1">
        <v>0</v>
      </c>
      <c r="H5669" s="2">
        <v>4</v>
      </c>
    </row>
    <row r="5670" spans="1:8" ht="12.75" customHeight="1" x14ac:dyDescent="0.25">
      <c r="A5670" s="13" t="s">
        <v>5354</v>
      </c>
      <c r="B5670" s="1" t="s">
        <v>10</v>
      </c>
      <c r="C5670" s="1" t="s">
        <v>11</v>
      </c>
      <c r="D5670" s="1" t="s">
        <v>25</v>
      </c>
      <c r="E5670" s="1" t="s">
        <v>13</v>
      </c>
      <c r="F5670" s="1" t="s">
        <v>14</v>
      </c>
      <c r="G5670" s="1">
        <v>0</v>
      </c>
      <c r="H5670" s="2">
        <v>4</v>
      </c>
    </row>
    <row r="5671" spans="1:8" ht="12.75" customHeight="1" x14ac:dyDescent="0.25">
      <c r="A5671" s="13" t="s">
        <v>5355</v>
      </c>
      <c r="B5671" s="1" t="s">
        <v>10</v>
      </c>
      <c r="C5671" s="1" t="s">
        <v>11</v>
      </c>
      <c r="D5671" s="1" t="s">
        <v>25</v>
      </c>
      <c r="E5671" s="1" t="s">
        <v>13</v>
      </c>
      <c r="F5671" s="1" t="s">
        <v>14</v>
      </c>
      <c r="G5671" s="1">
        <v>0</v>
      </c>
      <c r="H5671" s="2">
        <v>4</v>
      </c>
    </row>
    <row r="5672" spans="1:8" ht="12.75" customHeight="1" x14ac:dyDescent="0.25">
      <c r="A5672" s="13" t="s">
        <v>5356</v>
      </c>
      <c r="B5672" s="1" t="s">
        <v>10</v>
      </c>
      <c r="C5672" s="1" t="s">
        <v>11</v>
      </c>
      <c r="D5672" s="1" t="s">
        <v>25</v>
      </c>
      <c r="E5672" s="1" t="s">
        <v>13</v>
      </c>
      <c r="F5672" s="1" t="s">
        <v>14</v>
      </c>
      <c r="G5672" s="1">
        <v>0</v>
      </c>
      <c r="H5672" s="2">
        <v>4</v>
      </c>
    </row>
    <row r="5673" spans="1:8" ht="12.75" customHeight="1" x14ac:dyDescent="0.25">
      <c r="A5673" s="6" t="s">
        <v>5357</v>
      </c>
      <c r="B5673" s="1" t="s">
        <v>10</v>
      </c>
      <c r="C5673" s="1" t="s">
        <v>11</v>
      </c>
      <c r="D5673" s="1" t="s">
        <v>25</v>
      </c>
      <c r="E5673" s="1" t="s">
        <v>13</v>
      </c>
      <c r="F5673" s="1" t="s">
        <v>14</v>
      </c>
      <c r="G5673" s="1">
        <v>0</v>
      </c>
      <c r="H5673" s="2">
        <v>4</v>
      </c>
    </row>
    <row r="5674" spans="1:8" ht="12.75" customHeight="1" x14ac:dyDescent="0.25">
      <c r="A5674" s="13" t="s">
        <v>5358</v>
      </c>
      <c r="B5674" s="1" t="s">
        <v>10</v>
      </c>
      <c r="C5674" s="1" t="s">
        <v>11</v>
      </c>
      <c r="D5674" s="1" t="s">
        <v>25</v>
      </c>
      <c r="E5674" s="1" t="s">
        <v>13</v>
      </c>
      <c r="F5674" s="1" t="s">
        <v>14</v>
      </c>
      <c r="G5674" s="1">
        <v>0</v>
      </c>
      <c r="H5674" s="2">
        <v>4</v>
      </c>
    </row>
    <row r="5675" spans="1:8" ht="12.75" customHeight="1" x14ac:dyDescent="0.25">
      <c r="A5675" s="13" t="s">
        <v>5359</v>
      </c>
      <c r="B5675" s="1" t="s">
        <v>10</v>
      </c>
      <c r="C5675" s="1" t="s">
        <v>11</v>
      </c>
      <c r="D5675" s="1" t="s">
        <v>25</v>
      </c>
      <c r="E5675" s="1" t="s">
        <v>13</v>
      </c>
      <c r="F5675" s="1" t="s">
        <v>14</v>
      </c>
      <c r="G5675" s="1">
        <v>0</v>
      </c>
      <c r="H5675" s="2">
        <v>4</v>
      </c>
    </row>
    <row r="5676" spans="1:8" ht="12.75" customHeight="1" x14ac:dyDescent="0.25">
      <c r="A5676" s="13" t="s">
        <v>5360</v>
      </c>
      <c r="B5676" s="1" t="s">
        <v>10</v>
      </c>
      <c r="C5676" s="1" t="s">
        <v>11</v>
      </c>
      <c r="D5676" s="1" t="s">
        <v>25</v>
      </c>
      <c r="E5676" s="1" t="s">
        <v>13</v>
      </c>
      <c r="F5676" s="1" t="s">
        <v>14</v>
      </c>
      <c r="G5676" s="1">
        <v>0</v>
      </c>
      <c r="H5676" s="2">
        <v>4</v>
      </c>
    </row>
    <row r="5677" spans="1:8" ht="12.75" customHeight="1" x14ac:dyDescent="0.25">
      <c r="A5677" s="13" t="s">
        <v>5361</v>
      </c>
      <c r="B5677" s="1" t="s">
        <v>10</v>
      </c>
      <c r="C5677" s="1" t="s">
        <v>11</v>
      </c>
      <c r="D5677" s="1" t="s">
        <v>25</v>
      </c>
      <c r="E5677" s="1" t="s">
        <v>13</v>
      </c>
      <c r="F5677" s="1" t="s">
        <v>14</v>
      </c>
      <c r="G5677" s="1">
        <v>0</v>
      </c>
      <c r="H5677" s="2">
        <v>4</v>
      </c>
    </row>
    <row r="5678" spans="1:8" ht="12.75" customHeight="1" x14ac:dyDescent="0.25">
      <c r="A5678" s="13" t="s">
        <v>5362</v>
      </c>
      <c r="B5678" s="1" t="s">
        <v>10</v>
      </c>
      <c r="C5678" s="1" t="s">
        <v>11</v>
      </c>
      <c r="D5678" s="1" t="s">
        <v>25</v>
      </c>
      <c r="E5678" s="1" t="s">
        <v>13</v>
      </c>
      <c r="F5678" s="1" t="s">
        <v>14</v>
      </c>
      <c r="G5678" s="1">
        <v>0</v>
      </c>
      <c r="H5678" s="2">
        <v>4</v>
      </c>
    </row>
    <row r="5679" spans="1:8" ht="12.75" customHeight="1" x14ac:dyDescent="0.25">
      <c r="A5679" s="13" t="s">
        <v>5363</v>
      </c>
      <c r="B5679" s="1" t="s">
        <v>10</v>
      </c>
      <c r="C5679" s="1" t="s">
        <v>11</v>
      </c>
      <c r="D5679" s="1" t="s">
        <v>25</v>
      </c>
      <c r="E5679" s="1" t="s">
        <v>13</v>
      </c>
      <c r="F5679" s="1" t="s">
        <v>14</v>
      </c>
      <c r="G5679" s="1">
        <v>0</v>
      </c>
      <c r="H5679" s="2">
        <v>4</v>
      </c>
    </row>
    <row r="5680" spans="1:8" ht="12.75" customHeight="1" x14ac:dyDescent="0.25">
      <c r="A5680" s="13" t="s">
        <v>5364</v>
      </c>
      <c r="B5680" s="1" t="s">
        <v>10</v>
      </c>
      <c r="C5680" s="1" t="s">
        <v>11</v>
      </c>
      <c r="D5680" s="1" t="s">
        <v>25</v>
      </c>
      <c r="E5680" s="1" t="s">
        <v>13</v>
      </c>
      <c r="F5680" s="1" t="s">
        <v>14</v>
      </c>
      <c r="G5680" s="1">
        <v>0</v>
      </c>
      <c r="H5680" s="2">
        <v>4</v>
      </c>
    </row>
    <row r="5681" spans="1:8" ht="12.75" customHeight="1" x14ac:dyDescent="0.25">
      <c r="A5681" s="13" t="s">
        <v>5365</v>
      </c>
      <c r="B5681" s="1" t="s">
        <v>10</v>
      </c>
      <c r="C5681" s="1" t="s">
        <v>11</v>
      </c>
      <c r="D5681" s="1" t="s">
        <v>25</v>
      </c>
      <c r="E5681" s="1" t="s">
        <v>13</v>
      </c>
      <c r="F5681" s="1" t="s">
        <v>14</v>
      </c>
      <c r="G5681" s="1">
        <v>0</v>
      </c>
      <c r="H5681" s="2">
        <v>4</v>
      </c>
    </row>
    <row r="5682" spans="1:8" ht="12.75" customHeight="1" x14ac:dyDescent="0.25">
      <c r="A5682" s="13" t="s">
        <v>5366</v>
      </c>
      <c r="B5682" s="1" t="s">
        <v>10</v>
      </c>
      <c r="C5682" s="1" t="s">
        <v>11</v>
      </c>
      <c r="D5682" s="1" t="s">
        <v>25</v>
      </c>
      <c r="E5682" s="1" t="s">
        <v>13</v>
      </c>
      <c r="F5682" s="1" t="s">
        <v>14</v>
      </c>
      <c r="G5682" s="1">
        <v>0</v>
      </c>
      <c r="H5682" s="2">
        <v>4</v>
      </c>
    </row>
    <row r="5683" spans="1:8" ht="12.75" customHeight="1" x14ac:dyDescent="0.25">
      <c r="A5683" s="13" t="s">
        <v>5367</v>
      </c>
      <c r="B5683" s="1" t="s">
        <v>10</v>
      </c>
      <c r="C5683" s="1" t="s">
        <v>11</v>
      </c>
      <c r="D5683" s="1" t="s">
        <v>25</v>
      </c>
      <c r="E5683" s="1" t="s">
        <v>13</v>
      </c>
      <c r="F5683" s="1" t="s">
        <v>14</v>
      </c>
      <c r="G5683" s="1">
        <v>0</v>
      </c>
      <c r="H5683" s="2">
        <v>4</v>
      </c>
    </row>
    <row r="5684" spans="1:8" ht="12.75" customHeight="1" x14ac:dyDescent="0.25">
      <c r="A5684" s="6" t="s">
        <v>5368</v>
      </c>
      <c r="B5684" s="1" t="s">
        <v>10</v>
      </c>
      <c r="C5684" s="1" t="s">
        <v>11</v>
      </c>
      <c r="D5684" s="1" t="s">
        <v>25</v>
      </c>
      <c r="E5684" s="1" t="s">
        <v>13</v>
      </c>
      <c r="F5684" s="1" t="s">
        <v>14</v>
      </c>
      <c r="G5684" s="1">
        <v>0</v>
      </c>
      <c r="H5684" s="2">
        <v>4</v>
      </c>
    </row>
    <row r="5685" spans="1:8" ht="12.75" customHeight="1" x14ac:dyDescent="0.25">
      <c r="A5685" s="13" t="s">
        <v>5369</v>
      </c>
      <c r="B5685" s="1" t="s">
        <v>10</v>
      </c>
      <c r="C5685" s="1" t="s">
        <v>11</v>
      </c>
      <c r="D5685" s="1" t="s">
        <v>25</v>
      </c>
      <c r="E5685" s="1" t="s">
        <v>13</v>
      </c>
      <c r="F5685" s="1" t="s">
        <v>14</v>
      </c>
      <c r="G5685" s="1">
        <v>0</v>
      </c>
      <c r="H5685" s="2">
        <v>4</v>
      </c>
    </row>
    <row r="5686" spans="1:8" ht="12.75" customHeight="1" x14ac:dyDescent="0.25">
      <c r="A5686" s="13" t="s">
        <v>5370</v>
      </c>
      <c r="B5686" s="1" t="s">
        <v>10</v>
      </c>
      <c r="C5686" s="1" t="s">
        <v>11</v>
      </c>
      <c r="D5686" s="1" t="s">
        <v>25</v>
      </c>
      <c r="E5686" s="1" t="s">
        <v>13</v>
      </c>
      <c r="F5686" s="1" t="s">
        <v>14</v>
      </c>
      <c r="G5686" s="1">
        <v>0</v>
      </c>
      <c r="H5686" s="2">
        <v>4</v>
      </c>
    </row>
    <row r="5687" spans="1:8" ht="12.75" customHeight="1" x14ac:dyDescent="0.25">
      <c r="A5687" s="6" t="s">
        <v>5371</v>
      </c>
      <c r="B5687" s="1" t="s">
        <v>10</v>
      </c>
      <c r="C5687" s="1" t="s">
        <v>11</v>
      </c>
      <c r="D5687" s="1" t="s">
        <v>25</v>
      </c>
      <c r="E5687" s="1" t="s">
        <v>13</v>
      </c>
      <c r="F5687" s="1" t="s">
        <v>14</v>
      </c>
      <c r="G5687" s="1">
        <v>0</v>
      </c>
      <c r="H5687" s="2">
        <v>4</v>
      </c>
    </row>
    <row r="5688" spans="1:8" ht="12.75" customHeight="1" x14ac:dyDescent="0.25">
      <c r="A5688" s="13" t="s">
        <v>5372</v>
      </c>
      <c r="B5688" s="1" t="s">
        <v>10</v>
      </c>
      <c r="C5688" s="1" t="s">
        <v>11</v>
      </c>
      <c r="D5688" s="1" t="s">
        <v>25</v>
      </c>
      <c r="E5688" s="1" t="s">
        <v>13</v>
      </c>
      <c r="F5688" s="1" t="s">
        <v>14</v>
      </c>
      <c r="G5688" s="1">
        <v>0</v>
      </c>
      <c r="H5688" s="2">
        <v>4</v>
      </c>
    </row>
    <row r="5689" spans="1:8" ht="12.75" customHeight="1" x14ac:dyDescent="0.25">
      <c r="A5689" s="13" t="s">
        <v>5373</v>
      </c>
      <c r="B5689" s="1" t="s">
        <v>10</v>
      </c>
      <c r="C5689" s="1" t="s">
        <v>11</v>
      </c>
      <c r="D5689" s="1" t="s">
        <v>25</v>
      </c>
      <c r="E5689" s="1" t="s">
        <v>13</v>
      </c>
      <c r="F5689" s="1" t="s">
        <v>14</v>
      </c>
      <c r="G5689" s="1">
        <v>0</v>
      </c>
      <c r="H5689" s="2">
        <v>4</v>
      </c>
    </row>
    <row r="5690" spans="1:8" ht="12.75" customHeight="1" x14ac:dyDescent="0.25">
      <c r="A5690" s="13" t="s">
        <v>5374</v>
      </c>
      <c r="B5690" s="1" t="s">
        <v>10</v>
      </c>
      <c r="C5690" s="1" t="s">
        <v>11</v>
      </c>
      <c r="D5690" s="1" t="s">
        <v>25</v>
      </c>
      <c r="E5690" s="1" t="s">
        <v>13</v>
      </c>
      <c r="F5690" s="1" t="s">
        <v>14</v>
      </c>
      <c r="G5690" s="1">
        <v>0</v>
      </c>
      <c r="H5690" s="2">
        <v>4</v>
      </c>
    </row>
    <row r="5691" spans="1:8" ht="12.75" customHeight="1" x14ac:dyDescent="0.25">
      <c r="A5691" s="6" t="s">
        <v>5375</v>
      </c>
      <c r="B5691" s="1" t="s">
        <v>10</v>
      </c>
      <c r="C5691" s="1" t="s">
        <v>11</v>
      </c>
      <c r="D5691" s="1" t="s">
        <v>25</v>
      </c>
      <c r="E5691" s="1" t="s">
        <v>13</v>
      </c>
      <c r="F5691" s="1" t="s">
        <v>14</v>
      </c>
      <c r="G5691" s="1">
        <v>0</v>
      </c>
      <c r="H5691" s="2">
        <v>4</v>
      </c>
    </row>
    <row r="5692" spans="1:8" ht="12.75" customHeight="1" x14ac:dyDescent="0.25">
      <c r="A5692" s="6" t="s">
        <v>5376</v>
      </c>
      <c r="B5692" s="1" t="s">
        <v>10</v>
      </c>
      <c r="C5692" s="1" t="s">
        <v>11</v>
      </c>
      <c r="D5692" s="1" t="s">
        <v>25</v>
      </c>
      <c r="E5692" s="1" t="s">
        <v>13</v>
      </c>
      <c r="F5692" s="1" t="s">
        <v>14</v>
      </c>
      <c r="G5692" s="1">
        <v>0</v>
      </c>
      <c r="H5692" s="2">
        <v>4</v>
      </c>
    </row>
    <row r="5693" spans="1:8" ht="12.75" customHeight="1" x14ac:dyDescent="0.25">
      <c r="A5693" s="13" t="s">
        <v>5377</v>
      </c>
      <c r="B5693" s="1" t="s">
        <v>10</v>
      </c>
      <c r="C5693" s="1" t="s">
        <v>11</v>
      </c>
      <c r="D5693" s="1" t="s">
        <v>25</v>
      </c>
      <c r="E5693" s="1" t="s">
        <v>13</v>
      </c>
      <c r="F5693" s="1" t="s">
        <v>14</v>
      </c>
      <c r="G5693" s="1">
        <v>0</v>
      </c>
      <c r="H5693" s="2">
        <v>4</v>
      </c>
    </row>
    <row r="5694" spans="1:8" ht="12.75" customHeight="1" x14ac:dyDescent="0.25">
      <c r="A5694" s="6" t="s">
        <v>5378</v>
      </c>
      <c r="B5694" s="1" t="s">
        <v>10</v>
      </c>
      <c r="C5694" s="1" t="s">
        <v>11</v>
      </c>
      <c r="D5694" s="1" t="s">
        <v>25</v>
      </c>
      <c r="E5694" s="1" t="s">
        <v>13</v>
      </c>
      <c r="F5694" s="1" t="s">
        <v>14</v>
      </c>
      <c r="G5694" s="1">
        <v>0</v>
      </c>
      <c r="H5694" s="2">
        <v>4</v>
      </c>
    </row>
    <row r="5695" spans="1:8" ht="12.75" customHeight="1" x14ac:dyDescent="0.25">
      <c r="A5695" s="6" t="s">
        <v>5379</v>
      </c>
      <c r="B5695" s="1" t="s">
        <v>10</v>
      </c>
      <c r="C5695" s="1" t="s">
        <v>11</v>
      </c>
      <c r="D5695" s="1" t="s">
        <v>25</v>
      </c>
      <c r="E5695" s="1" t="s">
        <v>13</v>
      </c>
      <c r="F5695" s="1" t="s">
        <v>14</v>
      </c>
      <c r="G5695" s="1">
        <v>0</v>
      </c>
      <c r="H5695" s="2">
        <v>4</v>
      </c>
    </row>
    <row r="5696" spans="1:8" ht="12.75" customHeight="1" x14ac:dyDescent="0.25">
      <c r="A5696" s="13" t="s">
        <v>5380</v>
      </c>
      <c r="B5696" s="1" t="s">
        <v>10</v>
      </c>
      <c r="C5696" s="1" t="s">
        <v>11</v>
      </c>
      <c r="D5696" s="1" t="s">
        <v>25</v>
      </c>
      <c r="E5696" s="1" t="s">
        <v>13</v>
      </c>
      <c r="F5696" s="1" t="s">
        <v>14</v>
      </c>
      <c r="G5696" s="1">
        <v>0</v>
      </c>
      <c r="H5696" s="2">
        <v>4</v>
      </c>
    </row>
    <row r="5697" spans="1:8" ht="12.75" customHeight="1" x14ac:dyDescent="0.25">
      <c r="A5697" s="13" t="s">
        <v>5381</v>
      </c>
      <c r="B5697" s="1" t="s">
        <v>10</v>
      </c>
      <c r="C5697" s="1" t="s">
        <v>11</v>
      </c>
      <c r="D5697" s="1" t="s">
        <v>25</v>
      </c>
      <c r="E5697" s="1" t="s">
        <v>13</v>
      </c>
      <c r="F5697" s="1" t="s">
        <v>14</v>
      </c>
      <c r="G5697" s="1">
        <v>0</v>
      </c>
      <c r="H5697" s="2">
        <v>4</v>
      </c>
    </row>
    <row r="5698" spans="1:8" ht="12.75" customHeight="1" x14ac:dyDescent="0.25">
      <c r="A5698" s="6" t="s">
        <v>5382</v>
      </c>
      <c r="B5698" s="1" t="s">
        <v>10</v>
      </c>
      <c r="C5698" s="1" t="s">
        <v>11</v>
      </c>
      <c r="D5698" s="1" t="s">
        <v>25</v>
      </c>
      <c r="E5698" s="1" t="s">
        <v>13</v>
      </c>
      <c r="F5698" s="1" t="s">
        <v>14</v>
      </c>
      <c r="G5698" s="1">
        <v>0</v>
      </c>
      <c r="H5698" s="2">
        <v>4</v>
      </c>
    </row>
    <row r="5699" spans="1:8" ht="12.75" customHeight="1" x14ac:dyDescent="0.25">
      <c r="A5699" s="6" t="s">
        <v>5383</v>
      </c>
      <c r="B5699" s="1" t="s">
        <v>10</v>
      </c>
      <c r="C5699" s="1" t="s">
        <v>11</v>
      </c>
      <c r="D5699" s="1" t="s">
        <v>25</v>
      </c>
      <c r="E5699" s="1" t="s">
        <v>13</v>
      </c>
      <c r="F5699" s="1" t="s">
        <v>14</v>
      </c>
      <c r="G5699" s="1">
        <v>0</v>
      </c>
      <c r="H5699" s="2">
        <v>4</v>
      </c>
    </row>
    <row r="5700" spans="1:8" ht="12.75" customHeight="1" x14ac:dyDescent="0.25">
      <c r="A5700" s="13" t="s">
        <v>5384</v>
      </c>
      <c r="B5700" s="1" t="s">
        <v>10</v>
      </c>
      <c r="C5700" s="1" t="s">
        <v>11</v>
      </c>
      <c r="D5700" s="1" t="s">
        <v>25</v>
      </c>
      <c r="E5700" s="1" t="s">
        <v>13</v>
      </c>
      <c r="F5700" s="1" t="s">
        <v>14</v>
      </c>
      <c r="G5700" s="1">
        <v>0</v>
      </c>
      <c r="H5700" s="2">
        <v>4</v>
      </c>
    </row>
    <row r="5701" spans="1:8" ht="12.75" customHeight="1" x14ac:dyDescent="0.25">
      <c r="A5701" s="6" t="s">
        <v>5385</v>
      </c>
      <c r="B5701" s="1" t="s">
        <v>10</v>
      </c>
      <c r="C5701" s="1" t="s">
        <v>11</v>
      </c>
      <c r="D5701" s="1" t="s">
        <v>25</v>
      </c>
      <c r="E5701" s="1" t="s">
        <v>13</v>
      </c>
      <c r="F5701" s="1" t="s">
        <v>14</v>
      </c>
      <c r="G5701" s="1">
        <v>0</v>
      </c>
      <c r="H5701" s="2">
        <v>4</v>
      </c>
    </row>
    <row r="5702" spans="1:8" ht="12.75" customHeight="1" x14ac:dyDescent="0.25">
      <c r="A5702" s="13" t="s">
        <v>5386</v>
      </c>
      <c r="B5702" s="1" t="s">
        <v>10</v>
      </c>
      <c r="C5702" s="1" t="s">
        <v>11</v>
      </c>
      <c r="D5702" s="1" t="s">
        <v>25</v>
      </c>
      <c r="E5702" s="1" t="s">
        <v>13</v>
      </c>
      <c r="F5702" s="1" t="s">
        <v>14</v>
      </c>
      <c r="G5702" s="1">
        <v>0</v>
      </c>
      <c r="H5702" s="2">
        <v>4</v>
      </c>
    </row>
    <row r="5703" spans="1:8" ht="12.75" customHeight="1" x14ac:dyDescent="0.25">
      <c r="A5703" s="6" t="s">
        <v>5387</v>
      </c>
      <c r="B5703" s="1" t="s">
        <v>10</v>
      </c>
      <c r="C5703" s="1" t="s">
        <v>11</v>
      </c>
      <c r="D5703" s="1" t="s">
        <v>25</v>
      </c>
      <c r="E5703" s="1" t="s">
        <v>13</v>
      </c>
      <c r="F5703" s="1" t="s">
        <v>14</v>
      </c>
      <c r="G5703" s="1">
        <v>0</v>
      </c>
      <c r="H5703" s="2">
        <v>4</v>
      </c>
    </row>
    <row r="5704" spans="1:8" ht="12.75" customHeight="1" x14ac:dyDescent="0.25">
      <c r="A5704" s="6" t="s">
        <v>5388</v>
      </c>
      <c r="B5704" s="1" t="s">
        <v>10</v>
      </c>
      <c r="C5704" s="1" t="s">
        <v>11</v>
      </c>
      <c r="D5704" s="1" t="s">
        <v>25</v>
      </c>
      <c r="E5704" s="1" t="s">
        <v>13</v>
      </c>
      <c r="F5704" s="1" t="s">
        <v>14</v>
      </c>
      <c r="G5704" s="1">
        <v>0</v>
      </c>
      <c r="H5704" s="2">
        <v>4</v>
      </c>
    </row>
    <row r="5705" spans="1:8" ht="12.75" customHeight="1" x14ac:dyDescent="0.25">
      <c r="A5705" s="6" t="s">
        <v>5389</v>
      </c>
      <c r="B5705" s="1" t="s">
        <v>10</v>
      </c>
      <c r="C5705" s="1" t="s">
        <v>11</v>
      </c>
      <c r="D5705" s="1" t="s">
        <v>25</v>
      </c>
      <c r="E5705" s="1" t="s">
        <v>13</v>
      </c>
      <c r="F5705" s="1" t="s">
        <v>14</v>
      </c>
      <c r="G5705" s="1">
        <v>0</v>
      </c>
      <c r="H5705" s="2">
        <v>4</v>
      </c>
    </row>
    <row r="5706" spans="1:8" ht="12.75" customHeight="1" x14ac:dyDescent="0.25">
      <c r="A5706" s="13" t="s">
        <v>5390</v>
      </c>
      <c r="B5706" s="1" t="s">
        <v>10</v>
      </c>
      <c r="C5706" s="1" t="s">
        <v>11</v>
      </c>
      <c r="D5706" s="1" t="s">
        <v>25</v>
      </c>
      <c r="E5706" s="1" t="s">
        <v>13</v>
      </c>
      <c r="F5706" s="1" t="s">
        <v>14</v>
      </c>
      <c r="G5706" s="1">
        <v>0</v>
      </c>
      <c r="H5706" s="2">
        <v>4</v>
      </c>
    </row>
    <row r="5707" spans="1:8" ht="12.75" customHeight="1" x14ac:dyDescent="0.25">
      <c r="A5707" s="13" t="s">
        <v>5391</v>
      </c>
      <c r="B5707" s="1" t="s">
        <v>10</v>
      </c>
      <c r="C5707" s="1" t="s">
        <v>11</v>
      </c>
      <c r="D5707" s="1" t="s">
        <v>25</v>
      </c>
      <c r="E5707" s="1" t="s">
        <v>13</v>
      </c>
      <c r="F5707" s="1" t="s">
        <v>14</v>
      </c>
      <c r="G5707" s="1">
        <v>0</v>
      </c>
      <c r="H5707" s="2">
        <v>4</v>
      </c>
    </row>
    <row r="5708" spans="1:8" ht="12.75" customHeight="1" x14ac:dyDescent="0.25">
      <c r="A5708" s="13" t="s">
        <v>5392</v>
      </c>
      <c r="B5708" s="1" t="s">
        <v>10</v>
      </c>
      <c r="C5708" s="1" t="s">
        <v>11</v>
      </c>
      <c r="D5708" s="1" t="s">
        <v>25</v>
      </c>
      <c r="E5708" s="1" t="s">
        <v>13</v>
      </c>
      <c r="F5708" s="1" t="s">
        <v>14</v>
      </c>
      <c r="G5708" s="1">
        <v>0</v>
      </c>
      <c r="H5708" s="2">
        <v>4</v>
      </c>
    </row>
    <row r="5709" spans="1:8" ht="12.75" customHeight="1" x14ac:dyDescent="0.25">
      <c r="A5709" s="13" t="s">
        <v>5393</v>
      </c>
      <c r="B5709" s="1" t="s">
        <v>10</v>
      </c>
      <c r="C5709" s="1" t="s">
        <v>11</v>
      </c>
      <c r="D5709" s="1" t="s">
        <v>25</v>
      </c>
      <c r="E5709" s="1" t="s">
        <v>13</v>
      </c>
      <c r="F5709" s="1" t="s">
        <v>14</v>
      </c>
      <c r="G5709" s="1">
        <v>0</v>
      </c>
      <c r="H5709" s="2">
        <v>4</v>
      </c>
    </row>
    <row r="5710" spans="1:8" ht="12.75" customHeight="1" x14ac:dyDescent="0.25">
      <c r="A5710" s="13" t="s">
        <v>5394</v>
      </c>
      <c r="B5710" s="1" t="s">
        <v>10</v>
      </c>
      <c r="C5710" s="1" t="s">
        <v>11</v>
      </c>
      <c r="D5710" s="1" t="s">
        <v>25</v>
      </c>
      <c r="E5710" s="1" t="s">
        <v>13</v>
      </c>
      <c r="F5710" s="1" t="s">
        <v>14</v>
      </c>
      <c r="G5710" s="1">
        <v>0</v>
      </c>
      <c r="H5710" s="2">
        <v>4</v>
      </c>
    </row>
    <row r="5711" spans="1:8" ht="12.75" customHeight="1" x14ac:dyDescent="0.25">
      <c r="A5711" s="13" t="s">
        <v>5395</v>
      </c>
      <c r="B5711" s="1" t="s">
        <v>10</v>
      </c>
      <c r="C5711" s="1" t="s">
        <v>11</v>
      </c>
      <c r="D5711" s="1" t="s">
        <v>25</v>
      </c>
      <c r="E5711" s="1" t="s">
        <v>13</v>
      </c>
      <c r="F5711" s="1" t="s">
        <v>14</v>
      </c>
      <c r="G5711" s="1">
        <v>0</v>
      </c>
      <c r="H5711" s="2">
        <v>4</v>
      </c>
    </row>
    <row r="5712" spans="1:8" ht="12.75" customHeight="1" x14ac:dyDescent="0.25">
      <c r="A5712" s="13" t="s">
        <v>5396</v>
      </c>
      <c r="B5712" s="1" t="s">
        <v>10</v>
      </c>
      <c r="C5712" s="1" t="s">
        <v>11</v>
      </c>
      <c r="D5712" s="1" t="s">
        <v>25</v>
      </c>
      <c r="E5712" s="1" t="s">
        <v>13</v>
      </c>
      <c r="F5712" s="1" t="s">
        <v>14</v>
      </c>
      <c r="G5712" s="1">
        <v>0</v>
      </c>
      <c r="H5712" s="2">
        <v>4</v>
      </c>
    </row>
    <row r="5713" spans="1:8" ht="12.75" customHeight="1" x14ac:dyDescent="0.25">
      <c r="A5713" s="6" t="s">
        <v>5397</v>
      </c>
      <c r="B5713" s="1" t="s">
        <v>10</v>
      </c>
      <c r="C5713" s="1" t="s">
        <v>11</v>
      </c>
      <c r="D5713" s="1" t="s">
        <v>25</v>
      </c>
      <c r="E5713" s="1" t="s">
        <v>13</v>
      </c>
      <c r="F5713" s="1" t="s">
        <v>14</v>
      </c>
      <c r="G5713" s="1">
        <v>0</v>
      </c>
      <c r="H5713" s="2">
        <v>4</v>
      </c>
    </row>
    <row r="5714" spans="1:8" ht="12.75" customHeight="1" x14ac:dyDescent="0.25">
      <c r="A5714" s="6" t="s">
        <v>5398</v>
      </c>
      <c r="B5714" s="1" t="s">
        <v>10</v>
      </c>
      <c r="C5714" s="1" t="s">
        <v>11</v>
      </c>
      <c r="D5714" s="1" t="s">
        <v>25</v>
      </c>
      <c r="E5714" s="1" t="s">
        <v>13</v>
      </c>
      <c r="F5714" s="1" t="s">
        <v>14</v>
      </c>
      <c r="G5714" s="1">
        <v>0</v>
      </c>
      <c r="H5714" s="2">
        <v>4</v>
      </c>
    </row>
    <row r="5715" spans="1:8" ht="12.75" customHeight="1" x14ac:dyDescent="0.25">
      <c r="A5715" s="6" t="s">
        <v>5399</v>
      </c>
      <c r="B5715" s="1" t="s">
        <v>10</v>
      </c>
      <c r="C5715" s="1" t="s">
        <v>11</v>
      </c>
      <c r="D5715" s="1" t="s">
        <v>25</v>
      </c>
      <c r="E5715" s="1" t="s">
        <v>13</v>
      </c>
      <c r="F5715" s="1" t="s">
        <v>14</v>
      </c>
      <c r="G5715" s="1">
        <v>0</v>
      </c>
      <c r="H5715" s="2">
        <v>4</v>
      </c>
    </row>
    <row r="5716" spans="1:8" ht="12.75" customHeight="1" x14ac:dyDescent="0.25">
      <c r="A5716" s="6" t="s">
        <v>5400</v>
      </c>
      <c r="B5716" s="1" t="s">
        <v>10</v>
      </c>
      <c r="C5716" s="1" t="s">
        <v>11</v>
      </c>
      <c r="D5716" s="1" t="s">
        <v>25</v>
      </c>
      <c r="E5716" s="1" t="s">
        <v>13</v>
      </c>
      <c r="F5716" s="1" t="s">
        <v>14</v>
      </c>
      <c r="G5716" s="1">
        <v>0</v>
      </c>
      <c r="H5716" s="2">
        <v>4</v>
      </c>
    </row>
    <row r="5717" spans="1:8" ht="12.75" customHeight="1" x14ac:dyDescent="0.25">
      <c r="A5717" s="6" t="s">
        <v>5401</v>
      </c>
      <c r="B5717" s="1" t="s">
        <v>10</v>
      </c>
      <c r="C5717" s="1" t="s">
        <v>11</v>
      </c>
      <c r="D5717" s="1" t="s">
        <v>25</v>
      </c>
      <c r="E5717" s="1" t="s">
        <v>13</v>
      </c>
      <c r="F5717" s="1" t="s">
        <v>14</v>
      </c>
      <c r="G5717" s="1">
        <v>0</v>
      </c>
      <c r="H5717" s="2">
        <v>4</v>
      </c>
    </row>
    <row r="5718" spans="1:8" ht="12.75" customHeight="1" x14ac:dyDescent="0.25">
      <c r="A5718" s="6" t="s">
        <v>5402</v>
      </c>
      <c r="B5718" s="1" t="s">
        <v>10</v>
      </c>
      <c r="C5718" s="1" t="s">
        <v>11</v>
      </c>
      <c r="D5718" s="1" t="s">
        <v>25</v>
      </c>
      <c r="E5718" s="1" t="s">
        <v>13</v>
      </c>
      <c r="F5718" s="1" t="s">
        <v>14</v>
      </c>
      <c r="G5718" s="1">
        <v>0</v>
      </c>
      <c r="H5718" s="2">
        <v>4</v>
      </c>
    </row>
    <row r="5719" spans="1:8" ht="12.75" customHeight="1" x14ac:dyDescent="0.25">
      <c r="A5719" s="6" t="s">
        <v>5403</v>
      </c>
      <c r="B5719" s="1" t="s">
        <v>10</v>
      </c>
      <c r="C5719" s="1" t="s">
        <v>11</v>
      </c>
      <c r="D5719" s="1" t="s">
        <v>25</v>
      </c>
      <c r="E5719" s="1" t="s">
        <v>13</v>
      </c>
      <c r="F5719" s="1" t="s">
        <v>14</v>
      </c>
      <c r="G5719" s="1">
        <v>0</v>
      </c>
      <c r="H5719" s="2">
        <v>4</v>
      </c>
    </row>
    <row r="5720" spans="1:8" ht="12.75" customHeight="1" x14ac:dyDescent="0.25">
      <c r="A5720" s="6" t="s">
        <v>5404</v>
      </c>
      <c r="B5720" s="1" t="s">
        <v>10</v>
      </c>
      <c r="C5720" s="1" t="s">
        <v>11</v>
      </c>
      <c r="D5720" s="1" t="s">
        <v>25</v>
      </c>
      <c r="E5720" s="1" t="s">
        <v>13</v>
      </c>
      <c r="F5720" s="1" t="s">
        <v>14</v>
      </c>
      <c r="G5720" s="1">
        <v>0</v>
      </c>
      <c r="H5720" s="2">
        <v>4</v>
      </c>
    </row>
    <row r="5721" spans="1:8" ht="12.75" customHeight="1" x14ac:dyDescent="0.25">
      <c r="A5721" s="6" t="s">
        <v>5405</v>
      </c>
      <c r="B5721" s="1" t="s">
        <v>10</v>
      </c>
      <c r="C5721" s="1" t="s">
        <v>11</v>
      </c>
      <c r="D5721" s="1" t="s">
        <v>25</v>
      </c>
      <c r="E5721" s="1" t="s">
        <v>13</v>
      </c>
      <c r="F5721" s="1" t="s">
        <v>14</v>
      </c>
      <c r="G5721" s="1">
        <v>0</v>
      </c>
      <c r="H5721" s="2">
        <v>4</v>
      </c>
    </row>
    <row r="5722" spans="1:8" ht="12.75" customHeight="1" x14ac:dyDescent="0.25">
      <c r="A5722" s="6" t="s">
        <v>5406</v>
      </c>
      <c r="B5722" s="1" t="s">
        <v>10</v>
      </c>
      <c r="C5722" s="1" t="s">
        <v>11</v>
      </c>
      <c r="D5722" s="1" t="s">
        <v>25</v>
      </c>
      <c r="E5722" s="1" t="s">
        <v>13</v>
      </c>
      <c r="F5722" s="1" t="s">
        <v>14</v>
      </c>
      <c r="G5722" s="1">
        <v>0</v>
      </c>
      <c r="H5722" s="2">
        <v>4</v>
      </c>
    </row>
    <row r="5723" spans="1:8" ht="12.75" customHeight="1" x14ac:dyDescent="0.25">
      <c r="A5723" s="6" t="s">
        <v>5407</v>
      </c>
      <c r="B5723" s="1" t="s">
        <v>10</v>
      </c>
      <c r="C5723" s="1" t="s">
        <v>11</v>
      </c>
      <c r="D5723" s="1" t="s">
        <v>25</v>
      </c>
      <c r="E5723" s="1" t="s">
        <v>13</v>
      </c>
      <c r="F5723" s="1" t="s">
        <v>14</v>
      </c>
      <c r="G5723" s="1">
        <v>0</v>
      </c>
      <c r="H5723" s="2">
        <v>4</v>
      </c>
    </row>
    <row r="5724" spans="1:8" ht="12.75" customHeight="1" x14ac:dyDescent="0.25">
      <c r="A5724" s="6" t="s">
        <v>5408</v>
      </c>
      <c r="B5724" s="1" t="s">
        <v>10</v>
      </c>
      <c r="C5724" s="1" t="s">
        <v>11</v>
      </c>
      <c r="D5724" s="1" t="s">
        <v>25</v>
      </c>
      <c r="E5724" s="1" t="s">
        <v>13</v>
      </c>
      <c r="F5724" s="1" t="s">
        <v>14</v>
      </c>
      <c r="G5724" s="1">
        <v>0</v>
      </c>
      <c r="H5724" s="2">
        <v>4</v>
      </c>
    </row>
    <row r="5725" spans="1:8" ht="12.75" customHeight="1" x14ac:dyDescent="0.25">
      <c r="A5725" s="6" t="s">
        <v>5409</v>
      </c>
      <c r="B5725" s="1" t="s">
        <v>10</v>
      </c>
      <c r="C5725" s="1" t="s">
        <v>11</v>
      </c>
      <c r="D5725" s="1" t="s">
        <v>25</v>
      </c>
      <c r="E5725" s="1" t="s">
        <v>13</v>
      </c>
      <c r="F5725" s="1" t="s">
        <v>14</v>
      </c>
      <c r="G5725" s="1">
        <v>0</v>
      </c>
      <c r="H5725" s="2">
        <v>4</v>
      </c>
    </row>
    <row r="5726" spans="1:8" ht="12.75" customHeight="1" x14ac:dyDescent="0.25">
      <c r="A5726" s="6" t="s">
        <v>5410</v>
      </c>
      <c r="B5726" s="1" t="s">
        <v>10</v>
      </c>
      <c r="C5726" s="1" t="s">
        <v>11</v>
      </c>
      <c r="D5726" s="1" t="s">
        <v>25</v>
      </c>
      <c r="E5726" s="1" t="s">
        <v>13</v>
      </c>
      <c r="F5726" s="1" t="s">
        <v>14</v>
      </c>
      <c r="G5726" s="1">
        <v>0</v>
      </c>
      <c r="H5726" s="2">
        <v>4</v>
      </c>
    </row>
    <row r="5727" spans="1:8" ht="12.75" customHeight="1" x14ac:dyDescent="0.25">
      <c r="A5727" s="6" t="s">
        <v>5411</v>
      </c>
      <c r="B5727" s="1" t="s">
        <v>10</v>
      </c>
      <c r="C5727" s="1" t="s">
        <v>11</v>
      </c>
      <c r="D5727" s="1" t="s">
        <v>25</v>
      </c>
      <c r="E5727" s="1" t="s">
        <v>13</v>
      </c>
      <c r="F5727" s="1" t="s">
        <v>14</v>
      </c>
      <c r="G5727" s="1">
        <v>0</v>
      </c>
      <c r="H5727" s="2">
        <v>4</v>
      </c>
    </row>
    <row r="5728" spans="1:8" ht="12.75" customHeight="1" x14ac:dyDescent="0.25">
      <c r="A5728" s="6" t="s">
        <v>5412</v>
      </c>
      <c r="B5728" s="1" t="s">
        <v>10</v>
      </c>
      <c r="C5728" s="1" t="s">
        <v>11</v>
      </c>
      <c r="D5728" s="1" t="s">
        <v>25</v>
      </c>
      <c r="E5728" s="1" t="s">
        <v>13</v>
      </c>
      <c r="F5728" s="1" t="s">
        <v>14</v>
      </c>
      <c r="G5728" s="1">
        <v>0</v>
      </c>
      <c r="H5728" s="2">
        <v>4</v>
      </c>
    </row>
    <row r="5729" spans="1:8" ht="12.75" customHeight="1" x14ac:dyDescent="0.25">
      <c r="A5729" s="6" t="s">
        <v>5413</v>
      </c>
      <c r="B5729" s="1" t="s">
        <v>10</v>
      </c>
      <c r="C5729" s="1" t="s">
        <v>11</v>
      </c>
      <c r="D5729" s="1" t="s">
        <v>25</v>
      </c>
      <c r="E5729" s="1" t="s">
        <v>13</v>
      </c>
      <c r="F5729" s="1" t="s">
        <v>14</v>
      </c>
      <c r="G5729" s="1">
        <v>0</v>
      </c>
      <c r="H5729" s="2">
        <v>4</v>
      </c>
    </row>
    <row r="5730" spans="1:8" ht="12.75" customHeight="1" x14ac:dyDescent="0.25">
      <c r="A5730" s="6" t="s">
        <v>5414</v>
      </c>
      <c r="B5730" s="1" t="s">
        <v>10</v>
      </c>
      <c r="C5730" s="1" t="s">
        <v>11</v>
      </c>
      <c r="D5730" s="1" t="s">
        <v>25</v>
      </c>
      <c r="E5730" s="1" t="s">
        <v>13</v>
      </c>
      <c r="F5730" s="1" t="s">
        <v>14</v>
      </c>
      <c r="G5730" s="1">
        <v>0</v>
      </c>
      <c r="H5730" s="2">
        <v>4</v>
      </c>
    </row>
    <row r="5731" spans="1:8" ht="12.75" customHeight="1" x14ac:dyDescent="0.25">
      <c r="A5731" s="6" t="s">
        <v>5415</v>
      </c>
      <c r="B5731" s="1" t="s">
        <v>10</v>
      </c>
      <c r="C5731" s="1" t="s">
        <v>11</v>
      </c>
      <c r="D5731" s="1" t="s">
        <v>25</v>
      </c>
      <c r="E5731" s="1" t="s">
        <v>13</v>
      </c>
      <c r="F5731" s="1" t="s">
        <v>14</v>
      </c>
      <c r="G5731" s="1">
        <v>0</v>
      </c>
      <c r="H5731" s="2">
        <v>4</v>
      </c>
    </row>
    <row r="5732" spans="1:8" ht="12.75" customHeight="1" x14ac:dyDescent="0.25">
      <c r="A5732" s="6" t="s">
        <v>5416</v>
      </c>
      <c r="B5732" s="1" t="s">
        <v>10</v>
      </c>
      <c r="C5732" s="1" t="s">
        <v>11</v>
      </c>
      <c r="D5732" s="1" t="s">
        <v>25</v>
      </c>
      <c r="E5732" s="1" t="s">
        <v>13</v>
      </c>
      <c r="F5732" s="1" t="s">
        <v>14</v>
      </c>
      <c r="G5732" s="1">
        <v>0</v>
      </c>
      <c r="H5732" s="2">
        <v>4</v>
      </c>
    </row>
    <row r="5733" spans="1:8" ht="12.75" customHeight="1" x14ac:dyDescent="0.25">
      <c r="A5733" s="13" t="s">
        <v>5417</v>
      </c>
      <c r="B5733" s="1" t="s">
        <v>10</v>
      </c>
      <c r="C5733" s="1" t="s">
        <v>11</v>
      </c>
      <c r="D5733" s="1" t="s">
        <v>25</v>
      </c>
      <c r="E5733" s="1" t="s">
        <v>13</v>
      </c>
      <c r="F5733" s="1" t="s">
        <v>14</v>
      </c>
      <c r="G5733" s="1">
        <v>0</v>
      </c>
      <c r="H5733" s="2">
        <v>4</v>
      </c>
    </row>
    <row r="5734" spans="1:8" ht="12.75" customHeight="1" x14ac:dyDescent="0.25">
      <c r="A5734" s="6" t="s">
        <v>5418</v>
      </c>
      <c r="B5734" s="1" t="s">
        <v>10</v>
      </c>
      <c r="C5734" s="1" t="s">
        <v>11</v>
      </c>
      <c r="D5734" s="1" t="s">
        <v>25</v>
      </c>
      <c r="E5734" s="1" t="s">
        <v>13</v>
      </c>
      <c r="F5734" s="1" t="s">
        <v>14</v>
      </c>
      <c r="G5734" s="1">
        <v>0</v>
      </c>
      <c r="H5734" s="2">
        <v>4</v>
      </c>
    </row>
    <row r="5735" spans="1:8" ht="12.75" customHeight="1" x14ac:dyDescent="0.25">
      <c r="A5735" s="13" t="s">
        <v>5419</v>
      </c>
      <c r="B5735" s="1" t="s">
        <v>10</v>
      </c>
      <c r="C5735" s="1" t="s">
        <v>11</v>
      </c>
      <c r="D5735" s="1" t="s">
        <v>25</v>
      </c>
      <c r="E5735" s="1" t="s">
        <v>13</v>
      </c>
      <c r="F5735" s="1" t="s">
        <v>14</v>
      </c>
      <c r="G5735" s="1">
        <v>0</v>
      </c>
      <c r="H5735" s="2">
        <v>4</v>
      </c>
    </row>
    <row r="5736" spans="1:8" ht="12.75" customHeight="1" x14ac:dyDescent="0.25">
      <c r="A5736" s="13" t="s">
        <v>5420</v>
      </c>
      <c r="B5736" s="1" t="s">
        <v>10</v>
      </c>
      <c r="C5736" s="1" t="s">
        <v>11</v>
      </c>
      <c r="D5736" s="1" t="s">
        <v>25</v>
      </c>
      <c r="E5736" s="1" t="s">
        <v>13</v>
      </c>
      <c r="F5736" s="1" t="s">
        <v>14</v>
      </c>
      <c r="G5736" s="1">
        <v>0</v>
      </c>
      <c r="H5736" s="2">
        <v>4</v>
      </c>
    </row>
    <row r="5737" spans="1:8" ht="12.75" customHeight="1" x14ac:dyDescent="0.25">
      <c r="A5737" s="6" t="s">
        <v>5421</v>
      </c>
      <c r="B5737" s="1" t="s">
        <v>10</v>
      </c>
      <c r="C5737" s="1" t="s">
        <v>11</v>
      </c>
      <c r="D5737" s="1" t="s">
        <v>25</v>
      </c>
      <c r="E5737" s="1" t="s">
        <v>13</v>
      </c>
      <c r="F5737" s="1" t="s">
        <v>14</v>
      </c>
      <c r="G5737" s="1">
        <v>0</v>
      </c>
      <c r="H5737" s="2">
        <v>4</v>
      </c>
    </row>
    <row r="5738" spans="1:8" ht="12.75" customHeight="1" x14ac:dyDescent="0.25">
      <c r="A5738" s="6" t="s">
        <v>5422</v>
      </c>
      <c r="B5738" s="1" t="s">
        <v>10</v>
      </c>
      <c r="C5738" s="1" t="s">
        <v>11</v>
      </c>
      <c r="D5738" s="1" t="s">
        <v>25</v>
      </c>
      <c r="E5738" s="1" t="s">
        <v>13</v>
      </c>
      <c r="F5738" s="1" t="s">
        <v>14</v>
      </c>
      <c r="G5738" s="1">
        <v>0</v>
      </c>
      <c r="H5738" s="2">
        <v>4</v>
      </c>
    </row>
    <row r="5739" spans="1:8" ht="12.75" customHeight="1" x14ac:dyDescent="0.25">
      <c r="A5739" s="13" t="s">
        <v>5423</v>
      </c>
      <c r="B5739" s="1" t="s">
        <v>10</v>
      </c>
      <c r="C5739" s="1" t="s">
        <v>11</v>
      </c>
      <c r="D5739" s="1" t="s">
        <v>25</v>
      </c>
      <c r="E5739" s="1" t="s">
        <v>13</v>
      </c>
      <c r="F5739" s="1" t="s">
        <v>14</v>
      </c>
      <c r="G5739" s="1">
        <v>0</v>
      </c>
      <c r="H5739" s="2">
        <v>4</v>
      </c>
    </row>
    <row r="5740" spans="1:8" ht="12.75" customHeight="1" x14ac:dyDescent="0.25">
      <c r="A5740" s="6" t="s">
        <v>5424</v>
      </c>
      <c r="B5740" s="1" t="s">
        <v>10</v>
      </c>
      <c r="C5740" s="1" t="s">
        <v>11</v>
      </c>
      <c r="D5740" s="1" t="s">
        <v>25</v>
      </c>
      <c r="E5740" s="1" t="s">
        <v>13</v>
      </c>
      <c r="F5740" s="1" t="s">
        <v>14</v>
      </c>
      <c r="G5740" s="1">
        <v>0</v>
      </c>
      <c r="H5740" s="2">
        <v>4</v>
      </c>
    </row>
    <row r="5741" spans="1:8" ht="12.75" customHeight="1" x14ac:dyDescent="0.25">
      <c r="A5741" s="6" t="s">
        <v>5425</v>
      </c>
      <c r="B5741" s="1" t="s">
        <v>10</v>
      </c>
      <c r="C5741" s="1" t="s">
        <v>11</v>
      </c>
      <c r="D5741" s="1" t="s">
        <v>25</v>
      </c>
      <c r="E5741" s="1" t="s">
        <v>13</v>
      </c>
      <c r="F5741" s="1" t="s">
        <v>14</v>
      </c>
      <c r="G5741" s="1">
        <v>0</v>
      </c>
      <c r="H5741" s="2">
        <v>4</v>
      </c>
    </row>
    <row r="5742" spans="1:8" ht="12.75" customHeight="1" x14ac:dyDescent="0.25">
      <c r="A5742" s="6" t="s">
        <v>5426</v>
      </c>
      <c r="B5742" s="1" t="s">
        <v>10</v>
      </c>
      <c r="C5742" s="1" t="s">
        <v>11</v>
      </c>
      <c r="D5742" s="1" t="s">
        <v>25</v>
      </c>
      <c r="E5742" s="1" t="s">
        <v>13</v>
      </c>
      <c r="F5742" s="1" t="s">
        <v>14</v>
      </c>
      <c r="G5742" s="1">
        <v>0</v>
      </c>
      <c r="H5742" s="2">
        <v>4</v>
      </c>
    </row>
    <row r="5743" spans="1:8" ht="12.75" customHeight="1" x14ac:dyDescent="0.25">
      <c r="A5743" s="6" t="s">
        <v>5427</v>
      </c>
      <c r="B5743" s="1" t="s">
        <v>10</v>
      </c>
      <c r="C5743" s="1" t="s">
        <v>11</v>
      </c>
      <c r="D5743" s="1" t="s">
        <v>25</v>
      </c>
      <c r="E5743" s="1" t="s">
        <v>13</v>
      </c>
      <c r="F5743" s="1" t="s">
        <v>14</v>
      </c>
      <c r="G5743" s="1">
        <v>0</v>
      </c>
      <c r="H5743" s="2">
        <v>4</v>
      </c>
    </row>
    <row r="5744" spans="1:8" ht="12.75" customHeight="1" x14ac:dyDescent="0.25">
      <c r="A5744" s="6" t="s">
        <v>5428</v>
      </c>
      <c r="B5744" s="1" t="s">
        <v>10</v>
      </c>
      <c r="C5744" s="1" t="s">
        <v>11</v>
      </c>
      <c r="D5744" s="1" t="s">
        <v>25</v>
      </c>
      <c r="E5744" s="1" t="s">
        <v>13</v>
      </c>
      <c r="F5744" s="1" t="s">
        <v>14</v>
      </c>
      <c r="G5744" s="1">
        <v>0</v>
      </c>
      <c r="H5744" s="2">
        <v>4</v>
      </c>
    </row>
    <row r="5745" spans="1:8" ht="12.75" customHeight="1" x14ac:dyDescent="0.25">
      <c r="A5745" s="6" t="s">
        <v>5429</v>
      </c>
      <c r="B5745" s="1" t="s">
        <v>10</v>
      </c>
      <c r="C5745" s="1" t="s">
        <v>11</v>
      </c>
      <c r="D5745" s="1" t="s">
        <v>25</v>
      </c>
      <c r="E5745" s="1" t="s">
        <v>13</v>
      </c>
      <c r="F5745" s="1" t="s">
        <v>14</v>
      </c>
      <c r="G5745" s="1">
        <v>0</v>
      </c>
      <c r="H5745" s="2">
        <v>4</v>
      </c>
    </row>
    <row r="5746" spans="1:8" ht="12.75" customHeight="1" x14ac:dyDescent="0.25">
      <c r="A5746" s="6" t="s">
        <v>5430</v>
      </c>
      <c r="B5746" s="1" t="s">
        <v>10</v>
      </c>
      <c r="C5746" s="1" t="s">
        <v>11</v>
      </c>
      <c r="D5746" s="1" t="s">
        <v>25</v>
      </c>
      <c r="E5746" s="1" t="s">
        <v>13</v>
      </c>
      <c r="F5746" s="1" t="s">
        <v>14</v>
      </c>
      <c r="G5746" s="1">
        <v>0</v>
      </c>
      <c r="H5746" s="2">
        <v>4</v>
      </c>
    </row>
    <row r="5747" spans="1:8" ht="12.75" customHeight="1" x14ac:dyDescent="0.25">
      <c r="A5747" s="6" t="s">
        <v>5431</v>
      </c>
      <c r="B5747" s="1" t="s">
        <v>10</v>
      </c>
      <c r="C5747" s="1" t="s">
        <v>11</v>
      </c>
      <c r="D5747" s="1" t="s">
        <v>25</v>
      </c>
      <c r="E5747" s="1" t="s">
        <v>13</v>
      </c>
      <c r="F5747" s="1" t="s">
        <v>14</v>
      </c>
      <c r="G5747" s="1">
        <v>0</v>
      </c>
      <c r="H5747" s="2">
        <v>4</v>
      </c>
    </row>
    <row r="5748" spans="1:8" ht="12.75" customHeight="1" x14ac:dyDescent="0.25">
      <c r="A5748" s="13" t="s">
        <v>5432</v>
      </c>
      <c r="B5748" s="1" t="s">
        <v>10</v>
      </c>
      <c r="C5748" s="1" t="s">
        <v>11</v>
      </c>
      <c r="D5748" s="1" t="s">
        <v>25</v>
      </c>
      <c r="E5748" s="1" t="s">
        <v>13</v>
      </c>
      <c r="F5748" s="1" t="s">
        <v>14</v>
      </c>
      <c r="G5748" s="1">
        <v>0</v>
      </c>
      <c r="H5748" s="2">
        <v>4</v>
      </c>
    </row>
    <row r="5749" spans="1:8" ht="12.75" customHeight="1" x14ac:dyDescent="0.25">
      <c r="A5749" s="6" t="s">
        <v>5433</v>
      </c>
      <c r="B5749" s="1" t="s">
        <v>10</v>
      </c>
      <c r="C5749" s="1" t="s">
        <v>11</v>
      </c>
      <c r="D5749" s="1" t="s">
        <v>25</v>
      </c>
      <c r="E5749" s="1" t="s">
        <v>13</v>
      </c>
      <c r="F5749" s="1" t="s">
        <v>14</v>
      </c>
      <c r="G5749" s="1">
        <v>0</v>
      </c>
      <c r="H5749" s="2">
        <v>4</v>
      </c>
    </row>
    <row r="5750" spans="1:8" ht="12.75" customHeight="1" x14ac:dyDescent="0.25">
      <c r="A5750" s="6" t="s">
        <v>5434</v>
      </c>
      <c r="B5750" s="1" t="s">
        <v>10</v>
      </c>
      <c r="C5750" s="1" t="s">
        <v>11</v>
      </c>
      <c r="D5750" s="1" t="s">
        <v>25</v>
      </c>
      <c r="E5750" s="1" t="s">
        <v>13</v>
      </c>
      <c r="F5750" s="1" t="s">
        <v>14</v>
      </c>
      <c r="G5750" s="1">
        <v>0</v>
      </c>
      <c r="H5750" s="2">
        <v>4</v>
      </c>
    </row>
    <row r="5751" spans="1:8" ht="12.75" customHeight="1" x14ac:dyDescent="0.25">
      <c r="A5751" s="6" t="s">
        <v>5435</v>
      </c>
      <c r="B5751" s="1" t="s">
        <v>10</v>
      </c>
      <c r="C5751" s="1" t="s">
        <v>11</v>
      </c>
      <c r="D5751" s="1" t="s">
        <v>25</v>
      </c>
      <c r="E5751" s="1" t="s">
        <v>13</v>
      </c>
      <c r="F5751" s="1" t="s">
        <v>14</v>
      </c>
      <c r="G5751" s="1">
        <v>0</v>
      </c>
      <c r="H5751" s="2">
        <v>4</v>
      </c>
    </row>
    <row r="5752" spans="1:8" ht="12.75" customHeight="1" x14ac:dyDescent="0.25">
      <c r="A5752" s="6" t="s">
        <v>5436</v>
      </c>
      <c r="B5752" s="1" t="s">
        <v>10</v>
      </c>
      <c r="C5752" s="1" t="s">
        <v>11</v>
      </c>
      <c r="D5752" s="1" t="s">
        <v>25</v>
      </c>
      <c r="E5752" s="1" t="s">
        <v>13</v>
      </c>
      <c r="F5752" s="1" t="s">
        <v>14</v>
      </c>
      <c r="G5752" s="1">
        <v>0</v>
      </c>
      <c r="H5752" s="2">
        <v>4</v>
      </c>
    </row>
    <row r="5753" spans="1:8" ht="12.75" customHeight="1" x14ac:dyDescent="0.25">
      <c r="A5753" s="6" t="s">
        <v>5437</v>
      </c>
      <c r="B5753" s="1" t="s">
        <v>10</v>
      </c>
      <c r="C5753" s="1" t="s">
        <v>11</v>
      </c>
      <c r="D5753" s="1" t="s">
        <v>25</v>
      </c>
      <c r="E5753" s="1" t="s">
        <v>13</v>
      </c>
      <c r="F5753" s="1" t="s">
        <v>14</v>
      </c>
      <c r="G5753" s="1">
        <v>0</v>
      </c>
      <c r="H5753" s="2">
        <v>4</v>
      </c>
    </row>
    <row r="5754" spans="1:8" ht="12.75" customHeight="1" x14ac:dyDescent="0.25">
      <c r="A5754" s="6" t="s">
        <v>5438</v>
      </c>
      <c r="B5754" s="1" t="s">
        <v>10</v>
      </c>
      <c r="C5754" s="1" t="s">
        <v>11</v>
      </c>
      <c r="D5754" s="1" t="s">
        <v>25</v>
      </c>
      <c r="E5754" s="1" t="s">
        <v>13</v>
      </c>
      <c r="F5754" s="1" t="s">
        <v>14</v>
      </c>
      <c r="G5754" s="1">
        <v>0</v>
      </c>
      <c r="H5754" s="2">
        <v>4</v>
      </c>
    </row>
    <row r="5755" spans="1:8" ht="12.75" customHeight="1" x14ac:dyDescent="0.25">
      <c r="A5755" s="6" t="s">
        <v>5439</v>
      </c>
      <c r="B5755" s="1" t="s">
        <v>10</v>
      </c>
      <c r="C5755" s="1" t="s">
        <v>11</v>
      </c>
      <c r="D5755" s="1" t="s">
        <v>25</v>
      </c>
      <c r="E5755" s="1" t="s">
        <v>13</v>
      </c>
      <c r="F5755" s="1" t="s">
        <v>14</v>
      </c>
      <c r="G5755" s="1">
        <v>0</v>
      </c>
      <c r="H5755" s="2">
        <v>4</v>
      </c>
    </row>
    <row r="5756" spans="1:8" ht="12.75" customHeight="1" x14ac:dyDescent="0.25">
      <c r="A5756" s="6" t="s">
        <v>5440</v>
      </c>
      <c r="B5756" s="1" t="s">
        <v>10</v>
      </c>
      <c r="C5756" s="1" t="s">
        <v>11</v>
      </c>
      <c r="D5756" s="1" t="s">
        <v>25</v>
      </c>
      <c r="E5756" s="1" t="s">
        <v>13</v>
      </c>
      <c r="F5756" s="1" t="s">
        <v>14</v>
      </c>
      <c r="G5756" s="1">
        <v>0</v>
      </c>
      <c r="H5756" s="2">
        <v>4</v>
      </c>
    </row>
    <row r="5757" spans="1:8" ht="12.75" customHeight="1" x14ac:dyDescent="0.25">
      <c r="A5757" s="6" t="s">
        <v>5441</v>
      </c>
      <c r="B5757" s="1" t="s">
        <v>10</v>
      </c>
      <c r="C5757" s="1" t="s">
        <v>11</v>
      </c>
      <c r="D5757" s="1" t="s">
        <v>25</v>
      </c>
      <c r="E5757" s="1" t="s">
        <v>13</v>
      </c>
      <c r="F5757" s="1" t="s">
        <v>14</v>
      </c>
      <c r="G5757" s="1">
        <v>0</v>
      </c>
      <c r="H5757" s="2">
        <v>4</v>
      </c>
    </row>
    <row r="5758" spans="1:8" ht="12.75" customHeight="1" x14ac:dyDescent="0.25">
      <c r="A5758" s="6" t="s">
        <v>5442</v>
      </c>
      <c r="B5758" s="1" t="s">
        <v>10</v>
      </c>
      <c r="C5758" s="1" t="s">
        <v>11</v>
      </c>
      <c r="D5758" s="1" t="s">
        <v>25</v>
      </c>
      <c r="E5758" s="1" t="s">
        <v>13</v>
      </c>
      <c r="F5758" s="1" t="s">
        <v>14</v>
      </c>
      <c r="G5758" s="1">
        <v>0</v>
      </c>
      <c r="H5758" s="2">
        <v>4</v>
      </c>
    </row>
    <row r="5759" spans="1:8" ht="12.75" customHeight="1" x14ac:dyDescent="0.25">
      <c r="A5759" s="6" t="s">
        <v>5443</v>
      </c>
      <c r="B5759" s="1" t="s">
        <v>10</v>
      </c>
      <c r="C5759" s="1" t="s">
        <v>11</v>
      </c>
      <c r="D5759" s="1" t="s">
        <v>25</v>
      </c>
      <c r="E5759" s="1" t="s">
        <v>13</v>
      </c>
      <c r="F5759" s="1" t="s">
        <v>14</v>
      </c>
      <c r="G5759" s="1">
        <v>0</v>
      </c>
      <c r="H5759" s="2">
        <v>4</v>
      </c>
    </row>
    <row r="5760" spans="1:8" ht="12.75" customHeight="1" x14ac:dyDescent="0.25">
      <c r="A5760" s="6" t="s">
        <v>5444</v>
      </c>
      <c r="B5760" s="1" t="s">
        <v>10</v>
      </c>
      <c r="C5760" s="1" t="s">
        <v>11</v>
      </c>
      <c r="D5760" s="1" t="s">
        <v>25</v>
      </c>
      <c r="E5760" s="1" t="s">
        <v>13</v>
      </c>
      <c r="F5760" s="1" t="s">
        <v>14</v>
      </c>
      <c r="G5760" s="1">
        <v>0</v>
      </c>
      <c r="H5760" s="2">
        <v>4</v>
      </c>
    </row>
    <row r="5761" spans="1:8" ht="12.75" customHeight="1" x14ac:dyDescent="0.25">
      <c r="A5761" s="6" t="s">
        <v>5445</v>
      </c>
      <c r="B5761" s="1" t="s">
        <v>10</v>
      </c>
      <c r="C5761" s="1" t="s">
        <v>11</v>
      </c>
      <c r="D5761" s="1" t="s">
        <v>25</v>
      </c>
      <c r="E5761" s="1" t="s">
        <v>13</v>
      </c>
      <c r="F5761" s="1" t="s">
        <v>14</v>
      </c>
      <c r="G5761" s="1">
        <v>0</v>
      </c>
      <c r="H5761" s="2">
        <v>4</v>
      </c>
    </row>
    <row r="5762" spans="1:8" ht="12.75" customHeight="1" x14ac:dyDescent="0.25">
      <c r="A5762" s="6" t="s">
        <v>5446</v>
      </c>
      <c r="B5762" s="1" t="s">
        <v>10</v>
      </c>
      <c r="C5762" s="1" t="s">
        <v>11</v>
      </c>
      <c r="D5762" s="1" t="s">
        <v>25</v>
      </c>
      <c r="E5762" s="1" t="s">
        <v>13</v>
      </c>
      <c r="F5762" s="1" t="s">
        <v>14</v>
      </c>
      <c r="G5762" s="1">
        <v>0</v>
      </c>
      <c r="H5762" s="2">
        <v>4</v>
      </c>
    </row>
    <row r="5763" spans="1:8" ht="12.75" customHeight="1" x14ac:dyDescent="0.25">
      <c r="A5763" s="6" t="s">
        <v>5447</v>
      </c>
      <c r="B5763" s="1" t="s">
        <v>10</v>
      </c>
      <c r="C5763" s="1" t="s">
        <v>11</v>
      </c>
      <c r="D5763" s="1" t="s">
        <v>25</v>
      </c>
      <c r="E5763" s="1" t="s">
        <v>13</v>
      </c>
      <c r="F5763" s="1" t="s">
        <v>14</v>
      </c>
      <c r="G5763" s="1">
        <v>0</v>
      </c>
      <c r="H5763" s="2">
        <v>4</v>
      </c>
    </row>
    <row r="5764" spans="1:8" ht="12.75" customHeight="1" x14ac:dyDescent="0.25">
      <c r="A5764" s="6" t="s">
        <v>5448</v>
      </c>
      <c r="B5764" s="1" t="s">
        <v>10</v>
      </c>
      <c r="C5764" s="1" t="s">
        <v>11</v>
      </c>
      <c r="D5764" s="1" t="s">
        <v>25</v>
      </c>
      <c r="E5764" s="1" t="s">
        <v>13</v>
      </c>
      <c r="F5764" s="1" t="s">
        <v>14</v>
      </c>
      <c r="G5764" s="1">
        <v>0</v>
      </c>
      <c r="H5764" s="2">
        <v>4</v>
      </c>
    </row>
    <row r="5765" spans="1:8" ht="12.75" customHeight="1" x14ac:dyDescent="0.25">
      <c r="A5765" s="6" t="s">
        <v>5449</v>
      </c>
      <c r="B5765" s="1" t="s">
        <v>10</v>
      </c>
      <c r="C5765" s="1" t="s">
        <v>11</v>
      </c>
      <c r="D5765" s="1" t="s">
        <v>25</v>
      </c>
      <c r="E5765" s="1" t="s">
        <v>13</v>
      </c>
      <c r="F5765" s="1" t="s">
        <v>14</v>
      </c>
      <c r="G5765" s="1">
        <v>0</v>
      </c>
      <c r="H5765" s="2">
        <v>4</v>
      </c>
    </row>
    <row r="5766" spans="1:8" ht="12.75" customHeight="1" x14ac:dyDescent="0.25">
      <c r="A5766" s="6" t="s">
        <v>5450</v>
      </c>
      <c r="B5766" s="1" t="s">
        <v>10</v>
      </c>
      <c r="C5766" s="1" t="s">
        <v>11</v>
      </c>
      <c r="D5766" s="1" t="s">
        <v>25</v>
      </c>
      <c r="E5766" s="1" t="s">
        <v>13</v>
      </c>
      <c r="F5766" s="1" t="s">
        <v>14</v>
      </c>
      <c r="G5766" s="1">
        <v>0</v>
      </c>
      <c r="H5766" s="2">
        <v>4</v>
      </c>
    </row>
    <row r="5767" spans="1:8" ht="12.75" customHeight="1" x14ac:dyDescent="0.25">
      <c r="A5767" s="6" t="s">
        <v>5451</v>
      </c>
      <c r="B5767" s="1" t="s">
        <v>10</v>
      </c>
      <c r="C5767" s="1" t="s">
        <v>11</v>
      </c>
      <c r="D5767" s="1" t="s">
        <v>25</v>
      </c>
      <c r="E5767" s="1" t="s">
        <v>13</v>
      </c>
      <c r="F5767" s="1" t="s">
        <v>14</v>
      </c>
      <c r="G5767" s="1">
        <v>0</v>
      </c>
      <c r="H5767" s="2">
        <v>4</v>
      </c>
    </row>
    <row r="5768" spans="1:8" ht="12.75" customHeight="1" x14ac:dyDescent="0.25">
      <c r="A5768" s="6" t="s">
        <v>5452</v>
      </c>
      <c r="B5768" s="1" t="s">
        <v>10</v>
      </c>
      <c r="C5768" s="1" t="s">
        <v>11</v>
      </c>
      <c r="D5768" s="1" t="s">
        <v>25</v>
      </c>
      <c r="E5768" s="1" t="s">
        <v>13</v>
      </c>
      <c r="F5768" s="1" t="s">
        <v>14</v>
      </c>
      <c r="G5768" s="1">
        <v>0</v>
      </c>
      <c r="H5768" s="2">
        <v>4</v>
      </c>
    </row>
    <row r="5769" spans="1:8" ht="12.75" customHeight="1" x14ac:dyDescent="0.25">
      <c r="A5769" s="6" t="s">
        <v>5453</v>
      </c>
      <c r="B5769" s="1" t="s">
        <v>10</v>
      </c>
      <c r="C5769" s="1" t="s">
        <v>11</v>
      </c>
      <c r="D5769" s="1" t="s">
        <v>25</v>
      </c>
      <c r="E5769" s="1" t="s">
        <v>13</v>
      </c>
      <c r="F5769" s="1" t="s">
        <v>14</v>
      </c>
      <c r="G5769" s="1">
        <v>0</v>
      </c>
      <c r="H5769" s="2">
        <v>4</v>
      </c>
    </row>
    <row r="5770" spans="1:8" ht="12.75" customHeight="1" x14ac:dyDescent="0.25">
      <c r="A5770" s="6" t="s">
        <v>5454</v>
      </c>
      <c r="B5770" s="1" t="s">
        <v>10</v>
      </c>
      <c r="C5770" s="1" t="s">
        <v>11</v>
      </c>
      <c r="D5770" s="1" t="s">
        <v>25</v>
      </c>
      <c r="E5770" s="1" t="s">
        <v>13</v>
      </c>
      <c r="F5770" s="1" t="s">
        <v>14</v>
      </c>
      <c r="G5770" s="1">
        <v>0</v>
      </c>
      <c r="H5770" s="2">
        <v>4</v>
      </c>
    </row>
    <row r="5771" spans="1:8" ht="12.75" customHeight="1" x14ac:dyDescent="0.25">
      <c r="A5771" s="6" t="s">
        <v>5455</v>
      </c>
      <c r="B5771" s="1" t="s">
        <v>10</v>
      </c>
      <c r="C5771" s="1" t="s">
        <v>11</v>
      </c>
      <c r="D5771" s="1" t="s">
        <v>25</v>
      </c>
      <c r="E5771" s="1" t="s">
        <v>13</v>
      </c>
      <c r="F5771" s="1" t="s">
        <v>14</v>
      </c>
      <c r="G5771" s="1">
        <v>0</v>
      </c>
      <c r="H5771" s="2">
        <v>4</v>
      </c>
    </row>
    <row r="5772" spans="1:8" ht="12.75" customHeight="1" x14ac:dyDescent="0.25">
      <c r="A5772" s="6" t="s">
        <v>5456</v>
      </c>
      <c r="B5772" s="1" t="s">
        <v>10</v>
      </c>
      <c r="C5772" s="1" t="s">
        <v>11</v>
      </c>
      <c r="D5772" s="1" t="s">
        <v>25</v>
      </c>
      <c r="E5772" s="1" t="s">
        <v>13</v>
      </c>
      <c r="F5772" s="1" t="s">
        <v>14</v>
      </c>
      <c r="G5772" s="1">
        <v>0</v>
      </c>
      <c r="H5772" s="2">
        <v>4</v>
      </c>
    </row>
    <row r="5773" spans="1:8" ht="12.75" customHeight="1" x14ac:dyDescent="0.25">
      <c r="A5773" s="6" t="s">
        <v>5457</v>
      </c>
      <c r="B5773" s="1" t="s">
        <v>10</v>
      </c>
      <c r="C5773" s="1" t="s">
        <v>11</v>
      </c>
      <c r="D5773" s="1" t="s">
        <v>25</v>
      </c>
      <c r="E5773" s="1" t="s">
        <v>13</v>
      </c>
      <c r="F5773" s="1" t="s">
        <v>14</v>
      </c>
      <c r="G5773" s="1">
        <v>0</v>
      </c>
      <c r="H5773" s="2">
        <v>4</v>
      </c>
    </row>
    <row r="5774" spans="1:8" ht="12.75" customHeight="1" x14ac:dyDescent="0.25">
      <c r="A5774" s="6" t="s">
        <v>5458</v>
      </c>
      <c r="B5774" s="1" t="s">
        <v>10</v>
      </c>
      <c r="C5774" s="1" t="s">
        <v>11</v>
      </c>
      <c r="D5774" s="1" t="s">
        <v>25</v>
      </c>
      <c r="E5774" s="1" t="s">
        <v>13</v>
      </c>
      <c r="F5774" s="1" t="s">
        <v>14</v>
      </c>
      <c r="G5774" s="1">
        <v>0</v>
      </c>
      <c r="H5774" s="2">
        <v>4</v>
      </c>
    </row>
    <row r="5775" spans="1:8" ht="12.75" customHeight="1" x14ac:dyDescent="0.25">
      <c r="A5775" s="6" t="s">
        <v>5459</v>
      </c>
      <c r="B5775" s="1" t="s">
        <v>10</v>
      </c>
      <c r="C5775" s="1" t="s">
        <v>11</v>
      </c>
      <c r="D5775" s="1" t="s">
        <v>25</v>
      </c>
      <c r="E5775" s="1" t="s">
        <v>13</v>
      </c>
      <c r="F5775" s="1" t="s">
        <v>14</v>
      </c>
      <c r="G5775" s="1">
        <v>0</v>
      </c>
      <c r="H5775" s="2">
        <v>4</v>
      </c>
    </row>
    <row r="5776" spans="1:8" ht="12.75" customHeight="1" x14ac:dyDescent="0.25">
      <c r="A5776" s="6" t="s">
        <v>5460</v>
      </c>
      <c r="B5776" s="1" t="s">
        <v>10</v>
      </c>
      <c r="C5776" s="1" t="s">
        <v>11</v>
      </c>
      <c r="D5776" s="1" t="s">
        <v>25</v>
      </c>
      <c r="E5776" s="1" t="s">
        <v>13</v>
      </c>
      <c r="F5776" s="1" t="s">
        <v>14</v>
      </c>
      <c r="G5776" s="1">
        <v>0</v>
      </c>
      <c r="H5776" s="2">
        <v>4</v>
      </c>
    </row>
    <row r="5777" spans="1:8" ht="12.75" customHeight="1" x14ac:dyDescent="0.25">
      <c r="A5777" s="6" t="s">
        <v>5461</v>
      </c>
      <c r="B5777" s="1" t="s">
        <v>10</v>
      </c>
      <c r="C5777" s="1" t="s">
        <v>11</v>
      </c>
      <c r="D5777" s="1" t="s">
        <v>25</v>
      </c>
      <c r="E5777" s="1" t="s">
        <v>13</v>
      </c>
      <c r="F5777" s="1" t="s">
        <v>14</v>
      </c>
      <c r="G5777" s="1">
        <v>0</v>
      </c>
      <c r="H5777" s="2">
        <v>4</v>
      </c>
    </row>
    <row r="5778" spans="1:8" ht="12.75" customHeight="1" x14ac:dyDescent="0.25">
      <c r="A5778" s="6" t="s">
        <v>5462</v>
      </c>
      <c r="B5778" s="1" t="s">
        <v>10</v>
      </c>
      <c r="C5778" s="1" t="s">
        <v>11</v>
      </c>
      <c r="D5778" s="1" t="s">
        <v>25</v>
      </c>
      <c r="E5778" s="1" t="s">
        <v>13</v>
      </c>
      <c r="F5778" s="1" t="s">
        <v>14</v>
      </c>
      <c r="G5778" s="1">
        <v>0</v>
      </c>
      <c r="H5778" s="2">
        <v>4</v>
      </c>
    </row>
    <row r="5779" spans="1:8" ht="12.75" customHeight="1" x14ac:dyDescent="0.25">
      <c r="A5779" s="6" t="s">
        <v>5463</v>
      </c>
      <c r="B5779" s="1" t="s">
        <v>10</v>
      </c>
      <c r="C5779" s="1" t="s">
        <v>11</v>
      </c>
      <c r="D5779" s="1" t="s">
        <v>25</v>
      </c>
      <c r="E5779" s="1" t="s">
        <v>13</v>
      </c>
      <c r="F5779" s="1" t="s">
        <v>14</v>
      </c>
      <c r="G5779" s="1">
        <v>0</v>
      </c>
      <c r="H5779" s="2">
        <v>4</v>
      </c>
    </row>
    <row r="5780" spans="1:8" ht="12.75" customHeight="1" x14ac:dyDescent="0.25">
      <c r="A5780" s="6" t="s">
        <v>5464</v>
      </c>
      <c r="B5780" s="1" t="s">
        <v>10</v>
      </c>
      <c r="C5780" s="1" t="s">
        <v>11</v>
      </c>
      <c r="D5780" s="1" t="s">
        <v>25</v>
      </c>
      <c r="E5780" s="1" t="s">
        <v>13</v>
      </c>
      <c r="F5780" s="1" t="s">
        <v>14</v>
      </c>
      <c r="G5780" s="1">
        <v>0</v>
      </c>
      <c r="H5780" s="2">
        <v>4</v>
      </c>
    </row>
    <row r="5781" spans="1:8" ht="12.75" customHeight="1" x14ac:dyDescent="0.25">
      <c r="A5781" s="6" t="s">
        <v>5465</v>
      </c>
      <c r="B5781" s="1" t="s">
        <v>10</v>
      </c>
      <c r="C5781" s="1" t="s">
        <v>11</v>
      </c>
      <c r="D5781" s="1" t="s">
        <v>25</v>
      </c>
      <c r="E5781" s="1" t="s">
        <v>13</v>
      </c>
      <c r="F5781" s="1" t="s">
        <v>14</v>
      </c>
      <c r="G5781" s="1">
        <v>0</v>
      </c>
      <c r="H5781" s="2">
        <v>4</v>
      </c>
    </row>
    <row r="5782" spans="1:8" ht="12.75" customHeight="1" x14ac:dyDescent="0.25">
      <c r="A5782" s="6" t="s">
        <v>5466</v>
      </c>
      <c r="B5782" s="1" t="s">
        <v>10</v>
      </c>
      <c r="C5782" s="1" t="s">
        <v>11</v>
      </c>
      <c r="D5782" s="1" t="s">
        <v>25</v>
      </c>
      <c r="E5782" s="1" t="s">
        <v>13</v>
      </c>
      <c r="F5782" s="1" t="s">
        <v>14</v>
      </c>
      <c r="G5782" s="1">
        <v>0</v>
      </c>
      <c r="H5782" s="2">
        <v>4</v>
      </c>
    </row>
    <row r="5783" spans="1:8" ht="12.75" customHeight="1" x14ac:dyDescent="0.25">
      <c r="A5783" s="6" t="s">
        <v>5467</v>
      </c>
      <c r="B5783" s="1" t="s">
        <v>10</v>
      </c>
      <c r="C5783" s="1" t="s">
        <v>11</v>
      </c>
      <c r="D5783" s="1" t="s">
        <v>25</v>
      </c>
      <c r="E5783" s="1" t="s">
        <v>13</v>
      </c>
      <c r="F5783" s="1" t="s">
        <v>14</v>
      </c>
      <c r="G5783" s="1">
        <v>0</v>
      </c>
      <c r="H5783" s="2">
        <v>4</v>
      </c>
    </row>
    <row r="5784" spans="1:8" ht="12.75" customHeight="1" x14ac:dyDescent="0.25">
      <c r="A5784" s="6" t="s">
        <v>5468</v>
      </c>
      <c r="B5784" s="1" t="s">
        <v>10</v>
      </c>
      <c r="C5784" s="1" t="s">
        <v>11</v>
      </c>
      <c r="D5784" s="1" t="s">
        <v>25</v>
      </c>
      <c r="E5784" s="1" t="s">
        <v>13</v>
      </c>
      <c r="F5784" s="1" t="s">
        <v>14</v>
      </c>
      <c r="G5784" s="1">
        <v>0</v>
      </c>
      <c r="H5784" s="2">
        <v>4</v>
      </c>
    </row>
    <row r="5785" spans="1:8" ht="12.75" customHeight="1" x14ac:dyDescent="0.25">
      <c r="A5785" s="6" t="s">
        <v>5469</v>
      </c>
      <c r="B5785" s="1" t="s">
        <v>10</v>
      </c>
      <c r="C5785" s="1" t="s">
        <v>11</v>
      </c>
      <c r="D5785" s="1" t="s">
        <v>25</v>
      </c>
      <c r="E5785" s="1" t="s">
        <v>13</v>
      </c>
      <c r="F5785" s="1" t="s">
        <v>14</v>
      </c>
      <c r="G5785" s="1">
        <v>0</v>
      </c>
      <c r="H5785" s="2">
        <v>4</v>
      </c>
    </row>
    <row r="5786" spans="1:8" ht="12.75" customHeight="1" x14ac:dyDescent="0.25">
      <c r="A5786" s="6" t="s">
        <v>5470</v>
      </c>
      <c r="B5786" s="1" t="s">
        <v>10</v>
      </c>
      <c r="C5786" s="1" t="s">
        <v>11</v>
      </c>
      <c r="D5786" s="1" t="s">
        <v>25</v>
      </c>
      <c r="E5786" s="1" t="s">
        <v>13</v>
      </c>
      <c r="F5786" s="1" t="s">
        <v>14</v>
      </c>
      <c r="G5786" s="1">
        <v>0</v>
      </c>
      <c r="H5786" s="2">
        <v>4</v>
      </c>
    </row>
    <row r="5787" spans="1:8" ht="12.75" customHeight="1" x14ac:dyDescent="0.25">
      <c r="A5787" s="6" t="s">
        <v>5471</v>
      </c>
      <c r="B5787" s="1" t="s">
        <v>10</v>
      </c>
      <c r="C5787" s="1" t="s">
        <v>11</v>
      </c>
      <c r="D5787" s="1" t="s">
        <v>25</v>
      </c>
      <c r="E5787" s="1" t="s">
        <v>13</v>
      </c>
      <c r="F5787" s="1" t="s">
        <v>14</v>
      </c>
      <c r="G5787" s="1">
        <v>0</v>
      </c>
      <c r="H5787" s="2">
        <v>4</v>
      </c>
    </row>
    <row r="5788" spans="1:8" ht="12.75" customHeight="1" x14ac:dyDescent="0.25">
      <c r="A5788" s="6" t="s">
        <v>5472</v>
      </c>
      <c r="B5788" s="1" t="s">
        <v>10</v>
      </c>
      <c r="C5788" s="1" t="s">
        <v>11</v>
      </c>
      <c r="D5788" s="1" t="s">
        <v>25</v>
      </c>
      <c r="E5788" s="1" t="s">
        <v>13</v>
      </c>
      <c r="F5788" s="1" t="s">
        <v>14</v>
      </c>
      <c r="G5788" s="1">
        <v>0</v>
      </c>
      <c r="H5788" s="2">
        <v>4</v>
      </c>
    </row>
    <row r="5789" spans="1:8" ht="12.75" customHeight="1" x14ac:dyDescent="0.25">
      <c r="A5789" s="6" t="s">
        <v>5473</v>
      </c>
      <c r="B5789" s="1" t="s">
        <v>10</v>
      </c>
      <c r="C5789" s="1" t="s">
        <v>11</v>
      </c>
      <c r="D5789" s="1" t="s">
        <v>25</v>
      </c>
      <c r="E5789" s="1" t="s">
        <v>13</v>
      </c>
      <c r="F5789" s="1" t="s">
        <v>14</v>
      </c>
      <c r="G5789" s="1">
        <v>0</v>
      </c>
      <c r="H5789" s="2">
        <v>4</v>
      </c>
    </row>
    <row r="5790" spans="1:8" ht="12.75" customHeight="1" x14ac:dyDescent="0.25">
      <c r="A5790" s="6" t="s">
        <v>5474</v>
      </c>
      <c r="B5790" s="1" t="s">
        <v>10</v>
      </c>
      <c r="C5790" s="1" t="s">
        <v>11</v>
      </c>
      <c r="D5790" s="1" t="s">
        <v>25</v>
      </c>
      <c r="E5790" s="1" t="s">
        <v>13</v>
      </c>
      <c r="F5790" s="1" t="s">
        <v>14</v>
      </c>
      <c r="G5790" s="1">
        <v>0</v>
      </c>
      <c r="H5790" s="2">
        <v>4</v>
      </c>
    </row>
    <row r="5791" spans="1:8" ht="12.75" customHeight="1" x14ac:dyDescent="0.25">
      <c r="A5791" s="6" t="s">
        <v>5475</v>
      </c>
      <c r="B5791" s="1" t="s">
        <v>10</v>
      </c>
      <c r="C5791" s="1" t="s">
        <v>11</v>
      </c>
      <c r="D5791" s="1" t="s">
        <v>25</v>
      </c>
      <c r="E5791" s="1" t="s">
        <v>13</v>
      </c>
      <c r="F5791" s="1" t="s">
        <v>14</v>
      </c>
      <c r="G5791" s="1">
        <v>0</v>
      </c>
      <c r="H5791" s="2">
        <v>4</v>
      </c>
    </row>
    <row r="5792" spans="1:8" ht="12.75" customHeight="1" x14ac:dyDescent="0.25">
      <c r="A5792" s="6" t="s">
        <v>5476</v>
      </c>
      <c r="B5792" s="1" t="s">
        <v>10</v>
      </c>
      <c r="C5792" s="1" t="s">
        <v>11</v>
      </c>
      <c r="D5792" s="1" t="s">
        <v>25</v>
      </c>
      <c r="E5792" s="1" t="s">
        <v>13</v>
      </c>
      <c r="F5792" s="1" t="s">
        <v>14</v>
      </c>
      <c r="G5792" s="1">
        <v>0</v>
      </c>
      <c r="H5792" s="2">
        <v>4</v>
      </c>
    </row>
    <row r="5793" spans="1:8" ht="12.75" customHeight="1" x14ac:dyDescent="0.25">
      <c r="A5793" s="6" t="s">
        <v>5477</v>
      </c>
      <c r="B5793" s="1" t="s">
        <v>10</v>
      </c>
      <c r="C5793" s="1" t="s">
        <v>11</v>
      </c>
      <c r="D5793" s="1" t="s">
        <v>25</v>
      </c>
      <c r="E5793" s="1" t="s">
        <v>13</v>
      </c>
      <c r="F5793" s="1" t="s">
        <v>14</v>
      </c>
      <c r="G5793" s="1">
        <v>0</v>
      </c>
      <c r="H5793" s="2">
        <v>4</v>
      </c>
    </row>
    <row r="5794" spans="1:8" ht="12.75" customHeight="1" x14ac:dyDescent="0.25">
      <c r="A5794" s="6" t="s">
        <v>5478</v>
      </c>
      <c r="B5794" s="1" t="s">
        <v>10</v>
      </c>
      <c r="C5794" s="1" t="s">
        <v>11</v>
      </c>
      <c r="D5794" s="1" t="s">
        <v>25</v>
      </c>
      <c r="E5794" s="1" t="s">
        <v>13</v>
      </c>
      <c r="F5794" s="1" t="s">
        <v>14</v>
      </c>
      <c r="G5794" s="1">
        <v>0</v>
      </c>
      <c r="H5794" s="2">
        <v>4</v>
      </c>
    </row>
    <row r="5795" spans="1:8" ht="12.75" customHeight="1" x14ac:dyDescent="0.25">
      <c r="A5795" s="6" t="s">
        <v>5479</v>
      </c>
      <c r="B5795" s="1" t="s">
        <v>10</v>
      </c>
      <c r="C5795" s="1" t="s">
        <v>11</v>
      </c>
      <c r="D5795" s="1" t="s">
        <v>25</v>
      </c>
      <c r="E5795" s="1" t="s">
        <v>13</v>
      </c>
      <c r="F5795" s="1" t="s">
        <v>14</v>
      </c>
      <c r="G5795" s="1">
        <v>0</v>
      </c>
      <c r="H5795" s="2">
        <v>4</v>
      </c>
    </row>
    <row r="5796" spans="1:8" ht="12.75" customHeight="1" x14ac:dyDescent="0.25">
      <c r="A5796" s="6" t="s">
        <v>5480</v>
      </c>
      <c r="B5796" s="1" t="s">
        <v>10</v>
      </c>
      <c r="C5796" s="1" t="s">
        <v>11</v>
      </c>
      <c r="D5796" s="1" t="s">
        <v>25</v>
      </c>
      <c r="E5796" s="1" t="s">
        <v>13</v>
      </c>
      <c r="F5796" s="1" t="s">
        <v>14</v>
      </c>
      <c r="G5796" s="1">
        <v>0</v>
      </c>
      <c r="H5796" s="2">
        <v>4</v>
      </c>
    </row>
    <row r="5797" spans="1:8" ht="12.75" customHeight="1" x14ac:dyDescent="0.25">
      <c r="A5797" s="6" t="s">
        <v>5481</v>
      </c>
      <c r="B5797" s="1" t="s">
        <v>10</v>
      </c>
      <c r="C5797" s="1" t="s">
        <v>11</v>
      </c>
      <c r="D5797" s="1" t="s">
        <v>25</v>
      </c>
      <c r="E5797" s="1" t="s">
        <v>13</v>
      </c>
      <c r="F5797" s="1" t="s">
        <v>14</v>
      </c>
      <c r="G5797" s="1">
        <v>0</v>
      </c>
      <c r="H5797" s="2">
        <v>4</v>
      </c>
    </row>
    <row r="5798" spans="1:8" ht="12.75" customHeight="1" x14ac:dyDescent="0.25">
      <c r="A5798" s="6" t="s">
        <v>5482</v>
      </c>
      <c r="B5798" s="1" t="s">
        <v>10</v>
      </c>
      <c r="C5798" s="1" t="s">
        <v>11</v>
      </c>
      <c r="D5798" s="1" t="s">
        <v>25</v>
      </c>
      <c r="E5798" s="1" t="s">
        <v>13</v>
      </c>
      <c r="F5798" s="1" t="s">
        <v>14</v>
      </c>
      <c r="G5798" s="1">
        <v>0</v>
      </c>
      <c r="H5798" s="2">
        <v>4</v>
      </c>
    </row>
    <row r="5799" spans="1:8" ht="12.75" customHeight="1" x14ac:dyDescent="0.25">
      <c r="A5799" s="6" t="s">
        <v>5483</v>
      </c>
      <c r="B5799" s="1" t="s">
        <v>10</v>
      </c>
      <c r="C5799" s="1" t="s">
        <v>11</v>
      </c>
      <c r="D5799" s="1" t="s">
        <v>25</v>
      </c>
      <c r="E5799" s="1" t="s">
        <v>13</v>
      </c>
      <c r="F5799" s="1" t="s">
        <v>14</v>
      </c>
      <c r="G5799" s="1">
        <v>0</v>
      </c>
      <c r="H5799" s="2">
        <v>4</v>
      </c>
    </row>
    <row r="5800" spans="1:8" ht="12.75" customHeight="1" x14ac:dyDescent="0.25">
      <c r="A5800" s="6" t="s">
        <v>5484</v>
      </c>
      <c r="B5800" s="1" t="s">
        <v>10</v>
      </c>
      <c r="C5800" s="1" t="s">
        <v>11</v>
      </c>
      <c r="D5800" s="1" t="s">
        <v>25</v>
      </c>
      <c r="E5800" s="1" t="s">
        <v>13</v>
      </c>
      <c r="F5800" s="1" t="s">
        <v>14</v>
      </c>
      <c r="G5800" s="1">
        <v>0</v>
      </c>
      <c r="H5800" s="2">
        <v>4</v>
      </c>
    </row>
    <row r="5801" spans="1:8" ht="12.75" customHeight="1" x14ac:dyDescent="0.25">
      <c r="A5801" s="6" t="s">
        <v>5485</v>
      </c>
      <c r="B5801" s="1" t="s">
        <v>10</v>
      </c>
      <c r="C5801" s="1" t="s">
        <v>11</v>
      </c>
      <c r="D5801" s="1" t="s">
        <v>25</v>
      </c>
      <c r="E5801" s="1" t="s">
        <v>13</v>
      </c>
      <c r="F5801" s="1" t="s">
        <v>14</v>
      </c>
      <c r="G5801" s="1">
        <v>0</v>
      </c>
      <c r="H5801" s="2">
        <v>4</v>
      </c>
    </row>
    <row r="5802" spans="1:8" ht="12.75" customHeight="1" x14ac:dyDescent="0.25">
      <c r="A5802" s="6" t="s">
        <v>5486</v>
      </c>
      <c r="B5802" s="1" t="s">
        <v>10</v>
      </c>
      <c r="C5802" s="1" t="s">
        <v>11</v>
      </c>
      <c r="D5802" s="1" t="s">
        <v>25</v>
      </c>
      <c r="E5802" s="1" t="s">
        <v>13</v>
      </c>
      <c r="F5802" s="1" t="s">
        <v>14</v>
      </c>
      <c r="G5802" s="1">
        <v>0</v>
      </c>
      <c r="H5802" s="2">
        <v>4</v>
      </c>
    </row>
    <row r="5803" spans="1:8" ht="12.75" customHeight="1" x14ac:dyDescent="0.25">
      <c r="A5803" s="6" t="s">
        <v>5487</v>
      </c>
      <c r="B5803" s="1" t="s">
        <v>10</v>
      </c>
      <c r="C5803" s="1" t="s">
        <v>11</v>
      </c>
      <c r="D5803" s="1" t="s">
        <v>25</v>
      </c>
      <c r="E5803" s="1" t="s">
        <v>13</v>
      </c>
      <c r="F5803" s="1" t="s">
        <v>14</v>
      </c>
      <c r="G5803" s="1">
        <v>0</v>
      </c>
      <c r="H5803" s="2">
        <v>4</v>
      </c>
    </row>
    <row r="5804" spans="1:8" ht="12.75" customHeight="1" x14ac:dyDescent="0.25">
      <c r="A5804" s="6" t="s">
        <v>5488</v>
      </c>
      <c r="B5804" s="1" t="s">
        <v>10</v>
      </c>
      <c r="C5804" s="1" t="s">
        <v>11</v>
      </c>
      <c r="D5804" s="1" t="s">
        <v>25</v>
      </c>
      <c r="E5804" s="1" t="s">
        <v>13</v>
      </c>
      <c r="F5804" s="1" t="s">
        <v>14</v>
      </c>
      <c r="G5804" s="1">
        <v>0</v>
      </c>
      <c r="H5804" s="2">
        <v>4</v>
      </c>
    </row>
    <row r="5805" spans="1:8" ht="12.75" customHeight="1" x14ac:dyDescent="0.25">
      <c r="A5805" s="6" t="s">
        <v>5489</v>
      </c>
      <c r="B5805" s="1" t="s">
        <v>10</v>
      </c>
      <c r="C5805" s="1" t="s">
        <v>11</v>
      </c>
      <c r="D5805" s="1" t="s">
        <v>25</v>
      </c>
      <c r="E5805" s="1" t="s">
        <v>13</v>
      </c>
      <c r="F5805" s="1" t="s">
        <v>14</v>
      </c>
      <c r="G5805" s="1">
        <v>0</v>
      </c>
      <c r="H5805" s="2">
        <v>4</v>
      </c>
    </row>
    <row r="5806" spans="1:8" ht="12.75" customHeight="1" x14ac:dyDescent="0.25">
      <c r="A5806" s="6" t="s">
        <v>5490</v>
      </c>
      <c r="B5806" s="1" t="s">
        <v>10</v>
      </c>
      <c r="C5806" s="1" t="s">
        <v>11</v>
      </c>
      <c r="D5806" s="1" t="s">
        <v>25</v>
      </c>
      <c r="E5806" s="1" t="s">
        <v>13</v>
      </c>
      <c r="F5806" s="1" t="s">
        <v>14</v>
      </c>
      <c r="G5806" s="1">
        <v>0</v>
      </c>
      <c r="H5806" s="2">
        <v>4</v>
      </c>
    </row>
    <row r="5807" spans="1:8" ht="12.75" customHeight="1" x14ac:dyDescent="0.25">
      <c r="A5807" s="6" t="s">
        <v>5491</v>
      </c>
      <c r="B5807" s="1" t="s">
        <v>10</v>
      </c>
      <c r="C5807" s="1" t="s">
        <v>11</v>
      </c>
      <c r="D5807" s="1" t="s">
        <v>25</v>
      </c>
      <c r="E5807" s="1" t="s">
        <v>13</v>
      </c>
      <c r="F5807" s="1" t="s">
        <v>14</v>
      </c>
      <c r="G5807" s="1">
        <v>0</v>
      </c>
      <c r="H5807" s="2">
        <v>4</v>
      </c>
    </row>
    <row r="5808" spans="1:8" ht="12.75" customHeight="1" x14ac:dyDescent="0.25">
      <c r="A5808" s="6" t="s">
        <v>5492</v>
      </c>
      <c r="B5808" s="1" t="s">
        <v>10</v>
      </c>
      <c r="C5808" s="1" t="s">
        <v>11</v>
      </c>
      <c r="D5808" s="1" t="s">
        <v>25</v>
      </c>
      <c r="E5808" s="1" t="s">
        <v>13</v>
      </c>
      <c r="F5808" s="1" t="s">
        <v>14</v>
      </c>
      <c r="G5808" s="1">
        <v>0</v>
      </c>
      <c r="H5808" s="2">
        <v>4</v>
      </c>
    </row>
    <row r="5809" spans="1:8" ht="12.75" customHeight="1" x14ac:dyDescent="0.25">
      <c r="A5809" s="6" t="s">
        <v>5493</v>
      </c>
      <c r="B5809" s="1" t="s">
        <v>10</v>
      </c>
      <c r="C5809" s="1" t="s">
        <v>11</v>
      </c>
      <c r="D5809" s="1" t="s">
        <v>25</v>
      </c>
      <c r="E5809" s="1" t="s">
        <v>13</v>
      </c>
      <c r="F5809" s="1" t="s">
        <v>14</v>
      </c>
      <c r="G5809" s="1">
        <v>0</v>
      </c>
      <c r="H5809" s="2">
        <v>4</v>
      </c>
    </row>
    <row r="5810" spans="1:8" ht="12.75" customHeight="1" x14ac:dyDescent="0.25">
      <c r="A5810" s="6" t="s">
        <v>5494</v>
      </c>
      <c r="B5810" s="1" t="s">
        <v>10</v>
      </c>
      <c r="C5810" s="1" t="s">
        <v>11</v>
      </c>
      <c r="D5810" s="1" t="s">
        <v>25</v>
      </c>
      <c r="E5810" s="1" t="s">
        <v>13</v>
      </c>
      <c r="F5810" s="1" t="s">
        <v>14</v>
      </c>
      <c r="G5810" s="1">
        <v>0</v>
      </c>
      <c r="H5810" s="2">
        <v>4</v>
      </c>
    </row>
    <row r="5811" spans="1:8" ht="12.75" customHeight="1" x14ac:dyDescent="0.25">
      <c r="A5811" s="6" t="s">
        <v>5495</v>
      </c>
      <c r="B5811" s="1" t="s">
        <v>10</v>
      </c>
      <c r="C5811" s="1" t="s">
        <v>11</v>
      </c>
      <c r="D5811" s="1" t="s">
        <v>25</v>
      </c>
      <c r="E5811" s="1" t="s">
        <v>13</v>
      </c>
      <c r="F5811" s="1" t="s">
        <v>14</v>
      </c>
      <c r="G5811" s="1">
        <v>0</v>
      </c>
      <c r="H5811" s="2">
        <v>4</v>
      </c>
    </row>
    <row r="5812" spans="1:8" ht="12.75" customHeight="1" x14ac:dyDescent="0.25">
      <c r="A5812" s="6" t="s">
        <v>5496</v>
      </c>
      <c r="B5812" s="1" t="s">
        <v>10</v>
      </c>
      <c r="C5812" s="1" t="s">
        <v>11</v>
      </c>
      <c r="D5812" s="1" t="s">
        <v>25</v>
      </c>
      <c r="E5812" s="1" t="s">
        <v>13</v>
      </c>
      <c r="F5812" s="1" t="s">
        <v>14</v>
      </c>
      <c r="G5812" s="1">
        <v>0</v>
      </c>
      <c r="H5812" s="2">
        <v>4</v>
      </c>
    </row>
    <row r="5813" spans="1:8" ht="12.75" customHeight="1" x14ac:dyDescent="0.25">
      <c r="A5813" s="6" t="s">
        <v>5497</v>
      </c>
      <c r="B5813" s="1" t="s">
        <v>10</v>
      </c>
      <c r="C5813" s="1" t="s">
        <v>11</v>
      </c>
      <c r="D5813" s="1" t="s">
        <v>25</v>
      </c>
      <c r="E5813" s="1" t="s">
        <v>13</v>
      </c>
      <c r="F5813" s="1" t="s">
        <v>14</v>
      </c>
      <c r="G5813" s="1">
        <v>0</v>
      </c>
      <c r="H5813" s="2">
        <v>4</v>
      </c>
    </row>
    <row r="5814" spans="1:8" ht="12.75" customHeight="1" x14ac:dyDescent="0.25">
      <c r="A5814" s="6" t="s">
        <v>5498</v>
      </c>
      <c r="B5814" s="1" t="s">
        <v>10</v>
      </c>
      <c r="C5814" s="1" t="s">
        <v>11</v>
      </c>
      <c r="D5814" s="1" t="s">
        <v>25</v>
      </c>
      <c r="E5814" s="1" t="s">
        <v>13</v>
      </c>
      <c r="F5814" s="1" t="s">
        <v>14</v>
      </c>
      <c r="G5814" s="1">
        <v>0</v>
      </c>
      <c r="H5814" s="2">
        <v>4</v>
      </c>
    </row>
    <row r="5815" spans="1:8" ht="12.75" customHeight="1" x14ac:dyDescent="0.25">
      <c r="A5815" s="6" t="s">
        <v>5499</v>
      </c>
      <c r="B5815" s="1" t="s">
        <v>10</v>
      </c>
      <c r="C5815" s="1" t="s">
        <v>11</v>
      </c>
      <c r="D5815" s="1" t="s">
        <v>25</v>
      </c>
      <c r="E5815" s="1" t="s">
        <v>13</v>
      </c>
      <c r="F5815" s="1" t="s">
        <v>14</v>
      </c>
      <c r="G5815" s="1">
        <v>0</v>
      </c>
      <c r="H5815" s="2">
        <v>4</v>
      </c>
    </row>
    <row r="5816" spans="1:8" ht="12.75" customHeight="1" x14ac:dyDescent="0.25">
      <c r="A5816" s="6" t="s">
        <v>5500</v>
      </c>
      <c r="B5816" s="1" t="s">
        <v>10</v>
      </c>
      <c r="C5816" s="1" t="s">
        <v>11</v>
      </c>
      <c r="D5816" s="1" t="s">
        <v>25</v>
      </c>
      <c r="E5816" s="1" t="s">
        <v>13</v>
      </c>
      <c r="F5816" s="1" t="s">
        <v>14</v>
      </c>
      <c r="G5816" s="1">
        <v>0</v>
      </c>
      <c r="H5816" s="2">
        <v>4</v>
      </c>
    </row>
    <row r="5817" spans="1:8" ht="12.75" customHeight="1" x14ac:dyDescent="0.25">
      <c r="A5817" s="6" t="s">
        <v>5501</v>
      </c>
      <c r="B5817" s="1" t="s">
        <v>10</v>
      </c>
      <c r="C5817" s="1" t="s">
        <v>11</v>
      </c>
      <c r="D5817" s="1" t="s">
        <v>25</v>
      </c>
      <c r="E5817" s="1" t="s">
        <v>13</v>
      </c>
      <c r="F5817" s="1" t="s">
        <v>14</v>
      </c>
      <c r="G5817" s="1">
        <v>0</v>
      </c>
      <c r="H5817" s="2">
        <v>4</v>
      </c>
    </row>
    <row r="5818" spans="1:8" ht="12.75" customHeight="1" x14ac:dyDescent="0.25">
      <c r="A5818" s="6" t="s">
        <v>5502</v>
      </c>
      <c r="B5818" s="1" t="s">
        <v>10</v>
      </c>
      <c r="C5818" s="1" t="s">
        <v>11</v>
      </c>
      <c r="D5818" s="1" t="s">
        <v>25</v>
      </c>
      <c r="E5818" s="1" t="s">
        <v>13</v>
      </c>
      <c r="F5818" s="1" t="s">
        <v>14</v>
      </c>
      <c r="G5818" s="1">
        <v>0</v>
      </c>
      <c r="H5818" s="2">
        <v>4</v>
      </c>
    </row>
    <row r="5819" spans="1:8" ht="12.75" customHeight="1" x14ac:dyDescent="0.25">
      <c r="A5819" s="6" t="s">
        <v>5503</v>
      </c>
      <c r="B5819" s="1" t="s">
        <v>10</v>
      </c>
      <c r="C5819" s="1" t="s">
        <v>11</v>
      </c>
      <c r="D5819" s="1" t="s">
        <v>25</v>
      </c>
      <c r="E5819" s="1" t="s">
        <v>13</v>
      </c>
      <c r="F5819" s="1" t="s">
        <v>14</v>
      </c>
      <c r="G5819" s="1">
        <v>0</v>
      </c>
      <c r="H5819" s="2">
        <v>4</v>
      </c>
    </row>
    <row r="5820" spans="1:8" ht="12.75" customHeight="1" x14ac:dyDescent="0.25">
      <c r="A5820" s="6" t="s">
        <v>5504</v>
      </c>
      <c r="B5820" s="1" t="s">
        <v>10</v>
      </c>
      <c r="C5820" s="1" t="s">
        <v>11</v>
      </c>
      <c r="D5820" s="1" t="s">
        <v>25</v>
      </c>
      <c r="E5820" s="1" t="s">
        <v>13</v>
      </c>
      <c r="F5820" s="1" t="s">
        <v>14</v>
      </c>
      <c r="G5820" s="1">
        <v>0</v>
      </c>
      <c r="H5820" s="2">
        <v>4</v>
      </c>
    </row>
    <row r="5821" spans="1:8" ht="12.75" customHeight="1" x14ac:dyDescent="0.25">
      <c r="A5821" s="6" t="s">
        <v>5505</v>
      </c>
      <c r="B5821" s="1" t="s">
        <v>10</v>
      </c>
      <c r="C5821" s="1" t="s">
        <v>11</v>
      </c>
      <c r="D5821" s="1" t="s">
        <v>25</v>
      </c>
      <c r="E5821" s="1" t="s">
        <v>13</v>
      </c>
      <c r="F5821" s="1" t="s">
        <v>14</v>
      </c>
      <c r="G5821" s="1">
        <v>0</v>
      </c>
      <c r="H5821" s="2">
        <v>4</v>
      </c>
    </row>
    <row r="5822" spans="1:8" ht="12.75" customHeight="1" x14ac:dyDescent="0.25">
      <c r="A5822" s="6" t="s">
        <v>5506</v>
      </c>
      <c r="B5822" s="1" t="s">
        <v>10</v>
      </c>
      <c r="C5822" s="1" t="s">
        <v>11</v>
      </c>
      <c r="D5822" s="1" t="s">
        <v>25</v>
      </c>
      <c r="E5822" s="1" t="s">
        <v>13</v>
      </c>
      <c r="F5822" s="1" t="s">
        <v>14</v>
      </c>
      <c r="G5822" s="1">
        <v>0</v>
      </c>
      <c r="H5822" s="2">
        <v>4</v>
      </c>
    </row>
    <row r="5823" spans="1:8" ht="12.75" customHeight="1" x14ac:dyDescent="0.25">
      <c r="A5823" s="6" t="s">
        <v>5507</v>
      </c>
      <c r="B5823" s="1" t="s">
        <v>10</v>
      </c>
      <c r="C5823" s="1" t="s">
        <v>11</v>
      </c>
      <c r="D5823" s="1" t="s">
        <v>25</v>
      </c>
      <c r="E5823" s="1" t="s">
        <v>13</v>
      </c>
      <c r="F5823" s="1" t="s">
        <v>14</v>
      </c>
      <c r="G5823" s="1">
        <v>0</v>
      </c>
      <c r="H5823" s="2">
        <v>4</v>
      </c>
    </row>
    <row r="5824" spans="1:8" ht="12.75" customHeight="1" x14ac:dyDescent="0.25">
      <c r="A5824" s="6" t="s">
        <v>5508</v>
      </c>
      <c r="B5824" s="1" t="s">
        <v>10</v>
      </c>
      <c r="C5824" s="1" t="s">
        <v>11</v>
      </c>
      <c r="D5824" s="1" t="s">
        <v>25</v>
      </c>
      <c r="E5824" s="1" t="s">
        <v>13</v>
      </c>
      <c r="F5824" s="1" t="s">
        <v>14</v>
      </c>
      <c r="G5824" s="1">
        <v>0</v>
      </c>
      <c r="H5824" s="2">
        <v>4</v>
      </c>
    </row>
    <row r="5825" spans="1:8" ht="12.75" customHeight="1" x14ac:dyDescent="0.25">
      <c r="A5825" s="6" t="s">
        <v>5509</v>
      </c>
      <c r="B5825" s="1" t="s">
        <v>10</v>
      </c>
      <c r="C5825" s="1" t="s">
        <v>11</v>
      </c>
      <c r="D5825" s="1" t="s">
        <v>25</v>
      </c>
      <c r="E5825" s="1" t="s">
        <v>13</v>
      </c>
      <c r="F5825" s="1" t="s">
        <v>14</v>
      </c>
      <c r="G5825" s="1">
        <v>0</v>
      </c>
      <c r="H5825" s="2">
        <v>4</v>
      </c>
    </row>
    <row r="5826" spans="1:8" ht="12.75" customHeight="1" x14ac:dyDescent="0.25">
      <c r="A5826" s="6" t="s">
        <v>5510</v>
      </c>
      <c r="B5826" s="1" t="s">
        <v>10</v>
      </c>
      <c r="C5826" s="1" t="s">
        <v>11</v>
      </c>
      <c r="D5826" s="1" t="s">
        <v>25</v>
      </c>
      <c r="E5826" s="1" t="s">
        <v>13</v>
      </c>
      <c r="F5826" s="1" t="s">
        <v>14</v>
      </c>
      <c r="G5826" s="1">
        <v>0</v>
      </c>
      <c r="H5826" s="2">
        <v>4</v>
      </c>
    </row>
    <row r="5827" spans="1:8" ht="12.75" customHeight="1" x14ac:dyDescent="0.25">
      <c r="A5827" s="6" t="s">
        <v>5511</v>
      </c>
      <c r="B5827" s="1" t="s">
        <v>10</v>
      </c>
      <c r="C5827" s="1" t="s">
        <v>11</v>
      </c>
      <c r="D5827" s="1" t="s">
        <v>25</v>
      </c>
      <c r="E5827" s="1" t="s">
        <v>13</v>
      </c>
      <c r="F5827" s="1" t="s">
        <v>14</v>
      </c>
      <c r="G5827" s="1">
        <v>0</v>
      </c>
      <c r="H5827" s="2">
        <v>4</v>
      </c>
    </row>
    <row r="5828" spans="1:8" ht="12.75" customHeight="1" x14ac:dyDescent="0.25">
      <c r="A5828" s="6" t="s">
        <v>5512</v>
      </c>
      <c r="B5828" s="1" t="s">
        <v>10</v>
      </c>
      <c r="C5828" s="1" t="s">
        <v>11</v>
      </c>
      <c r="D5828" s="1" t="s">
        <v>25</v>
      </c>
      <c r="E5828" s="1" t="s">
        <v>13</v>
      </c>
      <c r="F5828" s="1" t="s">
        <v>14</v>
      </c>
      <c r="G5828" s="1">
        <v>0</v>
      </c>
      <c r="H5828" s="2">
        <v>4</v>
      </c>
    </row>
    <row r="5829" spans="1:8" ht="12.75" customHeight="1" x14ac:dyDescent="0.25">
      <c r="A5829" s="6" t="s">
        <v>5513</v>
      </c>
      <c r="B5829" s="1" t="s">
        <v>10</v>
      </c>
      <c r="C5829" s="1" t="s">
        <v>11</v>
      </c>
      <c r="D5829" s="1" t="s">
        <v>25</v>
      </c>
      <c r="E5829" s="1" t="s">
        <v>13</v>
      </c>
      <c r="F5829" s="1" t="s">
        <v>14</v>
      </c>
      <c r="G5829" s="1">
        <v>0</v>
      </c>
      <c r="H5829" s="2">
        <v>4</v>
      </c>
    </row>
    <row r="5830" spans="1:8" ht="12.75" customHeight="1" x14ac:dyDescent="0.25">
      <c r="A5830" s="6" t="s">
        <v>5514</v>
      </c>
      <c r="B5830" s="1" t="s">
        <v>10</v>
      </c>
      <c r="C5830" s="1" t="s">
        <v>11</v>
      </c>
      <c r="D5830" s="1" t="s">
        <v>25</v>
      </c>
      <c r="E5830" s="1" t="s">
        <v>13</v>
      </c>
      <c r="F5830" s="1" t="s">
        <v>14</v>
      </c>
      <c r="G5830" s="1">
        <v>0</v>
      </c>
      <c r="H5830" s="2">
        <v>4</v>
      </c>
    </row>
    <row r="5831" spans="1:8" ht="12.75" customHeight="1" x14ac:dyDescent="0.25">
      <c r="A5831" s="6" t="s">
        <v>5515</v>
      </c>
      <c r="B5831" s="1" t="s">
        <v>10</v>
      </c>
      <c r="C5831" s="1" t="s">
        <v>11</v>
      </c>
      <c r="D5831" s="1" t="s">
        <v>25</v>
      </c>
      <c r="E5831" s="1" t="s">
        <v>13</v>
      </c>
      <c r="F5831" s="1" t="s">
        <v>14</v>
      </c>
      <c r="G5831" s="1">
        <v>0</v>
      </c>
      <c r="H5831" s="2">
        <v>4</v>
      </c>
    </row>
    <row r="5832" spans="1:8" ht="12.75" customHeight="1" x14ac:dyDescent="0.25">
      <c r="A5832" s="6" t="s">
        <v>5516</v>
      </c>
      <c r="B5832" s="1" t="s">
        <v>10</v>
      </c>
      <c r="C5832" s="1" t="s">
        <v>11</v>
      </c>
      <c r="D5832" s="1" t="s">
        <v>25</v>
      </c>
      <c r="E5832" s="1" t="s">
        <v>13</v>
      </c>
      <c r="F5832" s="1" t="s">
        <v>14</v>
      </c>
      <c r="G5832" s="1">
        <v>0</v>
      </c>
      <c r="H5832" s="2">
        <v>4</v>
      </c>
    </row>
    <row r="5833" spans="1:8" ht="12.75" customHeight="1" x14ac:dyDescent="0.25">
      <c r="A5833" s="6" t="s">
        <v>5517</v>
      </c>
      <c r="B5833" s="1" t="s">
        <v>10</v>
      </c>
      <c r="C5833" s="1" t="s">
        <v>11</v>
      </c>
      <c r="D5833" s="1" t="s">
        <v>25</v>
      </c>
      <c r="E5833" s="1" t="s">
        <v>13</v>
      </c>
      <c r="F5833" s="1" t="s">
        <v>14</v>
      </c>
      <c r="G5833" s="1">
        <v>0</v>
      </c>
      <c r="H5833" s="2">
        <v>4</v>
      </c>
    </row>
    <row r="5834" spans="1:8" ht="12.75" customHeight="1" x14ac:dyDescent="0.25">
      <c r="A5834" s="6" t="s">
        <v>5518</v>
      </c>
      <c r="B5834" s="1" t="s">
        <v>10</v>
      </c>
      <c r="C5834" s="1" t="s">
        <v>11</v>
      </c>
      <c r="D5834" s="1" t="s">
        <v>25</v>
      </c>
      <c r="E5834" s="1" t="s">
        <v>13</v>
      </c>
      <c r="F5834" s="1" t="s">
        <v>14</v>
      </c>
      <c r="G5834" s="1">
        <v>0</v>
      </c>
      <c r="H5834" s="2">
        <v>4</v>
      </c>
    </row>
    <row r="5835" spans="1:8" ht="12.75" customHeight="1" x14ac:dyDescent="0.25">
      <c r="A5835" s="6" t="s">
        <v>5519</v>
      </c>
      <c r="B5835" s="1" t="s">
        <v>10</v>
      </c>
      <c r="C5835" s="1" t="s">
        <v>11</v>
      </c>
      <c r="D5835" s="1" t="s">
        <v>25</v>
      </c>
      <c r="E5835" s="1" t="s">
        <v>13</v>
      </c>
      <c r="F5835" s="1" t="s">
        <v>14</v>
      </c>
      <c r="G5835" s="1">
        <v>0</v>
      </c>
      <c r="H5835" s="2">
        <v>4</v>
      </c>
    </row>
    <row r="5836" spans="1:8" ht="12.75" customHeight="1" x14ac:dyDescent="0.25">
      <c r="A5836" s="6" t="s">
        <v>5520</v>
      </c>
      <c r="B5836" s="1" t="s">
        <v>10</v>
      </c>
      <c r="C5836" s="1" t="s">
        <v>11</v>
      </c>
      <c r="D5836" s="1" t="s">
        <v>25</v>
      </c>
      <c r="E5836" s="1" t="s">
        <v>13</v>
      </c>
      <c r="F5836" s="1" t="s">
        <v>14</v>
      </c>
      <c r="G5836" s="1">
        <v>0</v>
      </c>
      <c r="H5836" s="2">
        <v>4</v>
      </c>
    </row>
    <row r="5837" spans="1:8" ht="12.75" customHeight="1" x14ac:dyDescent="0.25">
      <c r="A5837" s="6" t="s">
        <v>5521</v>
      </c>
      <c r="B5837" s="1" t="s">
        <v>10</v>
      </c>
      <c r="C5837" s="1" t="s">
        <v>11</v>
      </c>
      <c r="D5837" s="1" t="s">
        <v>25</v>
      </c>
      <c r="E5837" s="1" t="s">
        <v>13</v>
      </c>
      <c r="F5837" s="1" t="s">
        <v>14</v>
      </c>
      <c r="G5837" s="1">
        <v>0</v>
      </c>
      <c r="H5837" s="2">
        <v>4</v>
      </c>
    </row>
    <row r="5838" spans="1:8" ht="12.75" customHeight="1" x14ac:dyDescent="0.25">
      <c r="A5838" s="6" t="s">
        <v>5522</v>
      </c>
      <c r="B5838" s="1" t="s">
        <v>10</v>
      </c>
      <c r="C5838" s="1" t="s">
        <v>11</v>
      </c>
      <c r="D5838" s="1" t="s">
        <v>25</v>
      </c>
      <c r="E5838" s="1" t="s">
        <v>13</v>
      </c>
      <c r="F5838" s="1" t="s">
        <v>14</v>
      </c>
      <c r="G5838" s="1">
        <v>0</v>
      </c>
      <c r="H5838" s="2">
        <v>4</v>
      </c>
    </row>
    <row r="5839" spans="1:8" ht="12.75" customHeight="1" x14ac:dyDescent="0.25">
      <c r="A5839" s="6" t="s">
        <v>5523</v>
      </c>
      <c r="B5839" s="1" t="s">
        <v>10</v>
      </c>
      <c r="C5839" s="1" t="s">
        <v>11</v>
      </c>
      <c r="D5839" s="1" t="s">
        <v>25</v>
      </c>
      <c r="E5839" s="1" t="s">
        <v>13</v>
      </c>
      <c r="F5839" s="1" t="s">
        <v>14</v>
      </c>
      <c r="G5839" s="1">
        <v>0</v>
      </c>
      <c r="H5839" s="2">
        <v>4</v>
      </c>
    </row>
    <row r="5840" spans="1:8" ht="12.75" customHeight="1" x14ac:dyDescent="0.25">
      <c r="A5840" s="6" t="s">
        <v>5524</v>
      </c>
      <c r="B5840" s="1" t="s">
        <v>10</v>
      </c>
      <c r="C5840" s="1" t="s">
        <v>11</v>
      </c>
      <c r="D5840" s="1" t="s">
        <v>25</v>
      </c>
      <c r="E5840" s="1" t="s">
        <v>13</v>
      </c>
      <c r="F5840" s="1" t="s">
        <v>14</v>
      </c>
      <c r="G5840" s="1">
        <v>0</v>
      </c>
      <c r="H5840" s="2">
        <v>4</v>
      </c>
    </row>
    <row r="5841" spans="1:8" ht="12.75" customHeight="1" x14ac:dyDescent="0.25">
      <c r="A5841" s="6" t="s">
        <v>5525</v>
      </c>
      <c r="B5841" s="1" t="s">
        <v>10</v>
      </c>
      <c r="C5841" s="1" t="s">
        <v>11</v>
      </c>
      <c r="D5841" s="1" t="s">
        <v>25</v>
      </c>
      <c r="E5841" s="1" t="s">
        <v>13</v>
      </c>
      <c r="F5841" s="1" t="s">
        <v>14</v>
      </c>
      <c r="G5841" s="1">
        <v>0</v>
      </c>
      <c r="H5841" s="2">
        <v>4</v>
      </c>
    </row>
    <row r="5842" spans="1:8" ht="12.75" customHeight="1" x14ac:dyDescent="0.25">
      <c r="A5842" s="6" t="s">
        <v>5526</v>
      </c>
      <c r="B5842" s="1" t="s">
        <v>10</v>
      </c>
      <c r="C5842" s="1" t="s">
        <v>11</v>
      </c>
      <c r="D5842" s="1" t="s">
        <v>25</v>
      </c>
      <c r="E5842" s="1" t="s">
        <v>13</v>
      </c>
      <c r="F5842" s="1" t="s">
        <v>14</v>
      </c>
      <c r="G5842" s="1">
        <v>0</v>
      </c>
      <c r="H5842" s="2">
        <v>4</v>
      </c>
    </row>
    <row r="5843" spans="1:8" ht="12.75" customHeight="1" x14ac:dyDescent="0.25">
      <c r="A5843" s="6" t="s">
        <v>5527</v>
      </c>
      <c r="B5843" s="1" t="s">
        <v>10</v>
      </c>
      <c r="C5843" s="1" t="s">
        <v>11</v>
      </c>
      <c r="D5843" s="1" t="s">
        <v>25</v>
      </c>
      <c r="E5843" s="1" t="s">
        <v>13</v>
      </c>
      <c r="F5843" s="1" t="s">
        <v>14</v>
      </c>
      <c r="G5843" s="1">
        <v>0</v>
      </c>
      <c r="H5843" s="2">
        <v>4</v>
      </c>
    </row>
    <row r="5844" spans="1:8" ht="12.75" customHeight="1" x14ac:dyDescent="0.25">
      <c r="A5844" s="6" t="s">
        <v>5528</v>
      </c>
      <c r="B5844" s="1" t="s">
        <v>10</v>
      </c>
      <c r="C5844" s="1" t="s">
        <v>11</v>
      </c>
      <c r="D5844" s="1" t="s">
        <v>25</v>
      </c>
      <c r="E5844" s="1" t="s">
        <v>13</v>
      </c>
      <c r="F5844" s="1" t="s">
        <v>14</v>
      </c>
      <c r="G5844" s="1">
        <v>0</v>
      </c>
      <c r="H5844" s="2">
        <v>4</v>
      </c>
    </row>
    <row r="5845" spans="1:8" ht="12.75" customHeight="1" x14ac:dyDescent="0.25">
      <c r="A5845" s="6" t="s">
        <v>5529</v>
      </c>
      <c r="B5845" s="1" t="s">
        <v>10</v>
      </c>
      <c r="C5845" s="1" t="s">
        <v>11</v>
      </c>
      <c r="D5845" s="1" t="s">
        <v>25</v>
      </c>
      <c r="E5845" s="1" t="s">
        <v>13</v>
      </c>
      <c r="F5845" s="1" t="s">
        <v>14</v>
      </c>
      <c r="G5845" s="1">
        <v>0</v>
      </c>
      <c r="H5845" s="2">
        <v>4</v>
      </c>
    </row>
    <row r="5846" spans="1:8" ht="12.75" customHeight="1" x14ac:dyDescent="0.25">
      <c r="A5846" s="6" t="s">
        <v>5530</v>
      </c>
      <c r="B5846" s="1" t="s">
        <v>10</v>
      </c>
      <c r="C5846" s="1" t="s">
        <v>11</v>
      </c>
      <c r="D5846" s="1" t="s">
        <v>25</v>
      </c>
      <c r="E5846" s="1" t="s">
        <v>13</v>
      </c>
      <c r="F5846" s="1" t="s">
        <v>14</v>
      </c>
      <c r="G5846" s="1">
        <v>0</v>
      </c>
      <c r="H5846" s="2">
        <v>4</v>
      </c>
    </row>
    <row r="5847" spans="1:8" ht="12.75" customHeight="1" x14ac:dyDescent="0.25">
      <c r="A5847" s="6" t="s">
        <v>5531</v>
      </c>
      <c r="B5847" s="1" t="s">
        <v>10</v>
      </c>
      <c r="C5847" s="1" t="s">
        <v>11</v>
      </c>
      <c r="D5847" s="1" t="s">
        <v>25</v>
      </c>
      <c r="E5847" s="1" t="s">
        <v>13</v>
      </c>
      <c r="F5847" s="1" t="s">
        <v>14</v>
      </c>
      <c r="G5847" s="1">
        <v>0</v>
      </c>
      <c r="H5847" s="2">
        <v>4</v>
      </c>
    </row>
    <row r="5848" spans="1:8" ht="12.75" customHeight="1" x14ac:dyDescent="0.25">
      <c r="A5848" s="6" t="s">
        <v>5532</v>
      </c>
      <c r="B5848" s="1" t="s">
        <v>10</v>
      </c>
      <c r="C5848" s="1" t="s">
        <v>11</v>
      </c>
      <c r="D5848" s="1" t="s">
        <v>25</v>
      </c>
      <c r="E5848" s="1" t="s">
        <v>13</v>
      </c>
      <c r="F5848" s="1" t="s">
        <v>14</v>
      </c>
      <c r="G5848" s="1">
        <v>0</v>
      </c>
      <c r="H5848" s="2">
        <v>4</v>
      </c>
    </row>
    <row r="5849" spans="1:8" ht="12.75" customHeight="1" x14ac:dyDescent="0.25">
      <c r="A5849" s="6" t="s">
        <v>5533</v>
      </c>
      <c r="B5849" s="1" t="s">
        <v>10</v>
      </c>
      <c r="C5849" s="1" t="s">
        <v>11</v>
      </c>
      <c r="D5849" s="1" t="s">
        <v>25</v>
      </c>
      <c r="E5849" s="1" t="s">
        <v>13</v>
      </c>
      <c r="F5849" s="1" t="s">
        <v>14</v>
      </c>
      <c r="G5849" s="1">
        <v>0</v>
      </c>
      <c r="H5849" s="2">
        <v>4</v>
      </c>
    </row>
    <row r="5850" spans="1:8" ht="12.75" customHeight="1" x14ac:dyDescent="0.25">
      <c r="A5850" s="6" t="s">
        <v>5534</v>
      </c>
      <c r="B5850" s="1" t="s">
        <v>10</v>
      </c>
      <c r="C5850" s="1" t="s">
        <v>11</v>
      </c>
      <c r="D5850" s="1" t="s">
        <v>25</v>
      </c>
      <c r="E5850" s="1" t="s">
        <v>13</v>
      </c>
      <c r="F5850" s="1" t="s">
        <v>14</v>
      </c>
      <c r="G5850" s="1">
        <v>0</v>
      </c>
      <c r="H5850" s="2">
        <v>4</v>
      </c>
    </row>
    <row r="5851" spans="1:8" ht="12.75" customHeight="1" x14ac:dyDescent="0.25">
      <c r="A5851" s="6" t="s">
        <v>5535</v>
      </c>
      <c r="B5851" s="1" t="s">
        <v>10</v>
      </c>
      <c r="C5851" s="1" t="s">
        <v>11</v>
      </c>
      <c r="D5851" s="1" t="s">
        <v>25</v>
      </c>
      <c r="E5851" s="1" t="s">
        <v>13</v>
      </c>
      <c r="F5851" s="1" t="s">
        <v>14</v>
      </c>
      <c r="G5851" s="1">
        <v>0</v>
      </c>
      <c r="H5851" s="2">
        <v>4</v>
      </c>
    </row>
    <row r="5852" spans="1:8" ht="12.75" customHeight="1" x14ac:dyDescent="0.25">
      <c r="A5852" s="6" t="s">
        <v>5536</v>
      </c>
      <c r="B5852" s="1" t="s">
        <v>10</v>
      </c>
      <c r="C5852" s="1" t="s">
        <v>11</v>
      </c>
      <c r="D5852" s="1" t="s">
        <v>25</v>
      </c>
      <c r="E5852" s="1" t="s">
        <v>13</v>
      </c>
      <c r="F5852" s="1" t="s">
        <v>14</v>
      </c>
      <c r="G5852" s="1">
        <v>0</v>
      </c>
      <c r="H5852" s="2">
        <v>4</v>
      </c>
    </row>
    <row r="5853" spans="1:8" ht="12.75" customHeight="1" x14ac:dyDescent="0.25">
      <c r="A5853" s="6" t="s">
        <v>5537</v>
      </c>
      <c r="B5853" s="1" t="s">
        <v>10</v>
      </c>
      <c r="C5853" s="1" t="s">
        <v>11</v>
      </c>
      <c r="D5853" s="1" t="s">
        <v>25</v>
      </c>
      <c r="E5853" s="1" t="s">
        <v>13</v>
      </c>
      <c r="F5853" s="1" t="s">
        <v>14</v>
      </c>
      <c r="G5853" s="1">
        <v>0</v>
      </c>
      <c r="H5853" s="2">
        <v>4</v>
      </c>
    </row>
    <row r="5854" spans="1:8" ht="12.75" customHeight="1" x14ac:dyDescent="0.25">
      <c r="A5854" s="6" t="s">
        <v>5538</v>
      </c>
      <c r="B5854" s="1" t="s">
        <v>10</v>
      </c>
      <c r="C5854" s="1" t="s">
        <v>11</v>
      </c>
      <c r="D5854" s="1" t="s">
        <v>25</v>
      </c>
      <c r="E5854" s="1" t="s">
        <v>13</v>
      </c>
      <c r="F5854" s="1" t="s">
        <v>14</v>
      </c>
      <c r="G5854" s="1">
        <v>0</v>
      </c>
      <c r="H5854" s="2">
        <v>4</v>
      </c>
    </row>
    <row r="5855" spans="1:8" ht="12.75" customHeight="1" x14ac:dyDescent="0.25">
      <c r="A5855" s="6" t="s">
        <v>5539</v>
      </c>
      <c r="B5855" s="1" t="s">
        <v>10</v>
      </c>
      <c r="C5855" s="1" t="s">
        <v>11</v>
      </c>
      <c r="D5855" s="1" t="s">
        <v>25</v>
      </c>
      <c r="E5855" s="1" t="s">
        <v>13</v>
      </c>
      <c r="F5855" s="1" t="s">
        <v>14</v>
      </c>
      <c r="G5855" s="1">
        <v>0</v>
      </c>
      <c r="H5855" s="2">
        <v>4</v>
      </c>
    </row>
    <row r="5856" spans="1:8" ht="12.75" customHeight="1" x14ac:dyDescent="0.25">
      <c r="A5856" s="6" t="s">
        <v>5540</v>
      </c>
      <c r="B5856" s="1" t="s">
        <v>10</v>
      </c>
      <c r="C5856" s="1" t="s">
        <v>11</v>
      </c>
      <c r="D5856" s="1" t="s">
        <v>25</v>
      </c>
      <c r="E5856" s="1" t="s">
        <v>13</v>
      </c>
      <c r="F5856" s="1" t="s">
        <v>14</v>
      </c>
      <c r="G5856" s="1">
        <v>0</v>
      </c>
      <c r="H5856" s="2">
        <v>4</v>
      </c>
    </row>
    <row r="5857" spans="1:8" ht="12.75" customHeight="1" x14ac:dyDescent="0.25">
      <c r="A5857" s="6" t="s">
        <v>5541</v>
      </c>
      <c r="B5857" s="1" t="s">
        <v>10</v>
      </c>
      <c r="C5857" s="1" t="s">
        <v>11</v>
      </c>
      <c r="D5857" s="1" t="s">
        <v>25</v>
      </c>
      <c r="E5857" s="1" t="s">
        <v>13</v>
      </c>
      <c r="F5857" s="1" t="s">
        <v>14</v>
      </c>
      <c r="G5857" s="1">
        <v>0</v>
      </c>
      <c r="H5857" s="2">
        <v>4</v>
      </c>
    </row>
    <row r="5858" spans="1:8" ht="12.75" customHeight="1" x14ac:dyDescent="0.25">
      <c r="A5858" s="6" t="s">
        <v>5542</v>
      </c>
      <c r="B5858" s="1" t="s">
        <v>10</v>
      </c>
      <c r="C5858" s="1" t="s">
        <v>11</v>
      </c>
      <c r="D5858" s="1" t="s">
        <v>25</v>
      </c>
      <c r="E5858" s="1" t="s">
        <v>13</v>
      </c>
      <c r="F5858" s="1" t="s">
        <v>14</v>
      </c>
      <c r="G5858" s="1">
        <v>0</v>
      </c>
      <c r="H5858" s="2">
        <v>4</v>
      </c>
    </row>
    <row r="5859" spans="1:8" ht="12.75" customHeight="1" x14ac:dyDescent="0.25">
      <c r="A5859" s="6" t="s">
        <v>5543</v>
      </c>
      <c r="B5859" s="1" t="s">
        <v>10</v>
      </c>
      <c r="C5859" s="1" t="s">
        <v>11</v>
      </c>
      <c r="D5859" s="1" t="s">
        <v>25</v>
      </c>
      <c r="E5859" s="1" t="s">
        <v>13</v>
      </c>
      <c r="F5859" s="1" t="s">
        <v>14</v>
      </c>
      <c r="G5859" s="1">
        <v>0</v>
      </c>
      <c r="H5859" s="2">
        <v>4</v>
      </c>
    </row>
    <row r="5860" spans="1:8" ht="12.75" customHeight="1" x14ac:dyDescent="0.25">
      <c r="A5860" s="6" t="s">
        <v>5544</v>
      </c>
      <c r="B5860" s="1" t="s">
        <v>10</v>
      </c>
      <c r="C5860" s="1" t="s">
        <v>11</v>
      </c>
      <c r="D5860" s="1" t="s">
        <v>25</v>
      </c>
      <c r="E5860" s="1" t="s">
        <v>13</v>
      </c>
      <c r="F5860" s="1" t="s">
        <v>14</v>
      </c>
      <c r="G5860" s="1">
        <v>0</v>
      </c>
      <c r="H5860" s="2">
        <v>4</v>
      </c>
    </row>
    <row r="5861" spans="1:8" ht="12.75" customHeight="1" x14ac:dyDescent="0.25">
      <c r="A5861" s="6" t="s">
        <v>5545</v>
      </c>
      <c r="B5861" s="1" t="s">
        <v>10</v>
      </c>
      <c r="C5861" s="1" t="s">
        <v>11</v>
      </c>
      <c r="D5861" s="1" t="s">
        <v>25</v>
      </c>
      <c r="E5861" s="1" t="s">
        <v>13</v>
      </c>
      <c r="F5861" s="1" t="s">
        <v>14</v>
      </c>
      <c r="G5861" s="1">
        <v>0</v>
      </c>
      <c r="H5861" s="2">
        <v>4</v>
      </c>
    </row>
    <row r="5862" spans="1:8" ht="12.75" customHeight="1" x14ac:dyDescent="0.25">
      <c r="A5862" s="6" t="s">
        <v>5546</v>
      </c>
      <c r="B5862" s="1" t="s">
        <v>10</v>
      </c>
      <c r="C5862" s="1" t="s">
        <v>11</v>
      </c>
      <c r="D5862" s="1" t="s">
        <v>25</v>
      </c>
      <c r="E5862" s="1" t="s">
        <v>13</v>
      </c>
      <c r="F5862" s="1" t="s">
        <v>14</v>
      </c>
      <c r="G5862" s="1">
        <v>0</v>
      </c>
      <c r="H5862" s="2">
        <v>4</v>
      </c>
    </row>
    <row r="5863" spans="1:8" ht="12.75" customHeight="1" x14ac:dyDescent="0.25">
      <c r="A5863" s="6" t="s">
        <v>5547</v>
      </c>
      <c r="B5863" s="1" t="s">
        <v>10</v>
      </c>
      <c r="C5863" s="1" t="s">
        <v>11</v>
      </c>
      <c r="D5863" s="1" t="s">
        <v>25</v>
      </c>
      <c r="E5863" s="1" t="s">
        <v>13</v>
      </c>
      <c r="F5863" s="1" t="s">
        <v>14</v>
      </c>
      <c r="G5863" s="1">
        <v>0</v>
      </c>
      <c r="H5863" s="2">
        <v>4</v>
      </c>
    </row>
    <row r="5864" spans="1:8" ht="12.75" customHeight="1" x14ac:dyDescent="0.25">
      <c r="A5864" s="6" t="s">
        <v>5548</v>
      </c>
      <c r="B5864" s="1" t="s">
        <v>10</v>
      </c>
      <c r="C5864" s="1" t="s">
        <v>11</v>
      </c>
      <c r="D5864" s="1" t="s">
        <v>25</v>
      </c>
      <c r="E5864" s="1" t="s">
        <v>13</v>
      </c>
      <c r="F5864" s="1" t="s">
        <v>14</v>
      </c>
      <c r="G5864" s="1">
        <v>0</v>
      </c>
      <c r="H5864" s="2">
        <v>4</v>
      </c>
    </row>
    <row r="5865" spans="1:8" ht="12.75" customHeight="1" x14ac:dyDescent="0.25">
      <c r="A5865" s="6" t="s">
        <v>5549</v>
      </c>
      <c r="B5865" s="1" t="s">
        <v>10</v>
      </c>
      <c r="C5865" s="1" t="s">
        <v>11</v>
      </c>
      <c r="D5865" s="1" t="s">
        <v>25</v>
      </c>
      <c r="E5865" s="1" t="s">
        <v>13</v>
      </c>
      <c r="F5865" s="1" t="s">
        <v>14</v>
      </c>
      <c r="G5865" s="1">
        <v>0</v>
      </c>
      <c r="H5865" s="2">
        <v>4</v>
      </c>
    </row>
    <row r="5866" spans="1:8" ht="12.75" customHeight="1" x14ac:dyDescent="0.25">
      <c r="A5866" s="6" t="s">
        <v>5550</v>
      </c>
      <c r="B5866" s="1" t="s">
        <v>10</v>
      </c>
      <c r="C5866" s="1" t="s">
        <v>11</v>
      </c>
      <c r="D5866" s="1" t="s">
        <v>25</v>
      </c>
      <c r="E5866" s="1" t="s">
        <v>13</v>
      </c>
      <c r="F5866" s="1" t="s">
        <v>14</v>
      </c>
      <c r="G5866" s="1">
        <v>0</v>
      </c>
      <c r="H5866" s="2">
        <v>4</v>
      </c>
    </row>
    <row r="5867" spans="1:8" ht="12.75" customHeight="1" x14ac:dyDescent="0.25">
      <c r="A5867" s="6" t="s">
        <v>5551</v>
      </c>
      <c r="B5867" s="1" t="s">
        <v>10</v>
      </c>
      <c r="C5867" s="1" t="s">
        <v>11</v>
      </c>
      <c r="D5867" s="1" t="s">
        <v>25</v>
      </c>
      <c r="E5867" s="1" t="s">
        <v>13</v>
      </c>
      <c r="F5867" s="1" t="s">
        <v>14</v>
      </c>
      <c r="G5867" s="1">
        <v>0</v>
      </c>
      <c r="H5867" s="2">
        <v>4</v>
      </c>
    </row>
    <row r="5868" spans="1:8" ht="12.75" customHeight="1" x14ac:dyDescent="0.25">
      <c r="A5868" s="6" t="s">
        <v>5552</v>
      </c>
      <c r="B5868" s="1" t="s">
        <v>10</v>
      </c>
      <c r="C5868" s="1" t="s">
        <v>11</v>
      </c>
      <c r="D5868" s="1" t="s">
        <v>25</v>
      </c>
      <c r="E5868" s="1" t="s">
        <v>13</v>
      </c>
      <c r="F5868" s="1" t="s">
        <v>14</v>
      </c>
      <c r="G5868" s="1">
        <v>0</v>
      </c>
      <c r="H5868" s="2">
        <v>4</v>
      </c>
    </row>
    <row r="5869" spans="1:8" ht="12.75" customHeight="1" x14ac:dyDescent="0.25">
      <c r="A5869" s="6" t="s">
        <v>5553</v>
      </c>
      <c r="B5869" s="1" t="s">
        <v>10</v>
      </c>
      <c r="C5869" s="1" t="s">
        <v>11</v>
      </c>
      <c r="D5869" s="1" t="s">
        <v>25</v>
      </c>
      <c r="E5869" s="1" t="s">
        <v>13</v>
      </c>
      <c r="F5869" s="1" t="s">
        <v>14</v>
      </c>
      <c r="G5869" s="1">
        <v>0</v>
      </c>
      <c r="H5869" s="2">
        <v>4</v>
      </c>
    </row>
    <row r="5870" spans="1:8" ht="12.75" customHeight="1" x14ac:dyDescent="0.25">
      <c r="A5870" s="6" t="s">
        <v>5554</v>
      </c>
      <c r="B5870" s="1" t="s">
        <v>10</v>
      </c>
      <c r="C5870" s="1" t="s">
        <v>11</v>
      </c>
      <c r="D5870" s="1" t="s">
        <v>25</v>
      </c>
      <c r="E5870" s="1" t="s">
        <v>13</v>
      </c>
      <c r="F5870" s="1" t="s">
        <v>14</v>
      </c>
      <c r="G5870" s="1">
        <v>0</v>
      </c>
      <c r="H5870" s="2">
        <v>4</v>
      </c>
    </row>
    <row r="5871" spans="1:8" ht="12.75" customHeight="1" x14ac:dyDescent="0.25">
      <c r="A5871" s="6" t="s">
        <v>5555</v>
      </c>
      <c r="B5871" s="1" t="s">
        <v>10</v>
      </c>
      <c r="C5871" s="1" t="s">
        <v>11</v>
      </c>
      <c r="D5871" s="1" t="s">
        <v>25</v>
      </c>
      <c r="E5871" s="1" t="s">
        <v>13</v>
      </c>
      <c r="F5871" s="1" t="s">
        <v>14</v>
      </c>
      <c r="G5871" s="1">
        <v>0</v>
      </c>
      <c r="H5871" s="2">
        <v>4</v>
      </c>
    </row>
    <row r="5872" spans="1:8" ht="12.75" customHeight="1" x14ac:dyDescent="0.25">
      <c r="A5872" s="6" t="s">
        <v>5556</v>
      </c>
      <c r="B5872" s="1" t="s">
        <v>10</v>
      </c>
      <c r="C5872" s="1" t="s">
        <v>11</v>
      </c>
      <c r="D5872" s="1" t="s">
        <v>25</v>
      </c>
      <c r="E5872" s="1" t="s">
        <v>13</v>
      </c>
      <c r="F5872" s="1" t="s">
        <v>14</v>
      </c>
      <c r="G5872" s="1">
        <v>0</v>
      </c>
      <c r="H5872" s="2">
        <v>4</v>
      </c>
    </row>
    <row r="5873" spans="1:8" ht="12.75" customHeight="1" x14ac:dyDescent="0.25">
      <c r="A5873" s="6" t="s">
        <v>5557</v>
      </c>
      <c r="B5873" s="1" t="s">
        <v>10</v>
      </c>
      <c r="C5873" s="1" t="s">
        <v>11</v>
      </c>
      <c r="D5873" s="1" t="s">
        <v>25</v>
      </c>
      <c r="E5873" s="1" t="s">
        <v>13</v>
      </c>
      <c r="F5873" s="1" t="s">
        <v>14</v>
      </c>
      <c r="G5873" s="1">
        <v>0</v>
      </c>
      <c r="H5873" s="2">
        <v>4</v>
      </c>
    </row>
    <row r="5874" spans="1:8" ht="12.75" customHeight="1" x14ac:dyDescent="0.25">
      <c r="A5874" s="6" t="s">
        <v>5558</v>
      </c>
      <c r="B5874" s="1" t="s">
        <v>10</v>
      </c>
      <c r="C5874" s="1" t="s">
        <v>11</v>
      </c>
      <c r="D5874" s="1" t="s">
        <v>25</v>
      </c>
      <c r="E5874" s="1" t="s">
        <v>13</v>
      </c>
      <c r="F5874" s="1" t="s">
        <v>14</v>
      </c>
      <c r="G5874" s="1">
        <v>0</v>
      </c>
      <c r="H5874" s="2">
        <v>4</v>
      </c>
    </row>
    <row r="5875" spans="1:8" ht="12.75" customHeight="1" x14ac:dyDescent="0.25">
      <c r="A5875" s="6" t="s">
        <v>5559</v>
      </c>
      <c r="B5875" s="1" t="s">
        <v>10</v>
      </c>
      <c r="C5875" s="1" t="s">
        <v>11</v>
      </c>
      <c r="D5875" s="1" t="s">
        <v>25</v>
      </c>
      <c r="E5875" s="1" t="s">
        <v>13</v>
      </c>
      <c r="F5875" s="1" t="s">
        <v>14</v>
      </c>
      <c r="G5875" s="1">
        <v>0</v>
      </c>
      <c r="H5875" s="2">
        <v>4</v>
      </c>
    </row>
    <row r="5876" spans="1:8" ht="12.75" customHeight="1" x14ac:dyDescent="0.25">
      <c r="A5876" s="6" t="s">
        <v>5560</v>
      </c>
      <c r="B5876" s="1" t="s">
        <v>10</v>
      </c>
      <c r="C5876" s="1" t="s">
        <v>11</v>
      </c>
      <c r="D5876" s="1" t="s">
        <v>25</v>
      </c>
      <c r="E5876" s="1" t="s">
        <v>13</v>
      </c>
      <c r="F5876" s="1" t="s">
        <v>14</v>
      </c>
      <c r="G5876" s="1">
        <v>0</v>
      </c>
      <c r="H5876" s="2">
        <v>4</v>
      </c>
    </row>
    <row r="5877" spans="1:8" ht="12.75" customHeight="1" x14ac:dyDescent="0.25">
      <c r="A5877" s="6" t="s">
        <v>5561</v>
      </c>
      <c r="B5877" s="1" t="s">
        <v>10</v>
      </c>
      <c r="C5877" s="1" t="s">
        <v>11</v>
      </c>
      <c r="D5877" s="1" t="s">
        <v>25</v>
      </c>
      <c r="E5877" s="1" t="s">
        <v>13</v>
      </c>
      <c r="F5877" s="1" t="s">
        <v>14</v>
      </c>
      <c r="G5877" s="1">
        <v>0</v>
      </c>
      <c r="H5877" s="2">
        <v>4</v>
      </c>
    </row>
    <row r="5878" spans="1:8" ht="12.75" customHeight="1" x14ac:dyDescent="0.25">
      <c r="A5878" s="6" t="s">
        <v>5562</v>
      </c>
      <c r="B5878" s="1" t="s">
        <v>10</v>
      </c>
      <c r="C5878" s="1" t="s">
        <v>11</v>
      </c>
      <c r="D5878" s="1" t="s">
        <v>25</v>
      </c>
      <c r="E5878" s="1" t="s">
        <v>13</v>
      </c>
      <c r="F5878" s="1" t="s">
        <v>14</v>
      </c>
      <c r="G5878" s="1">
        <v>0</v>
      </c>
      <c r="H5878" s="2">
        <v>4</v>
      </c>
    </row>
    <row r="5879" spans="1:8" ht="12.75" customHeight="1" x14ac:dyDescent="0.25">
      <c r="A5879" s="6" t="s">
        <v>5563</v>
      </c>
      <c r="B5879" s="1" t="s">
        <v>10</v>
      </c>
      <c r="C5879" s="1" t="s">
        <v>11</v>
      </c>
      <c r="D5879" s="1" t="s">
        <v>25</v>
      </c>
      <c r="E5879" s="1" t="s">
        <v>13</v>
      </c>
      <c r="F5879" s="1" t="s">
        <v>14</v>
      </c>
      <c r="G5879" s="1">
        <v>0</v>
      </c>
      <c r="H5879" s="2">
        <v>4</v>
      </c>
    </row>
    <row r="5880" spans="1:8" ht="12.75" customHeight="1" x14ac:dyDescent="0.25">
      <c r="A5880" s="6" t="s">
        <v>5564</v>
      </c>
      <c r="B5880" s="1" t="s">
        <v>10</v>
      </c>
      <c r="C5880" s="1" t="s">
        <v>11</v>
      </c>
      <c r="D5880" s="1" t="s">
        <v>25</v>
      </c>
      <c r="E5880" s="1" t="s">
        <v>13</v>
      </c>
      <c r="F5880" s="1" t="s">
        <v>14</v>
      </c>
      <c r="G5880" s="1">
        <v>0</v>
      </c>
      <c r="H5880" s="2">
        <v>4</v>
      </c>
    </row>
    <row r="5881" spans="1:8" ht="12.75" customHeight="1" x14ac:dyDescent="0.25">
      <c r="A5881" s="6" t="s">
        <v>5565</v>
      </c>
      <c r="B5881" s="1" t="s">
        <v>10</v>
      </c>
      <c r="C5881" s="1" t="s">
        <v>11</v>
      </c>
      <c r="D5881" s="1" t="s">
        <v>25</v>
      </c>
      <c r="E5881" s="1" t="s">
        <v>13</v>
      </c>
      <c r="F5881" s="1" t="s">
        <v>14</v>
      </c>
      <c r="G5881" s="1">
        <v>0</v>
      </c>
      <c r="H5881" s="2">
        <v>4</v>
      </c>
    </row>
    <row r="5882" spans="1:8" ht="12.75" customHeight="1" x14ac:dyDescent="0.25">
      <c r="A5882" s="6" t="s">
        <v>5566</v>
      </c>
      <c r="B5882" s="1" t="s">
        <v>10</v>
      </c>
      <c r="C5882" s="1" t="s">
        <v>11</v>
      </c>
      <c r="D5882" s="1" t="s">
        <v>25</v>
      </c>
      <c r="E5882" s="1" t="s">
        <v>13</v>
      </c>
      <c r="F5882" s="1" t="s">
        <v>14</v>
      </c>
      <c r="G5882" s="1">
        <v>0</v>
      </c>
      <c r="H5882" s="2">
        <v>4</v>
      </c>
    </row>
    <row r="5883" spans="1:8" ht="12.75" customHeight="1" x14ac:dyDescent="0.25">
      <c r="A5883" s="6" t="s">
        <v>5567</v>
      </c>
      <c r="B5883" s="1" t="s">
        <v>10</v>
      </c>
      <c r="C5883" s="1" t="s">
        <v>11</v>
      </c>
      <c r="D5883" s="1" t="s">
        <v>25</v>
      </c>
      <c r="E5883" s="1" t="s">
        <v>13</v>
      </c>
      <c r="F5883" s="1" t="s">
        <v>14</v>
      </c>
      <c r="G5883" s="1">
        <v>0</v>
      </c>
      <c r="H5883" s="2">
        <v>4</v>
      </c>
    </row>
    <row r="5884" spans="1:8" ht="12.75" customHeight="1" x14ac:dyDescent="0.25">
      <c r="A5884" s="6" t="s">
        <v>5568</v>
      </c>
      <c r="B5884" s="1" t="s">
        <v>10</v>
      </c>
      <c r="C5884" s="1" t="s">
        <v>11</v>
      </c>
      <c r="D5884" s="1" t="s">
        <v>25</v>
      </c>
      <c r="E5884" s="1" t="s">
        <v>13</v>
      </c>
      <c r="F5884" s="1" t="s">
        <v>14</v>
      </c>
      <c r="G5884" s="1">
        <v>0</v>
      </c>
      <c r="H5884" s="2">
        <v>4</v>
      </c>
    </row>
    <row r="5885" spans="1:8" ht="12.75" customHeight="1" x14ac:dyDescent="0.25">
      <c r="A5885" s="6" t="s">
        <v>5569</v>
      </c>
      <c r="B5885" s="1" t="s">
        <v>10</v>
      </c>
      <c r="C5885" s="1" t="s">
        <v>11</v>
      </c>
      <c r="D5885" s="1" t="s">
        <v>25</v>
      </c>
      <c r="E5885" s="1" t="s">
        <v>13</v>
      </c>
      <c r="F5885" s="1" t="s">
        <v>14</v>
      </c>
      <c r="G5885" s="1">
        <v>0</v>
      </c>
      <c r="H5885" s="2">
        <v>4</v>
      </c>
    </row>
    <row r="5886" spans="1:8" ht="12.75" customHeight="1" x14ac:dyDescent="0.25">
      <c r="A5886" s="6" t="s">
        <v>5570</v>
      </c>
      <c r="B5886" s="1" t="s">
        <v>10</v>
      </c>
      <c r="C5886" s="1" t="s">
        <v>11</v>
      </c>
      <c r="D5886" s="1" t="s">
        <v>25</v>
      </c>
      <c r="E5886" s="1" t="s">
        <v>13</v>
      </c>
      <c r="F5886" s="1" t="s">
        <v>14</v>
      </c>
      <c r="G5886" s="1">
        <v>0</v>
      </c>
      <c r="H5886" s="2">
        <v>4</v>
      </c>
    </row>
    <row r="5887" spans="1:8" ht="12.75" customHeight="1" x14ac:dyDescent="0.25">
      <c r="A5887" s="6" t="s">
        <v>5571</v>
      </c>
      <c r="B5887" s="1" t="s">
        <v>10</v>
      </c>
      <c r="C5887" s="1" t="s">
        <v>11</v>
      </c>
      <c r="D5887" s="1" t="s">
        <v>25</v>
      </c>
      <c r="E5887" s="1" t="s">
        <v>13</v>
      </c>
      <c r="F5887" s="1" t="s">
        <v>14</v>
      </c>
      <c r="G5887" s="1">
        <v>0</v>
      </c>
      <c r="H5887" s="2">
        <v>4</v>
      </c>
    </row>
    <row r="5888" spans="1:8" ht="12.75" customHeight="1" x14ac:dyDescent="0.25">
      <c r="A5888" s="6" t="s">
        <v>5572</v>
      </c>
      <c r="B5888" s="1" t="s">
        <v>10</v>
      </c>
      <c r="C5888" s="1" t="s">
        <v>11</v>
      </c>
      <c r="D5888" s="1" t="s">
        <v>25</v>
      </c>
      <c r="E5888" s="1" t="s">
        <v>13</v>
      </c>
      <c r="F5888" s="1" t="s">
        <v>14</v>
      </c>
      <c r="G5888" s="1">
        <v>0</v>
      </c>
      <c r="H5888" s="2">
        <v>4</v>
      </c>
    </row>
    <row r="5889" spans="1:8" ht="12.75" customHeight="1" x14ac:dyDescent="0.25">
      <c r="A5889" s="6" t="s">
        <v>5573</v>
      </c>
      <c r="B5889" s="1" t="s">
        <v>10</v>
      </c>
      <c r="C5889" s="1" t="s">
        <v>11</v>
      </c>
      <c r="D5889" s="1" t="s">
        <v>25</v>
      </c>
      <c r="E5889" s="1" t="s">
        <v>13</v>
      </c>
      <c r="F5889" s="1" t="s">
        <v>14</v>
      </c>
      <c r="G5889" s="1">
        <v>0</v>
      </c>
      <c r="H5889" s="2">
        <v>4</v>
      </c>
    </row>
    <row r="5890" spans="1:8" ht="12.75" customHeight="1" x14ac:dyDescent="0.25">
      <c r="A5890" s="6" t="s">
        <v>5574</v>
      </c>
      <c r="B5890" s="1" t="s">
        <v>10</v>
      </c>
      <c r="C5890" s="1" t="s">
        <v>11</v>
      </c>
      <c r="D5890" s="1" t="s">
        <v>25</v>
      </c>
      <c r="E5890" s="1" t="s">
        <v>13</v>
      </c>
      <c r="F5890" s="1" t="s">
        <v>14</v>
      </c>
      <c r="G5890" s="1">
        <v>0</v>
      </c>
      <c r="H5890" s="2">
        <v>4</v>
      </c>
    </row>
    <row r="5891" spans="1:8" ht="12.75" customHeight="1" x14ac:dyDescent="0.25">
      <c r="A5891" s="6" t="s">
        <v>5575</v>
      </c>
      <c r="B5891" s="1" t="s">
        <v>10</v>
      </c>
      <c r="C5891" s="1" t="s">
        <v>11</v>
      </c>
      <c r="D5891" s="1" t="s">
        <v>25</v>
      </c>
      <c r="E5891" s="1" t="s">
        <v>13</v>
      </c>
      <c r="F5891" s="1" t="s">
        <v>14</v>
      </c>
      <c r="G5891" s="1">
        <v>0</v>
      </c>
      <c r="H5891" s="2">
        <v>4</v>
      </c>
    </row>
    <row r="5892" spans="1:8" ht="12.75" customHeight="1" x14ac:dyDescent="0.25">
      <c r="A5892" s="6" t="s">
        <v>5576</v>
      </c>
      <c r="B5892" s="1" t="s">
        <v>10</v>
      </c>
      <c r="C5892" s="1" t="s">
        <v>11</v>
      </c>
      <c r="D5892" s="1" t="s">
        <v>25</v>
      </c>
      <c r="E5892" s="1" t="s">
        <v>13</v>
      </c>
      <c r="F5892" s="1" t="s">
        <v>14</v>
      </c>
      <c r="G5892" s="1">
        <v>0</v>
      </c>
      <c r="H5892" s="2">
        <v>4</v>
      </c>
    </row>
    <row r="5893" spans="1:8" ht="12.75" customHeight="1" x14ac:dyDescent="0.25">
      <c r="A5893" s="6" t="s">
        <v>5577</v>
      </c>
      <c r="B5893" s="1" t="s">
        <v>10</v>
      </c>
      <c r="C5893" s="1" t="s">
        <v>11</v>
      </c>
      <c r="D5893" s="1" t="s">
        <v>25</v>
      </c>
      <c r="E5893" s="1" t="s">
        <v>13</v>
      </c>
      <c r="F5893" s="1" t="s">
        <v>14</v>
      </c>
      <c r="G5893" s="1">
        <v>0</v>
      </c>
      <c r="H5893" s="2">
        <v>4</v>
      </c>
    </row>
    <row r="5894" spans="1:8" ht="12.75" customHeight="1" x14ac:dyDescent="0.25">
      <c r="A5894" s="6" t="s">
        <v>5578</v>
      </c>
      <c r="B5894" s="1" t="s">
        <v>10</v>
      </c>
      <c r="C5894" s="1" t="s">
        <v>11</v>
      </c>
      <c r="D5894" s="1" t="s">
        <v>25</v>
      </c>
      <c r="E5894" s="1" t="s">
        <v>13</v>
      </c>
      <c r="F5894" s="1" t="s">
        <v>14</v>
      </c>
      <c r="G5894" s="1">
        <v>0</v>
      </c>
      <c r="H5894" s="2">
        <v>4</v>
      </c>
    </row>
    <row r="5895" spans="1:8" ht="12.75" customHeight="1" x14ac:dyDescent="0.25">
      <c r="A5895" s="6" t="s">
        <v>5579</v>
      </c>
      <c r="B5895" s="1" t="s">
        <v>10</v>
      </c>
      <c r="C5895" s="1" t="s">
        <v>11</v>
      </c>
      <c r="D5895" s="1" t="s">
        <v>25</v>
      </c>
      <c r="E5895" s="1" t="s">
        <v>13</v>
      </c>
      <c r="F5895" s="1" t="s">
        <v>14</v>
      </c>
      <c r="G5895" s="1">
        <v>0</v>
      </c>
      <c r="H5895" s="2">
        <v>4</v>
      </c>
    </row>
    <row r="5896" spans="1:8" ht="12.75" customHeight="1" x14ac:dyDescent="0.25">
      <c r="A5896" s="6" t="s">
        <v>5580</v>
      </c>
      <c r="B5896" s="1" t="s">
        <v>10</v>
      </c>
      <c r="C5896" s="1" t="s">
        <v>11</v>
      </c>
      <c r="D5896" s="1" t="s">
        <v>25</v>
      </c>
      <c r="E5896" s="1" t="s">
        <v>13</v>
      </c>
      <c r="F5896" s="1" t="s">
        <v>14</v>
      </c>
      <c r="G5896" s="1">
        <v>0</v>
      </c>
      <c r="H5896" s="2">
        <v>4</v>
      </c>
    </row>
    <row r="5897" spans="1:8" ht="12.75" customHeight="1" x14ac:dyDescent="0.25">
      <c r="A5897" s="6" t="s">
        <v>5581</v>
      </c>
      <c r="B5897" s="1" t="s">
        <v>10</v>
      </c>
      <c r="C5897" s="1" t="s">
        <v>11</v>
      </c>
      <c r="D5897" s="1" t="s">
        <v>25</v>
      </c>
      <c r="E5897" s="1" t="s">
        <v>13</v>
      </c>
      <c r="F5897" s="1" t="s">
        <v>14</v>
      </c>
      <c r="G5897" s="1">
        <v>0</v>
      </c>
      <c r="H5897" s="2">
        <v>4</v>
      </c>
    </row>
    <row r="5898" spans="1:8" ht="12.75" customHeight="1" x14ac:dyDescent="0.25">
      <c r="A5898" s="6" t="s">
        <v>5582</v>
      </c>
      <c r="B5898" s="1" t="s">
        <v>10</v>
      </c>
      <c r="C5898" s="1" t="s">
        <v>11</v>
      </c>
      <c r="D5898" s="1" t="s">
        <v>25</v>
      </c>
      <c r="E5898" s="1" t="s">
        <v>13</v>
      </c>
      <c r="F5898" s="1" t="s">
        <v>14</v>
      </c>
      <c r="G5898" s="1">
        <v>0</v>
      </c>
      <c r="H5898" s="2">
        <v>4</v>
      </c>
    </row>
    <row r="5899" spans="1:8" ht="12.75" customHeight="1" x14ac:dyDescent="0.25">
      <c r="A5899" s="6" t="s">
        <v>5583</v>
      </c>
      <c r="B5899" s="1" t="s">
        <v>10</v>
      </c>
      <c r="C5899" s="1" t="s">
        <v>11</v>
      </c>
      <c r="D5899" s="1" t="s">
        <v>25</v>
      </c>
      <c r="E5899" s="1" t="s">
        <v>13</v>
      </c>
      <c r="F5899" s="1" t="s">
        <v>14</v>
      </c>
      <c r="G5899" s="1">
        <v>0</v>
      </c>
      <c r="H5899" s="2">
        <v>4</v>
      </c>
    </row>
    <row r="5900" spans="1:8" ht="12.75" customHeight="1" x14ac:dyDescent="0.25">
      <c r="A5900" s="6" t="s">
        <v>5584</v>
      </c>
      <c r="B5900" s="1" t="s">
        <v>10</v>
      </c>
      <c r="C5900" s="1" t="s">
        <v>11</v>
      </c>
      <c r="D5900" s="1" t="s">
        <v>25</v>
      </c>
      <c r="E5900" s="1" t="s">
        <v>13</v>
      </c>
      <c r="F5900" s="1" t="s">
        <v>14</v>
      </c>
      <c r="G5900" s="1">
        <v>0</v>
      </c>
      <c r="H5900" s="2">
        <v>4</v>
      </c>
    </row>
    <row r="5901" spans="1:8" ht="12.75" customHeight="1" x14ac:dyDescent="0.25">
      <c r="A5901" s="6" t="s">
        <v>5585</v>
      </c>
      <c r="B5901" s="1" t="s">
        <v>10</v>
      </c>
      <c r="C5901" s="1" t="s">
        <v>11</v>
      </c>
      <c r="D5901" s="1" t="s">
        <v>25</v>
      </c>
      <c r="E5901" s="1" t="s">
        <v>13</v>
      </c>
      <c r="F5901" s="1" t="s">
        <v>14</v>
      </c>
      <c r="G5901" s="1">
        <v>0</v>
      </c>
      <c r="H5901" s="2">
        <v>4</v>
      </c>
    </row>
    <row r="5902" spans="1:8" ht="12.75" customHeight="1" x14ac:dyDescent="0.25">
      <c r="A5902" s="6" t="s">
        <v>5586</v>
      </c>
      <c r="B5902" s="1" t="s">
        <v>10</v>
      </c>
      <c r="C5902" s="1" t="s">
        <v>11</v>
      </c>
      <c r="D5902" s="1" t="s">
        <v>25</v>
      </c>
      <c r="E5902" s="1" t="s">
        <v>13</v>
      </c>
      <c r="F5902" s="1" t="s">
        <v>14</v>
      </c>
      <c r="G5902" s="1">
        <v>0</v>
      </c>
      <c r="H5902" s="2">
        <v>4</v>
      </c>
    </row>
    <row r="5903" spans="1:8" ht="12.75" customHeight="1" x14ac:dyDescent="0.25">
      <c r="A5903" s="6" t="s">
        <v>5587</v>
      </c>
      <c r="B5903" s="1" t="s">
        <v>10</v>
      </c>
      <c r="C5903" s="1" t="s">
        <v>11</v>
      </c>
      <c r="D5903" s="1" t="s">
        <v>25</v>
      </c>
      <c r="E5903" s="1" t="s">
        <v>13</v>
      </c>
      <c r="F5903" s="1" t="s">
        <v>14</v>
      </c>
      <c r="G5903" s="1">
        <v>0</v>
      </c>
      <c r="H5903" s="2">
        <v>4</v>
      </c>
    </row>
    <row r="5904" spans="1:8" ht="12.75" customHeight="1" x14ac:dyDescent="0.25">
      <c r="A5904" s="6" t="s">
        <v>5588</v>
      </c>
      <c r="B5904" s="1" t="s">
        <v>10</v>
      </c>
      <c r="C5904" s="1" t="s">
        <v>11</v>
      </c>
      <c r="D5904" s="1" t="s">
        <v>25</v>
      </c>
      <c r="E5904" s="1" t="s">
        <v>13</v>
      </c>
      <c r="F5904" s="1" t="s">
        <v>14</v>
      </c>
      <c r="G5904" s="1">
        <v>0</v>
      </c>
      <c r="H5904" s="2">
        <v>4</v>
      </c>
    </row>
    <row r="5905" spans="1:8" ht="12.75" customHeight="1" x14ac:dyDescent="0.25">
      <c r="A5905" s="6" t="s">
        <v>5589</v>
      </c>
      <c r="B5905" s="1" t="s">
        <v>10</v>
      </c>
      <c r="C5905" s="1" t="s">
        <v>11</v>
      </c>
      <c r="D5905" s="1" t="s">
        <v>25</v>
      </c>
      <c r="E5905" s="1" t="s">
        <v>13</v>
      </c>
      <c r="F5905" s="1" t="s">
        <v>14</v>
      </c>
      <c r="G5905" s="1">
        <v>0</v>
      </c>
      <c r="H5905" s="2">
        <v>4</v>
      </c>
    </row>
    <row r="5906" spans="1:8" ht="12.75" customHeight="1" x14ac:dyDescent="0.25">
      <c r="A5906" s="6" t="s">
        <v>5590</v>
      </c>
      <c r="B5906" s="1" t="s">
        <v>10</v>
      </c>
      <c r="C5906" s="1" t="s">
        <v>11</v>
      </c>
      <c r="D5906" s="1" t="s">
        <v>25</v>
      </c>
      <c r="E5906" s="1" t="s">
        <v>13</v>
      </c>
      <c r="F5906" s="1" t="s">
        <v>14</v>
      </c>
      <c r="G5906" s="1">
        <v>0</v>
      </c>
      <c r="H5906" s="2">
        <v>4</v>
      </c>
    </row>
    <row r="5907" spans="1:8" ht="12.75" customHeight="1" x14ac:dyDescent="0.25">
      <c r="A5907" s="6" t="s">
        <v>5591</v>
      </c>
      <c r="B5907" s="1" t="s">
        <v>10</v>
      </c>
      <c r="C5907" s="1" t="s">
        <v>11</v>
      </c>
      <c r="D5907" s="1" t="s">
        <v>25</v>
      </c>
      <c r="E5907" s="1" t="s">
        <v>13</v>
      </c>
      <c r="F5907" s="1" t="s">
        <v>14</v>
      </c>
      <c r="G5907" s="1">
        <v>0</v>
      </c>
      <c r="H5907" s="2">
        <v>4</v>
      </c>
    </row>
    <row r="5908" spans="1:8" ht="12.75" customHeight="1" x14ac:dyDescent="0.25">
      <c r="A5908" s="6" t="s">
        <v>5592</v>
      </c>
      <c r="B5908" s="1" t="s">
        <v>10</v>
      </c>
      <c r="C5908" s="1" t="s">
        <v>11</v>
      </c>
      <c r="D5908" s="1" t="s">
        <v>25</v>
      </c>
      <c r="E5908" s="1" t="s">
        <v>13</v>
      </c>
      <c r="F5908" s="1" t="s">
        <v>14</v>
      </c>
      <c r="G5908" s="1">
        <v>0</v>
      </c>
      <c r="H5908" s="2">
        <v>4</v>
      </c>
    </row>
    <row r="5909" spans="1:8" ht="12.75" customHeight="1" x14ac:dyDescent="0.25">
      <c r="A5909" s="6" t="s">
        <v>5593</v>
      </c>
      <c r="B5909" s="1" t="s">
        <v>10</v>
      </c>
      <c r="C5909" s="1" t="s">
        <v>11</v>
      </c>
      <c r="D5909" s="1" t="s">
        <v>25</v>
      </c>
      <c r="E5909" s="1" t="s">
        <v>13</v>
      </c>
      <c r="F5909" s="1" t="s">
        <v>14</v>
      </c>
      <c r="G5909" s="1">
        <v>0</v>
      </c>
      <c r="H5909" s="2">
        <v>4</v>
      </c>
    </row>
    <row r="5910" spans="1:8" ht="12.75" customHeight="1" x14ac:dyDescent="0.25">
      <c r="A5910" s="6" t="s">
        <v>5594</v>
      </c>
      <c r="B5910" s="1" t="s">
        <v>10</v>
      </c>
      <c r="C5910" s="1" t="s">
        <v>11</v>
      </c>
      <c r="D5910" s="1" t="s">
        <v>25</v>
      </c>
      <c r="E5910" s="1" t="s">
        <v>13</v>
      </c>
      <c r="F5910" s="1" t="s">
        <v>14</v>
      </c>
      <c r="G5910" s="1">
        <v>0</v>
      </c>
      <c r="H5910" s="2">
        <v>4</v>
      </c>
    </row>
    <row r="5911" spans="1:8" ht="12.75" customHeight="1" x14ac:dyDescent="0.25">
      <c r="A5911" s="6" t="s">
        <v>5595</v>
      </c>
      <c r="B5911" s="1" t="s">
        <v>10</v>
      </c>
      <c r="C5911" s="1" t="s">
        <v>11</v>
      </c>
      <c r="D5911" s="1" t="s">
        <v>25</v>
      </c>
      <c r="E5911" s="1" t="s">
        <v>13</v>
      </c>
      <c r="F5911" s="1" t="s">
        <v>14</v>
      </c>
      <c r="G5911" s="1">
        <v>0</v>
      </c>
      <c r="H5911" s="2">
        <v>4</v>
      </c>
    </row>
    <row r="5912" spans="1:8" ht="12.75" customHeight="1" x14ac:dyDescent="0.25">
      <c r="A5912" s="6" t="s">
        <v>5596</v>
      </c>
      <c r="B5912" s="1" t="s">
        <v>10</v>
      </c>
      <c r="C5912" s="1" t="s">
        <v>11</v>
      </c>
      <c r="D5912" s="1" t="s">
        <v>25</v>
      </c>
      <c r="E5912" s="1" t="s">
        <v>13</v>
      </c>
      <c r="F5912" s="1" t="s">
        <v>14</v>
      </c>
      <c r="G5912" s="1">
        <v>0</v>
      </c>
      <c r="H5912" s="2">
        <v>4</v>
      </c>
    </row>
    <row r="5913" spans="1:8" ht="12.75" customHeight="1" x14ac:dyDescent="0.25">
      <c r="A5913" s="6" t="s">
        <v>5597</v>
      </c>
      <c r="B5913" s="1" t="s">
        <v>10</v>
      </c>
      <c r="C5913" s="1" t="s">
        <v>11</v>
      </c>
      <c r="D5913" s="1" t="s">
        <v>25</v>
      </c>
      <c r="E5913" s="1" t="s">
        <v>13</v>
      </c>
      <c r="F5913" s="1" t="s">
        <v>14</v>
      </c>
      <c r="G5913" s="1">
        <v>0</v>
      </c>
      <c r="H5913" s="2">
        <v>4</v>
      </c>
    </row>
    <row r="5914" spans="1:8" ht="12.75" customHeight="1" x14ac:dyDescent="0.25">
      <c r="A5914" s="6" t="s">
        <v>5598</v>
      </c>
      <c r="B5914" s="1" t="s">
        <v>10</v>
      </c>
      <c r="C5914" s="1" t="s">
        <v>11</v>
      </c>
      <c r="D5914" s="1" t="s">
        <v>25</v>
      </c>
      <c r="E5914" s="1" t="s">
        <v>13</v>
      </c>
      <c r="F5914" s="1" t="s">
        <v>14</v>
      </c>
      <c r="G5914" s="1">
        <v>0</v>
      </c>
      <c r="H5914" s="2">
        <v>4</v>
      </c>
    </row>
    <row r="5915" spans="1:8" ht="12.75" customHeight="1" x14ac:dyDescent="0.25">
      <c r="A5915" s="6" t="s">
        <v>5599</v>
      </c>
      <c r="B5915" s="1" t="s">
        <v>10</v>
      </c>
      <c r="C5915" s="1" t="s">
        <v>11</v>
      </c>
      <c r="D5915" s="1" t="s">
        <v>25</v>
      </c>
      <c r="E5915" s="1" t="s">
        <v>13</v>
      </c>
      <c r="F5915" s="1" t="s">
        <v>14</v>
      </c>
      <c r="G5915" s="1">
        <v>0</v>
      </c>
      <c r="H5915" s="2">
        <v>4</v>
      </c>
    </row>
    <row r="5916" spans="1:8" ht="12.75" customHeight="1" x14ac:dyDescent="0.25">
      <c r="A5916" s="6" t="s">
        <v>5600</v>
      </c>
      <c r="B5916" s="1" t="s">
        <v>10</v>
      </c>
      <c r="C5916" s="1" t="s">
        <v>11</v>
      </c>
      <c r="D5916" s="1" t="s">
        <v>25</v>
      </c>
      <c r="E5916" s="1" t="s">
        <v>13</v>
      </c>
      <c r="F5916" s="1" t="s">
        <v>14</v>
      </c>
      <c r="G5916" s="1">
        <v>0</v>
      </c>
      <c r="H5916" s="2">
        <v>4</v>
      </c>
    </row>
    <row r="5917" spans="1:8" ht="12.75" customHeight="1" x14ac:dyDescent="0.25">
      <c r="A5917" s="6" t="s">
        <v>5601</v>
      </c>
      <c r="B5917" s="1" t="s">
        <v>10</v>
      </c>
      <c r="C5917" s="1" t="s">
        <v>11</v>
      </c>
      <c r="D5917" s="1" t="s">
        <v>25</v>
      </c>
      <c r="E5917" s="1" t="s">
        <v>13</v>
      </c>
      <c r="F5917" s="1" t="s">
        <v>14</v>
      </c>
      <c r="G5917" s="1">
        <v>0</v>
      </c>
      <c r="H5917" s="2">
        <v>4</v>
      </c>
    </row>
    <row r="5918" spans="1:8" ht="12.75" customHeight="1" x14ac:dyDescent="0.25">
      <c r="A5918" s="6" t="s">
        <v>5602</v>
      </c>
      <c r="B5918" s="1" t="s">
        <v>10</v>
      </c>
      <c r="C5918" s="1" t="s">
        <v>11</v>
      </c>
      <c r="D5918" s="1" t="s">
        <v>25</v>
      </c>
      <c r="E5918" s="1" t="s">
        <v>13</v>
      </c>
      <c r="F5918" s="1" t="s">
        <v>14</v>
      </c>
      <c r="G5918" s="1">
        <v>0</v>
      </c>
      <c r="H5918" s="2">
        <v>4</v>
      </c>
    </row>
    <row r="5919" spans="1:8" ht="12.75" customHeight="1" x14ac:dyDescent="0.25">
      <c r="A5919" s="6" t="s">
        <v>5603</v>
      </c>
      <c r="B5919" s="1" t="s">
        <v>10</v>
      </c>
      <c r="C5919" s="1" t="s">
        <v>11</v>
      </c>
      <c r="D5919" s="1" t="s">
        <v>25</v>
      </c>
      <c r="E5919" s="1" t="s">
        <v>13</v>
      </c>
      <c r="F5919" s="1" t="s">
        <v>14</v>
      </c>
      <c r="G5919" s="1">
        <v>0</v>
      </c>
      <c r="H5919" s="2">
        <v>4</v>
      </c>
    </row>
    <row r="5920" spans="1:8" ht="12.75" customHeight="1" x14ac:dyDescent="0.25">
      <c r="A5920" s="6" t="s">
        <v>5604</v>
      </c>
      <c r="B5920" s="1" t="s">
        <v>10</v>
      </c>
      <c r="C5920" s="1" t="s">
        <v>11</v>
      </c>
      <c r="D5920" s="1" t="s">
        <v>25</v>
      </c>
      <c r="E5920" s="1" t="s">
        <v>13</v>
      </c>
      <c r="F5920" s="1" t="s">
        <v>14</v>
      </c>
      <c r="G5920" s="1">
        <v>0</v>
      </c>
      <c r="H5920" s="2">
        <v>4</v>
      </c>
    </row>
    <row r="5921" spans="1:8" ht="12.75" customHeight="1" x14ac:dyDescent="0.25">
      <c r="A5921" s="6" t="s">
        <v>5605</v>
      </c>
      <c r="B5921" s="1" t="s">
        <v>10</v>
      </c>
      <c r="C5921" s="1" t="s">
        <v>11</v>
      </c>
      <c r="D5921" s="1" t="s">
        <v>25</v>
      </c>
      <c r="E5921" s="1" t="s">
        <v>13</v>
      </c>
      <c r="F5921" s="1" t="s">
        <v>14</v>
      </c>
      <c r="G5921" s="1">
        <v>0</v>
      </c>
      <c r="H5921" s="2">
        <v>4</v>
      </c>
    </row>
    <row r="5922" spans="1:8" ht="12.75" customHeight="1" x14ac:dyDescent="0.25">
      <c r="A5922" s="6" t="s">
        <v>5606</v>
      </c>
      <c r="B5922" s="1" t="s">
        <v>10</v>
      </c>
      <c r="C5922" s="1" t="s">
        <v>11</v>
      </c>
      <c r="D5922" s="1" t="s">
        <v>25</v>
      </c>
      <c r="E5922" s="1" t="s">
        <v>13</v>
      </c>
      <c r="F5922" s="1" t="s">
        <v>14</v>
      </c>
      <c r="G5922" s="1">
        <v>0</v>
      </c>
      <c r="H5922" s="2">
        <v>4</v>
      </c>
    </row>
    <row r="5923" spans="1:8" ht="12.75" customHeight="1" x14ac:dyDescent="0.25">
      <c r="A5923" s="6" t="s">
        <v>5607</v>
      </c>
      <c r="B5923" s="1" t="s">
        <v>10</v>
      </c>
      <c r="C5923" s="1" t="s">
        <v>11</v>
      </c>
      <c r="D5923" s="1" t="s">
        <v>25</v>
      </c>
      <c r="E5923" s="1" t="s">
        <v>13</v>
      </c>
      <c r="F5923" s="1" t="s">
        <v>14</v>
      </c>
      <c r="G5923" s="1">
        <v>0</v>
      </c>
      <c r="H5923" s="2">
        <v>4</v>
      </c>
    </row>
    <row r="5924" spans="1:8" ht="12.75" customHeight="1" x14ac:dyDescent="0.25">
      <c r="A5924" s="6" t="s">
        <v>5608</v>
      </c>
      <c r="B5924" s="1" t="s">
        <v>10</v>
      </c>
      <c r="C5924" s="1" t="s">
        <v>11</v>
      </c>
      <c r="D5924" s="1" t="s">
        <v>25</v>
      </c>
      <c r="E5924" s="1" t="s">
        <v>13</v>
      </c>
      <c r="F5924" s="1" t="s">
        <v>14</v>
      </c>
      <c r="G5924" s="1">
        <v>0</v>
      </c>
      <c r="H5924" s="2">
        <v>4</v>
      </c>
    </row>
    <row r="5925" spans="1:8" ht="12.75" customHeight="1" x14ac:dyDescent="0.25">
      <c r="A5925" s="6" t="s">
        <v>5609</v>
      </c>
      <c r="B5925" s="1" t="s">
        <v>10</v>
      </c>
      <c r="C5925" s="1" t="s">
        <v>11</v>
      </c>
      <c r="D5925" s="1" t="s">
        <v>25</v>
      </c>
      <c r="E5925" s="1" t="s">
        <v>13</v>
      </c>
      <c r="F5925" s="1" t="s">
        <v>14</v>
      </c>
      <c r="G5925" s="1">
        <v>0</v>
      </c>
      <c r="H5925" s="2">
        <v>4</v>
      </c>
    </row>
    <row r="5926" spans="1:8" ht="12.75" customHeight="1" x14ac:dyDescent="0.25">
      <c r="A5926" s="6" t="s">
        <v>5610</v>
      </c>
      <c r="B5926" s="1" t="s">
        <v>10</v>
      </c>
      <c r="C5926" s="1" t="s">
        <v>11</v>
      </c>
      <c r="D5926" s="1" t="s">
        <v>25</v>
      </c>
      <c r="E5926" s="1" t="s">
        <v>13</v>
      </c>
      <c r="F5926" s="1" t="s">
        <v>14</v>
      </c>
      <c r="G5926" s="1">
        <v>0</v>
      </c>
      <c r="H5926" s="2">
        <v>4</v>
      </c>
    </row>
    <row r="5927" spans="1:8" ht="12.75" customHeight="1" x14ac:dyDescent="0.25">
      <c r="A5927" s="6" t="s">
        <v>5611</v>
      </c>
      <c r="B5927" s="1" t="s">
        <v>10</v>
      </c>
      <c r="C5927" s="1" t="s">
        <v>11</v>
      </c>
      <c r="D5927" s="1" t="s">
        <v>25</v>
      </c>
      <c r="E5927" s="1" t="s">
        <v>13</v>
      </c>
      <c r="F5927" s="1" t="s">
        <v>14</v>
      </c>
      <c r="G5927" s="1">
        <v>0</v>
      </c>
      <c r="H5927" s="2">
        <v>4</v>
      </c>
    </row>
    <row r="5928" spans="1:8" ht="12.75" customHeight="1" x14ac:dyDescent="0.25">
      <c r="A5928" s="6" t="s">
        <v>5612</v>
      </c>
      <c r="B5928" s="1" t="s">
        <v>10</v>
      </c>
      <c r="C5928" s="1" t="s">
        <v>11</v>
      </c>
      <c r="D5928" s="1" t="s">
        <v>25</v>
      </c>
      <c r="E5928" s="1" t="s">
        <v>13</v>
      </c>
      <c r="F5928" s="1" t="s">
        <v>14</v>
      </c>
      <c r="G5928" s="1">
        <v>0</v>
      </c>
      <c r="H5928" s="2">
        <v>4</v>
      </c>
    </row>
    <row r="5929" spans="1:8" ht="12.75" customHeight="1" x14ac:dyDescent="0.25">
      <c r="A5929" s="6" t="s">
        <v>5613</v>
      </c>
      <c r="B5929" s="1" t="s">
        <v>10</v>
      </c>
      <c r="C5929" s="1" t="s">
        <v>11</v>
      </c>
      <c r="D5929" s="1" t="s">
        <v>25</v>
      </c>
      <c r="E5929" s="1" t="s">
        <v>13</v>
      </c>
      <c r="F5929" s="1" t="s">
        <v>14</v>
      </c>
      <c r="G5929" s="1">
        <v>0</v>
      </c>
      <c r="H5929" s="2">
        <v>4</v>
      </c>
    </row>
    <row r="5930" spans="1:8" ht="12.75" customHeight="1" x14ac:dyDescent="0.25">
      <c r="A5930" s="6" t="s">
        <v>5614</v>
      </c>
      <c r="B5930" s="1" t="s">
        <v>10</v>
      </c>
      <c r="C5930" s="1" t="s">
        <v>11</v>
      </c>
      <c r="D5930" s="1" t="s">
        <v>25</v>
      </c>
      <c r="E5930" s="1" t="s">
        <v>13</v>
      </c>
      <c r="F5930" s="1" t="s">
        <v>14</v>
      </c>
      <c r="G5930" s="1">
        <v>0</v>
      </c>
      <c r="H5930" s="2">
        <v>4</v>
      </c>
    </row>
    <row r="5931" spans="1:8" ht="12.75" customHeight="1" x14ac:dyDescent="0.25">
      <c r="A5931" s="6" t="s">
        <v>5615</v>
      </c>
      <c r="B5931" s="1" t="s">
        <v>10</v>
      </c>
      <c r="C5931" s="1" t="s">
        <v>11</v>
      </c>
      <c r="D5931" s="1" t="s">
        <v>25</v>
      </c>
      <c r="E5931" s="1" t="s">
        <v>13</v>
      </c>
      <c r="F5931" s="1" t="s">
        <v>14</v>
      </c>
      <c r="G5931" s="1">
        <v>0</v>
      </c>
      <c r="H5931" s="2">
        <v>4</v>
      </c>
    </row>
    <row r="5932" spans="1:8" ht="12.75" customHeight="1" x14ac:dyDescent="0.25">
      <c r="A5932" s="6" t="s">
        <v>5616</v>
      </c>
      <c r="B5932" s="1" t="s">
        <v>10</v>
      </c>
      <c r="C5932" s="1" t="s">
        <v>11</v>
      </c>
      <c r="D5932" s="1" t="s">
        <v>25</v>
      </c>
      <c r="E5932" s="1" t="s">
        <v>13</v>
      </c>
      <c r="F5932" s="1" t="s">
        <v>14</v>
      </c>
      <c r="G5932" s="1">
        <v>0</v>
      </c>
      <c r="H5932" s="2">
        <v>4</v>
      </c>
    </row>
    <row r="5933" spans="1:8" ht="12.75" customHeight="1" x14ac:dyDescent="0.25">
      <c r="A5933" s="6" t="s">
        <v>5617</v>
      </c>
      <c r="B5933" s="1" t="s">
        <v>10</v>
      </c>
      <c r="C5933" s="1" t="s">
        <v>11</v>
      </c>
      <c r="D5933" s="1" t="s">
        <v>25</v>
      </c>
      <c r="E5933" s="1" t="s">
        <v>13</v>
      </c>
      <c r="F5933" s="1" t="s">
        <v>14</v>
      </c>
      <c r="G5933" s="1">
        <v>0</v>
      </c>
      <c r="H5933" s="2">
        <v>4</v>
      </c>
    </row>
    <row r="5934" spans="1:8" ht="12.75" customHeight="1" x14ac:dyDescent="0.25">
      <c r="A5934" s="6" t="s">
        <v>5618</v>
      </c>
      <c r="B5934" s="1" t="s">
        <v>10</v>
      </c>
      <c r="C5934" s="1" t="s">
        <v>11</v>
      </c>
      <c r="D5934" s="1" t="s">
        <v>25</v>
      </c>
      <c r="E5934" s="1" t="s">
        <v>13</v>
      </c>
      <c r="F5934" s="1" t="s">
        <v>14</v>
      </c>
      <c r="G5934" s="1">
        <v>0</v>
      </c>
      <c r="H5934" s="2">
        <v>4</v>
      </c>
    </row>
    <row r="5935" spans="1:8" ht="12.75" customHeight="1" x14ac:dyDescent="0.25">
      <c r="A5935" s="6" t="s">
        <v>5619</v>
      </c>
      <c r="B5935" s="1" t="s">
        <v>10</v>
      </c>
      <c r="C5935" s="1" t="s">
        <v>11</v>
      </c>
      <c r="D5935" s="1" t="s">
        <v>25</v>
      </c>
      <c r="E5935" s="1" t="s">
        <v>13</v>
      </c>
      <c r="F5935" s="1" t="s">
        <v>14</v>
      </c>
      <c r="G5935" s="1">
        <v>0</v>
      </c>
      <c r="H5935" s="2">
        <v>4</v>
      </c>
    </row>
    <row r="5936" spans="1:8" ht="12.75" customHeight="1" x14ac:dyDescent="0.25">
      <c r="A5936" s="6" t="s">
        <v>5620</v>
      </c>
      <c r="B5936" s="1" t="s">
        <v>10</v>
      </c>
      <c r="C5936" s="1" t="s">
        <v>11</v>
      </c>
      <c r="D5936" s="1" t="s">
        <v>25</v>
      </c>
      <c r="E5936" s="1" t="s">
        <v>13</v>
      </c>
      <c r="F5936" s="1" t="s">
        <v>14</v>
      </c>
      <c r="G5936" s="1">
        <v>0</v>
      </c>
      <c r="H5936" s="2">
        <v>4</v>
      </c>
    </row>
    <row r="5937" spans="1:8" ht="12.75" customHeight="1" x14ac:dyDescent="0.25">
      <c r="A5937" s="6" t="s">
        <v>5621</v>
      </c>
      <c r="B5937" s="1" t="s">
        <v>10</v>
      </c>
      <c r="C5937" s="1" t="s">
        <v>11</v>
      </c>
      <c r="D5937" s="1" t="s">
        <v>25</v>
      </c>
      <c r="E5937" s="1" t="s">
        <v>13</v>
      </c>
      <c r="F5937" s="1" t="s">
        <v>14</v>
      </c>
      <c r="G5937" s="1">
        <v>0</v>
      </c>
      <c r="H5937" s="2">
        <v>4</v>
      </c>
    </row>
    <row r="5938" spans="1:8" ht="12.75" customHeight="1" x14ac:dyDescent="0.25">
      <c r="A5938" s="6" t="s">
        <v>5622</v>
      </c>
      <c r="B5938" s="1" t="s">
        <v>10</v>
      </c>
      <c r="C5938" s="1" t="s">
        <v>11</v>
      </c>
      <c r="D5938" s="1" t="s">
        <v>25</v>
      </c>
      <c r="E5938" s="1" t="s">
        <v>13</v>
      </c>
      <c r="F5938" s="1" t="s">
        <v>14</v>
      </c>
      <c r="G5938" s="1">
        <v>0</v>
      </c>
      <c r="H5938" s="2">
        <v>4</v>
      </c>
    </row>
    <row r="5939" spans="1:8" ht="12.75" customHeight="1" x14ac:dyDescent="0.25">
      <c r="A5939" s="6" t="s">
        <v>5623</v>
      </c>
      <c r="B5939" s="1" t="s">
        <v>10</v>
      </c>
      <c r="C5939" s="1" t="s">
        <v>11</v>
      </c>
      <c r="D5939" s="1" t="s">
        <v>25</v>
      </c>
      <c r="E5939" s="1" t="s">
        <v>13</v>
      </c>
      <c r="F5939" s="1" t="s">
        <v>14</v>
      </c>
      <c r="G5939" s="1">
        <v>0</v>
      </c>
      <c r="H5939" s="2">
        <v>4</v>
      </c>
    </row>
    <row r="5940" spans="1:8" ht="12.75" customHeight="1" x14ac:dyDescent="0.25">
      <c r="A5940" s="6" t="s">
        <v>5624</v>
      </c>
      <c r="B5940" s="1" t="s">
        <v>10</v>
      </c>
      <c r="C5940" s="1" t="s">
        <v>11</v>
      </c>
      <c r="D5940" s="1" t="s">
        <v>25</v>
      </c>
      <c r="E5940" s="1" t="s">
        <v>13</v>
      </c>
      <c r="F5940" s="1" t="s">
        <v>14</v>
      </c>
      <c r="G5940" s="1">
        <v>0</v>
      </c>
      <c r="H5940" s="2">
        <v>4</v>
      </c>
    </row>
    <row r="5941" spans="1:8" ht="12.75" customHeight="1" x14ac:dyDescent="0.25">
      <c r="A5941" s="6" t="s">
        <v>5625</v>
      </c>
      <c r="B5941" s="1" t="s">
        <v>10</v>
      </c>
      <c r="C5941" s="1" t="s">
        <v>11</v>
      </c>
      <c r="D5941" s="1" t="s">
        <v>25</v>
      </c>
      <c r="E5941" s="1" t="s">
        <v>13</v>
      </c>
      <c r="F5941" s="1" t="s">
        <v>14</v>
      </c>
      <c r="G5941" s="1">
        <v>0</v>
      </c>
      <c r="H5941" s="2">
        <v>4</v>
      </c>
    </row>
    <row r="5942" spans="1:8" ht="12.75" customHeight="1" x14ac:dyDescent="0.25">
      <c r="A5942" s="6" t="s">
        <v>5626</v>
      </c>
      <c r="B5942" s="1" t="s">
        <v>10</v>
      </c>
      <c r="C5942" s="1" t="s">
        <v>11</v>
      </c>
      <c r="D5942" s="1" t="s">
        <v>25</v>
      </c>
      <c r="E5942" s="1" t="s">
        <v>13</v>
      </c>
      <c r="F5942" s="1" t="s">
        <v>14</v>
      </c>
      <c r="G5942" s="1">
        <v>0</v>
      </c>
      <c r="H5942" s="2">
        <v>4</v>
      </c>
    </row>
    <row r="5943" spans="1:8" ht="12.75" customHeight="1" x14ac:dyDescent="0.25">
      <c r="A5943" s="6" t="s">
        <v>5627</v>
      </c>
      <c r="B5943" s="1" t="s">
        <v>10</v>
      </c>
      <c r="C5943" s="1" t="s">
        <v>11</v>
      </c>
      <c r="D5943" s="1" t="s">
        <v>25</v>
      </c>
      <c r="E5943" s="1" t="s">
        <v>13</v>
      </c>
      <c r="F5943" s="1" t="s">
        <v>14</v>
      </c>
      <c r="G5943" s="1">
        <v>0</v>
      </c>
      <c r="H5943" s="2">
        <v>4</v>
      </c>
    </row>
    <row r="5944" spans="1:8" ht="12.75" customHeight="1" x14ac:dyDescent="0.25">
      <c r="A5944" s="6" t="s">
        <v>5628</v>
      </c>
      <c r="B5944" s="1" t="s">
        <v>10</v>
      </c>
      <c r="C5944" s="1" t="s">
        <v>11</v>
      </c>
      <c r="D5944" s="1" t="s">
        <v>25</v>
      </c>
      <c r="E5944" s="1" t="s">
        <v>13</v>
      </c>
      <c r="F5944" s="1" t="s">
        <v>14</v>
      </c>
      <c r="G5944" s="1">
        <v>0</v>
      </c>
      <c r="H5944" s="2">
        <v>4</v>
      </c>
    </row>
    <row r="5945" spans="1:8" ht="12.75" customHeight="1" x14ac:dyDescent="0.25">
      <c r="A5945" s="6" t="s">
        <v>5629</v>
      </c>
      <c r="B5945" s="1" t="s">
        <v>10</v>
      </c>
      <c r="C5945" s="1" t="s">
        <v>11</v>
      </c>
      <c r="D5945" s="1" t="s">
        <v>25</v>
      </c>
      <c r="E5945" s="1" t="s">
        <v>13</v>
      </c>
      <c r="F5945" s="1" t="s">
        <v>14</v>
      </c>
      <c r="G5945" s="1">
        <v>0</v>
      </c>
      <c r="H5945" s="2">
        <v>4</v>
      </c>
    </row>
    <row r="5946" spans="1:8" ht="12.75" customHeight="1" x14ac:dyDescent="0.25">
      <c r="A5946" s="6" t="s">
        <v>5630</v>
      </c>
      <c r="B5946" s="1" t="s">
        <v>10</v>
      </c>
      <c r="C5946" s="1" t="s">
        <v>11</v>
      </c>
      <c r="D5946" s="1" t="s">
        <v>25</v>
      </c>
      <c r="E5946" s="1" t="s">
        <v>13</v>
      </c>
      <c r="F5946" s="1" t="s">
        <v>14</v>
      </c>
      <c r="G5946" s="1">
        <v>0</v>
      </c>
      <c r="H5946" s="2">
        <v>4</v>
      </c>
    </row>
    <row r="5947" spans="1:8" ht="12.75" customHeight="1" x14ac:dyDescent="0.25">
      <c r="A5947" s="6" t="s">
        <v>5631</v>
      </c>
      <c r="B5947" s="1" t="s">
        <v>10</v>
      </c>
      <c r="C5947" s="1" t="s">
        <v>11</v>
      </c>
      <c r="D5947" s="1" t="s">
        <v>25</v>
      </c>
      <c r="E5947" s="1" t="s">
        <v>13</v>
      </c>
      <c r="F5947" s="1" t="s">
        <v>14</v>
      </c>
      <c r="G5947" s="1">
        <v>0</v>
      </c>
      <c r="H5947" s="2">
        <v>4</v>
      </c>
    </row>
    <row r="5948" spans="1:8" ht="12.75" customHeight="1" x14ac:dyDescent="0.25">
      <c r="A5948" s="6" t="s">
        <v>5632</v>
      </c>
      <c r="B5948" s="1" t="s">
        <v>10</v>
      </c>
      <c r="C5948" s="1" t="s">
        <v>11</v>
      </c>
      <c r="D5948" s="1" t="s">
        <v>25</v>
      </c>
      <c r="E5948" s="1" t="s">
        <v>13</v>
      </c>
      <c r="F5948" s="1" t="s">
        <v>14</v>
      </c>
      <c r="G5948" s="1">
        <v>0</v>
      </c>
      <c r="H5948" s="2">
        <v>4</v>
      </c>
    </row>
    <row r="5949" spans="1:8" ht="12.75" customHeight="1" x14ac:dyDescent="0.25">
      <c r="A5949" s="6" t="s">
        <v>5633</v>
      </c>
      <c r="B5949" s="1" t="s">
        <v>10</v>
      </c>
      <c r="C5949" s="1" t="s">
        <v>11</v>
      </c>
      <c r="D5949" s="1" t="s">
        <v>25</v>
      </c>
      <c r="E5949" s="1" t="s">
        <v>13</v>
      </c>
      <c r="F5949" s="1" t="s">
        <v>14</v>
      </c>
      <c r="G5949" s="1">
        <v>0</v>
      </c>
      <c r="H5949" s="2">
        <v>4</v>
      </c>
    </row>
    <row r="5950" spans="1:8" ht="12.75" customHeight="1" x14ac:dyDescent="0.25">
      <c r="A5950" s="6" t="s">
        <v>5634</v>
      </c>
      <c r="B5950" s="1" t="s">
        <v>10</v>
      </c>
      <c r="C5950" s="1" t="s">
        <v>11</v>
      </c>
      <c r="D5950" s="1" t="s">
        <v>25</v>
      </c>
      <c r="E5950" s="1" t="s">
        <v>13</v>
      </c>
      <c r="F5950" s="1" t="s">
        <v>14</v>
      </c>
      <c r="G5950" s="1">
        <v>0</v>
      </c>
      <c r="H5950" s="2">
        <v>4</v>
      </c>
    </row>
    <row r="5951" spans="1:8" ht="12.75" customHeight="1" x14ac:dyDescent="0.25">
      <c r="A5951" s="6" t="s">
        <v>5635</v>
      </c>
      <c r="B5951" s="1" t="s">
        <v>10</v>
      </c>
      <c r="C5951" s="1" t="s">
        <v>11</v>
      </c>
      <c r="D5951" s="1" t="s">
        <v>25</v>
      </c>
      <c r="E5951" s="1" t="s">
        <v>13</v>
      </c>
      <c r="F5951" s="1" t="s">
        <v>14</v>
      </c>
      <c r="G5951" s="1">
        <v>0</v>
      </c>
      <c r="H5951" s="2">
        <v>4</v>
      </c>
    </row>
    <row r="5952" spans="1:8" ht="12.75" customHeight="1" x14ac:dyDescent="0.25">
      <c r="A5952" s="6" t="s">
        <v>5636</v>
      </c>
      <c r="B5952" s="1" t="s">
        <v>10</v>
      </c>
      <c r="C5952" s="1" t="s">
        <v>11</v>
      </c>
      <c r="D5952" s="1" t="s">
        <v>25</v>
      </c>
      <c r="E5952" s="1" t="s">
        <v>13</v>
      </c>
      <c r="F5952" s="1" t="s">
        <v>14</v>
      </c>
      <c r="G5952" s="1">
        <v>0</v>
      </c>
      <c r="H5952" s="2">
        <v>4</v>
      </c>
    </row>
    <row r="5953" spans="1:8" ht="12.75" customHeight="1" x14ac:dyDescent="0.25">
      <c r="A5953" s="6" t="s">
        <v>5637</v>
      </c>
      <c r="B5953" s="1" t="s">
        <v>10</v>
      </c>
      <c r="C5953" s="1" t="s">
        <v>11</v>
      </c>
      <c r="D5953" s="1" t="s">
        <v>25</v>
      </c>
      <c r="E5953" s="1" t="s">
        <v>13</v>
      </c>
      <c r="F5953" s="1" t="s">
        <v>14</v>
      </c>
      <c r="G5953" s="1">
        <v>0</v>
      </c>
      <c r="H5953" s="2">
        <v>4</v>
      </c>
    </row>
    <row r="5954" spans="1:8" ht="12.75" customHeight="1" x14ac:dyDescent="0.25">
      <c r="A5954" s="6" t="s">
        <v>5638</v>
      </c>
      <c r="B5954" s="1" t="s">
        <v>10</v>
      </c>
      <c r="C5954" s="1" t="s">
        <v>11</v>
      </c>
      <c r="D5954" s="1" t="s">
        <v>25</v>
      </c>
      <c r="E5954" s="1" t="s">
        <v>13</v>
      </c>
      <c r="F5954" s="1" t="s">
        <v>14</v>
      </c>
      <c r="G5954" s="1">
        <v>0</v>
      </c>
      <c r="H5954" s="2">
        <v>4</v>
      </c>
    </row>
    <row r="5955" spans="1:8" ht="12.75" customHeight="1" x14ac:dyDescent="0.25">
      <c r="A5955" s="6" t="s">
        <v>5639</v>
      </c>
      <c r="B5955" s="1" t="s">
        <v>10</v>
      </c>
      <c r="C5955" s="1" t="s">
        <v>11</v>
      </c>
      <c r="D5955" s="1" t="s">
        <v>25</v>
      </c>
      <c r="E5955" s="1" t="s">
        <v>13</v>
      </c>
      <c r="F5955" s="1" t="s">
        <v>14</v>
      </c>
      <c r="G5955" s="1">
        <v>0</v>
      </c>
      <c r="H5955" s="2">
        <v>4</v>
      </c>
    </row>
    <row r="5956" spans="1:8" ht="12.75" customHeight="1" x14ac:dyDescent="0.25">
      <c r="A5956" s="6" t="s">
        <v>5640</v>
      </c>
      <c r="B5956" s="1" t="s">
        <v>10</v>
      </c>
      <c r="C5956" s="1" t="s">
        <v>11</v>
      </c>
      <c r="D5956" s="1" t="s">
        <v>25</v>
      </c>
      <c r="E5956" s="1" t="s">
        <v>13</v>
      </c>
      <c r="F5956" s="1" t="s">
        <v>14</v>
      </c>
      <c r="G5956" s="1">
        <v>0</v>
      </c>
      <c r="H5956" s="2">
        <v>4</v>
      </c>
    </row>
    <row r="5957" spans="1:8" ht="12.75" customHeight="1" x14ac:dyDescent="0.25">
      <c r="A5957" s="6" t="s">
        <v>5641</v>
      </c>
      <c r="B5957" s="1" t="s">
        <v>10</v>
      </c>
      <c r="C5957" s="1" t="s">
        <v>11</v>
      </c>
      <c r="D5957" s="1" t="s">
        <v>25</v>
      </c>
      <c r="E5957" s="1" t="s">
        <v>13</v>
      </c>
      <c r="F5957" s="1" t="s">
        <v>14</v>
      </c>
      <c r="G5957" s="1">
        <v>0</v>
      </c>
      <c r="H5957" s="2">
        <v>4</v>
      </c>
    </row>
    <row r="5958" spans="1:8" ht="12.75" customHeight="1" x14ac:dyDescent="0.25">
      <c r="A5958" s="6" t="s">
        <v>5642</v>
      </c>
      <c r="B5958" s="1" t="s">
        <v>10</v>
      </c>
      <c r="C5958" s="1" t="s">
        <v>11</v>
      </c>
      <c r="D5958" s="1" t="s">
        <v>25</v>
      </c>
      <c r="E5958" s="1" t="s">
        <v>13</v>
      </c>
      <c r="F5958" s="1" t="s">
        <v>14</v>
      </c>
      <c r="G5958" s="1">
        <v>0</v>
      </c>
      <c r="H5958" s="2">
        <v>4</v>
      </c>
    </row>
    <row r="5959" spans="1:8" ht="12.75" customHeight="1" x14ac:dyDescent="0.25">
      <c r="A5959" s="6" t="s">
        <v>5643</v>
      </c>
      <c r="B5959" s="1" t="s">
        <v>10</v>
      </c>
      <c r="C5959" s="1" t="s">
        <v>11</v>
      </c>
      <c r="D5959" s="1" t="s">
        <v>25</v>
      </c>
      <c r="E5959" s="1" t="s">
        <v>13</v>
      </c>
      <c r="F5959" s="1" t="s">
        <v>14</v>
      </c>
      <c r="G5959" s="1">
        <v>0</v>
      </c>
      <c r="H5959" s="2">
        <v>4</v>
      </c>
    </row>
    <row r="5960" spans="1:8" ht="12.75" customHeight="1" x14ac:dyDescent="0.25">
      <c r="A5960" s="6" t="s">
        <v>5644</v>
      </c>
      <c r="B5960" s="1" t="s">
        <v>10</v>
      </c>
      <c r="C5960" s="1" t="s">
        <v>11</v>
      </c>
      <c r="D5960" s="1" t="s">
        <v>25</v>
      </c>
      <c r="E5960" s="1" t="s">
        <v>13</v>
      </c>
      <c r="F5960" s="1" t="s">
        <v>14</v>
      </c>
      <c r="G5960" s="1">
        <v>0</v>
      </c>
      <c r="H5960" s="2">
        <v>4</v>
      </c>
    </row>
    <row r="5961" spans="1:8" ht="12.75" customHeight="1" x14ac:dyDescent="0.25">
      <c r="A5961" s="6" t="s">
        <v>5645</v>
      </c>
      <c r="B5961" s="1" t="s">
        <v>10</v>
      </c>
      <c r="C5961" s="1" t="s">
        <v>11</v>
      </c>
      <c r="D5961" s="1" t="s">
        <v>25</v>
      </c>
      <c r="E5961" s="1" t="s">
        <v>13</v>
      </c>
      <c r="F5961" s="1" t="s">
        <v>14</v>
      </c>
      <c r="G5961" s="1">
        <v>0</v>
      </c>
      <c r="H5961" s="2">
        <v>4</v>
      </c>
    </row>
    <row r="5962" spans="1:8" ht="12.75" customHeight="1" x14ac:dyDescent="0.25">
      <c r="A5962" s="6" t="s">
        <v>5646</v>
      </c>
      <c r="B5962" s="1" t="s">
        <v>10</v>
      </c>
      <c r="C5962" s="1" t="s">
        <v>11</v>
      </c>
      <c r="D5962" s="1" t="s">
        <v>25</v>
      </c>
      <c r="E5962" s="1" t="s">
        <v>13</v>
      </c>
      <c r="F5962" s="1" t="s">
        <v>14</v>
      </c>
      <c r="G5962" s="1">
        <v>0</v>
      </c>
      <c r="H5962" s="2">
        <v>4</v>
      </c>
    </row>
    <row r="5963" spans="1:8" ht="12.75" customHeight="1" x14ac:dyDescent="0.25">
      <c r="A5963" s="6" t="s">
        <v>5647</v>
      </c>
      <c r="B5963" s="1" t="s">
        <v>10</v>
      </c>
      <c r="C5963" s="1" t="s">
        <v>11</v>
      </c>
      <c r="D5963" s="1" t="s">
        <v>25</v>
      </c>
      <c r="E5963" s="1" t="s">
        <v>13</v>
      </c>
      <c r="F5963" s="1" t="s">
        <v>14</v>
      </c>
      <c r="G5963" s="1">
        <v>0</v>
      </c>
      <c r="H5963" s="2">
        <v>4</v>
      </c>
    </row>
    <row r="5964" spans="1:8" ht="12.75" customHeight="1" x14ac:dyDescent="0.25">
      <c r="A5964" s="6" t="s">
        <v>5648</v>
      </c>
      <c r="B5964" s="1" t="s">
        <v>10</v>
      </c>
      <c r="C5964" s="1" t="s">
        <v>11</v>
      </c>
      <c r="D5964" s="1" t="s">
        <v>25</v>
      </c>
      <c r="E5964" s="1" t="s">
        <v>13</v>
      </c>
      <c r="F5964" s="1" t="s">
        <v>14</v>
      </c>
      <c r="G5964" s="1">
        <v>0</v>
      </c>
      <c r="H5964" s="2">
        <v>4</v>
      </c>
    </row>
    <row r="5965" spans="1:8" ht="12.75" customHeight="1" x14ac:dyDescent="0.25">
      <c r="A5965" s="6" t="s">
        <v>5649</v>
      </c>
      <c r="B5965" s="1" t="s">
        <v>10</v>
      </c>
      <c r="C5965" s="1" t="s">
        <v>11</v>
      </c>
      <c r="D5965" s="1" t="s">
        <v>25</v>
      </c>
      <c r="E5965" s="1" t="s">
        <v>13</v>
      </c>
      <c r="F5965" s="1" t="s">
        <v>14</v>
      </c>
      <c r="G5965" s="1">
        <v>0</v>
      </c>
      <c r="H5965" s="2">
        <v>4</v>
      </c>
    </row>
    <row r="5966" spans="1:8" ht="12.75" customHeight="1" x14ac:dyDescent="0.25">
      <c r="A5966" s="6" t="s">
        <v>5650</v>
      </c>
      <c r="B5966" s="1" t="s">
        <v>10</v>
      </c>
      <c r="C5966" s="1" t="s">
        <v>11</v>
      </c>
      <c r="D5966" s="1" t="s">
        <v>25</v>
      </c>
      <c r="E5966" s="1" t="s">
        <v>13</v>
      </c>
      <c r="F5966" s="1" t="s">
        <v>14</v>
      </c>
      <c r="G5966" s="1">
        <v>0</v>
      </c>
      <c r="H5966" s="2">
        <v>4</v>
      </c>
    </row>
    <row r="5967" spans="1:8" ht="12.75" customHeight="1" x14ac:dyDescent="0.25">
      <c r="A5967" s="6" t="s">
        <v>5651</v>
      </c>
      <c r="B5967" s="1" t="s">
        <v>10</v>
      </c>
      <c r="C5967" s="1" t="s">
        <v>11</v>
      </c>
      <c r="D5967" s="1" t="s">
        <v>25</v>
      </c>
      <c r="E5967" s="1" t="s">
        <v>13</v>
      </c>
      <c r="F5967" s="1" t="s">
        <v>14</v>
      </c>
      <c r="G5967" s="1">
        <v>0</v>
      </c>
      <c r="H5967" s="2">
        <v>4</v>
      </c>
    </row>
    <row r="5968" spans="1:8" ht="12.75" customHeight="1" x14ac:dyDescent="0.25">
      <c r="A5968" s="6" t="s">
        <v>5652</v>
      </c>
      <c r="B5968" s="1" t="s">
        <v>10</v>
      </c>
      <c r="C5968" s="1" t="s">
        <v>11</v>
      </c>
      <c r="D5968" s="1" t="s">
        <v>25</v>
      </c>
      <c r="E5968" s="1" t="s">
        <v>13</v>
      </c>
      <c r="F5968" s="1" t="s">
        <v>14</v>
      </c>
      <c r="G5968" s="1">
        <v>0</v>
      </c>
      <c r="H5968" s="2">
        <v>4</v>
      </c>
    </row>
    <row r="5969" spans="1:8" ht="12.75" customHeight="1" x14ac:dyDescent="0.25">
      <c r="A5969" s="6" t="s">
        <v>5653</v>
      </c>
      <c r="B5969" s="1" t="s">
        <v>10</v>
      </c>
      <c r="C5969" s="1" t="s">
        <v>11</v>
      </c>
      <c r="D5969" s="1" t="s">
        <v>25</v>
      </c>
      <c r="E5969" s="1" t="s">
        <v>13</v>
      </c>
      <c r="F5969" s="1" t="s">
        <v>14</v>
      </c>
      <c r="G5969" s="1">
        <v>0</v>
      </c>
      <c r="H5969" s="2">
        <v>4</v>
      </c>
    </row>
    <row r="5970" spans="1:8" ht="12.75" customHeight="1" x14ac:dyDescent="0.25">
      <c r="A5970" s="6" t="s">
        <v>5654</v>
      </c>
      <c r="B5970" s="1" t="s">
        <v>10</v>
      </c>
      <c r="C5970" s="1" t="s">
        <v>11</v>
      </c>
      <c r="D5970" s="1" t="s">
        <v>25</v>
      </c>
      <c r="E5970" s="1" t="s">
        <v>13</v>
      </c>
      <c r="F5970" s="1" t="s">
        <v>14</v>
      </c>
      <c r="G5970" s="1">
        <v>0</v>
      </c>
      <c r="H5970" s="2">
        <v>4</v>
      </c>
    </row>
    <row r="5971" spans="1:8" ht="12.75" customHeight="1" x14ac:dyDescent="0.25">
      <c r="A5971" s="6" t="s">
        <v>5655</v>
      </c>
      <c r="B5971" s="1" t="s">
        <v>10</v>
      </c>
      <c r="C5971" s="1" t="s">
        <v>11</v>
      </c>
      <c r="D5971" s="1" t="s">
        <v>25</v>
      </c>
      <c r="E5971" s="1" t="s">
        <v>13</v>
      </c>
      <c r="F5971" s="1" t="s">
        <v>14</v>
      </c>
      <c r="G5971" s="1">
        <v>0</v>
      </c>
      <c r="H5971" s="2">
        <v>4</v>
      </c>
    </row>
    <row r="5972" spans="1:8" ht="12.75" customHeight="1" x14ac:dyDescent="0.25">
      <c r="A5972" s="6" t="s">
        <v>5656</v>
      </c>
      <c r="B5972" s="1" t="s">
        <v>10</v>
      </c>
      <c r="C5972" s="1" t="s">
        <v>11</v>
      </c>
      <c r="D5972" s="1" t="s">
        <v>25</v>
      </c>
      <c r="E5972" s="1" t="s">
        <v>13</v>
      </c>
      <c r="F5972" s="1" t="s">
        <v>14</v>
      </c>
      <c r="G5972" s="1">
        <v>0</v>
      </c>
      <c r="H5972" s="2">
        <v>4</v>
      </c>
    </row>
    <row r="5973" spans="1:8" ht="12.75" customHeight="1" x14ac:dyDescent="0.25">
      <c r="A5973" s="6" t="s">
        <v>5657</v>
      </c>
      <c r="B5973" s="1" t="s">
        <v>10</v>
      </c>
      <c r="C5973" s="1" t="s">
        <v>11</v>
      </c>
      <c r="D5973" s="1" t="s">
        <v>25</v>
      </c>
      <c r="E5973" s="1" t="s">
        <v>13</v>
      </c>
      <c r="F5973" s="1" t="s">
        <v>14</v>
      </c>
      <c r="G5973" s="1">
        <v>0</v>
      </c>
      <c r="H5973" s="2">
        <v>4</v>
      </c>
    </row>
    <row r="5974" spans="1:8" ht="12.75" customHeight="1" x14ac:dyDescent="0.25">
      <c r="A5974" s="6" t="s">
        <v>5658</v>
      </c>
      <c r="B5974" s="1" t="s">
        <v>10</v>
      </c>
      <c r="C5974" s="1" t="s">
        <v>11</v>
      </c>
      <c r="D5974" s="1" t="s">
        <v>25</v>
      </c>
      <c r="E5974" s="1" t="s">
        <v>13</v>
      </c>
      <c r="F5974" s="1" t="s">
        <v>14</v>
      </c>
      <c r="G5974" s="1">
        <v>0</v>
      </c>
      <c r="H5974" s="2">
        <v>4</v>
      </c>
    </row>
    <row r="5975" spans="1:8" ht="12.75" customHeight="1" x14ac:dyDescent="0.25">
      <c r="A5975" s="6" t="s">
        <v>5659</v>
      </c>
      <c r="B5975" s="1" t="s">
        <v>10</v>
      </c>
      <c r="C5975" s="1" t="s">
        <v>11</v>
      </c>
      <c r="D5975" s="1" t="s">
        <v>25</v>
      </c>
      <c r="E5975" s="1" t="s">
        <v>13</v>
      </c>
      <c r="F5975" s="1" t="s">
        <v>14</v>
      </c>
      <c r="G5975" s="1">
        <v>0</v>
      </c>
      <c r="H5975" s="2">
        <v>4</v>
      </c>
    </row>
    <row r="5976" spans="1:8" ht="12.75" customHeight="1" x14ac:dyDescent="0.25">
      <c r="A5976" s="6" t="s">
        <v>5660</v>
      </c>
      <c r="B5976" s="1" t="s">
        <v>10</v>
      </c>
      <c r="C5976" s="1" t="s">
        <v>11</v>
      </c>
      <c r="D5976" s="1" t="s">
        <v>25</v>
      </c>
      <c r="E5976" s="1" t="s">
        <v>13</v>
      </c>
      <c r="F5976" s="1" t="s">
        <v>14</v>
      </c>
      <c r="G5976" s="1">
        <v>0</v>
      </c>
      <c r="H5976" s="2">
        <v>4</v>
      </c>
    </row>
    <row r="5977" spans="1:8" ht="12.75" customHeight="1" x14ac:dyDescent="0.25">
      <c r="A5977" s="6" t="s">
        <v>5661</v>
      </c>
      <c r="B5977" s="1" t="s">
        <v>10</v>
      </c>
      <c r="C5977" s="1" t="s">
        <v>11</v>
      </c>
      <c r="D5977" s="1" t="s">
        <v>25</v>
      </c>
      <c r="E5977" s="1" t="s">
        <v>13</v>
      </c>
      <c r="F5977" s="1" t="s">
        <v>14</v>
      </c>
      <c r="G5977" s="1">
        <v>0</v>
      </c>
      <c r="H5977" s="2">
        <v>4</v>
      </c>
    </row>
    <row r="5978" spans="1:8" ht="12.75" customHeight="1" x14ac:dyDescent="0.25">
      <c r="A5978" s="6" t="s">
        <v>5662</v>
      </c>
      <c r="B5978" s="1" t="s">
        <v>10</v>
      </c>
      <c r="C5978" s="1" t="s">
        <v>11</v>
      </c>
      <c r="D5978" s="1" t="s">
        <v>25</v>
      </c>
      <c r="E5978" s="1" t="s">
        <v>13</v>
      </c>
      <c r="F5978" s="1" t="s">
        <v>14</v>
      </c>
      <c r="G5978" s="1">
        <v>0</v>
      </c>
      <c r="H5978" s="2">
        <v>4</v>
      </c>
    </row>
    <row r="5979" spans="1:8" ht="12.75" customHeight="1" x14ac:dyDescent="0.25">
      <c r="A5979" s="6" t="s">
        <v>5663</v>
      </c>
      <c r="B5979" s="1" t="s">
        <v>10</v>
      </c>
      <c r="C5979" s="1" t="s">
        <v>11</v>
      </c>
      <c r="D5979" s="1" t="s">
        <v>25</v>
      </c>
      <c r="E5979" s="1" t="s">
        <v>13</v>
      </c>
      <c r="F5979" s="1" t="s">
        <v>14</v>
      </c>
      <c r="G5979" s="1">
        <v>0</v>
      </c>
      <c r="H5979" s="2">
        <v>4</v>
      </c>
    </row>
    <row r="5980" spans="1:8" ht="12.75" customHeight="1" x14ac:dyDescent="0.25">
      <c r="A5980" s="6" t="s">
        <v>5664</v>
      </c>
      <c r="B5980" s="1" t="s">
        <v>10</v>
      </c>
      <c r="C5980" s="1" t="s">
        <v>11</v>
      </c>
      <c r="D5980" s="1" t="s">
        <v>25</v>
      </c>
      <c r="E5980" s="1" t="s">
        <v>13</v>
      </c>
      <c r="F5980" s="1" t="s">
        <v>14</v>
      </c>
      <c r="G5980" s="1">
        <v>0</v>
      </c>
      <c r="H5980" s="2">
        <v>4</v>
      </c>
    </row>
    <row r="5981" spans="1:8" ht="12.75" customHeight="1" x14ac:dyDescent="0.25">
      <c r="A5981" s="6" t="s">
        <v>5665</v>
      </c>
      <c r="B5981" s="1" t="s">
        <v>10</v>
      </c>
      <c r="C5981" s="1" t="s">
        <v>11</v>
      </c>
      <c r="D5981" s="1" t="s">
        <v>25</v>
      </c>
      <c r="E5981" s="1" t="s">
        <v>13</v>
      </c>
      <c r="F5981" s="1" t="s">
        <v>14</v>
      </c>
      <c r="G5981" s="1">
        <v>0</v>
      </c>
      <c r="H5981" s="2">
        <v>4</v>
      </c>
    </row>
    <row r="5982" spans="1:8" ht="12.75" customHeight="1" x14ac:dyDescent="0.25">
      <c r="A5982" s="6" t="s">
        <v>5666</v>
      </c>
      <c r="B5982" s="1" t="s">
        <v>10</v>
      </c>
      <c r="C5982" s="1" t="s">
        <v>11</v>
      </c>
      <c r="D5982" s="1" t="s">
        <v>25</v>
      </c>
      <c r="E5982" s="1" t="s">
        <v>13</v>
      </c>
      <c r="F5982" s="1" t="s">
        <v>14</v>
      </c>
      <c r="G5982" s="1">
        <v>0</v>
      </c>
      <c r="H5982" s="2">
        <v>4</v>
      </c>
    </row>
    <row r="5983" spans="1:8" ht="12.75" customHeight="1" x14ac:dyDescent="0.25">
      <c r="A5983" s="6" t="s">
        <v>5667</v>
      </c>
      <c r="B5983" s="1" t="s">
        <v>10</v>
      </c>
      <c r="C5983" s="1" t="s">
        <v>11</v>
      </c>
      <c r="D5983" s="1" t="s">
        <v>25</v>
      </c>
      <c r="E5983" s="1" t="s">
        <v>13</v>
      </c>
      <c r="F5983" s="1" t="s">
        <v>14</v>
      </c>
      <c r="G5983" s="1">
        <v>0</v>
      </c>
      <c r="H5983" s="2">
        <v>4</v>
      </c>
    </row>
    <row r="5984" spans="1:8" ht="12.75" customHeight="1" x14ac:dyDescent="0.25">
      <c r="A5984" s="6" t="s">
        <v>5668</v>
      </c>
      <c r="B5984" s="1" t="s">
        <v>10</v>
      </c>
      <c r="C5984" s="1" t="s">
        <v>11</v>
      </c>
      <c r="D5984" s="1" t="s">
        <v>25</v>
      </c>
      <c r="E5984" s="1" t="s">
        <v>13</v>
      </c>
      <c r="F5984" s="1" t="s">
        <v>14</v>
      </c>
      <c r="G5984" s="1">
        <v>0</v>
      </c>
      <c r="H5984" s="2">
        <v>4</v>
      </c>
    </row>
    <row r="5985" spans="1:8" ht="12.75" customHeight="1" x14ac:dyDescent="0.25">
      <c r="A5985" s="6" t="s">
        <v>5669</v>
      </c>
      <c r="B5985" s="1" t="s">
        <v>10</v>
      </c>
      <c r="C5985" s="1" t="s">
        <v>11</v>
      </c>
      <c r="D5985" s="1" t="s">
        <v>25</v>
      </c>
      <c r="E5985" s="1" t="s">
        <v>13</v>
      </c>
      <c r="F5985" s="1" t="s">
        <v>14</v>
      </c>
      <c r="G5985" s="1">
        <v>0</v>
      </c>
      <c r="H5985" s="2">
        <v>4</v>
      </c>
    </row>
    <row r="5986" spans="1:8" ht="12.75" customHeight="1" x14ac:dyDescent="0.25">
      <c r="A5986" s="6" t="s">
        <v>5670</v>
      </c>
      <c r="B5986" s="1" t="s">
        <v>10</v>
      </c>
      <c r="C5986" s="1" t="s">
        <v>11</v>
      </c>
      <c r="D5986" s="1" t="s">
        <v>25</v>
      </c>
      <c r="E5986" s="1" t="s">
        <v>13</v>
      </c>
      <c r="F5986" s="1" t="s">
        <v>14</v>
      </c>
      <c r="G5986" s="1">
        <v>0</v>
      </c>
      <c r="H5986" s="2">
        <v>4</v>
      </c>
    </row>
    <row r="5987" spans="1:8" ht="12.75" customHeight="1" x14ac:dyDescent="0.25">
      <c r="A5987" s="6" t="s">
        <v>5671</v>
      </c>
      <c r="B5987" s="1" t="s">
        <v>10</v>
      </c>
      <c r="C5987" s="1" t="s">
        <v>11</v>
      </c>
      <c r="D5987" s="1" t="s">
        <v>25</v>
      </c>
      <c r="E5987" s="1" t="s">
        <v>13</v>
      </c>
      <c r="F5987" s="1" t="s">
        <v>14</v>
      </c>
      <c r="G5987" s="1">
        <v>0</v>
      </c>
      <c r="H5987" s="2">
        <v>4</v>
      </c>
    </row>
    <row r="5988" spans="1:8" ht="12.75" customHeight="1" x14ac:dyDescent="0.25">
      <c r="A5988" s="6" t="s">
        <v>5672</v>
      </c>
      <c r="B5988" s="1" t="s">
        <v>10</v>
      </c>
      <c r="C5988" s="1" t="s">
        <v>11</v>
      </c>
      <c r="D5988" s="1" t="s">
        <v>25</v>
      </c>
      <c r="E5988" s="1" t="s">
        <v>13</v>
      </c>
      <c r="F5988" s="1" t="s">
        <v>14</v>
      </c>
      <c r="G5988" s="1">
        <v>0</v>
      </c>
      <c r="H5988" s="2">
        <v>4</v>
      </c>
    </row>
    <row r="5989" spans="1:8" ht="12.75" customHeight="1" x14ac:dyDescent="0.25">
      <c r="A5989" s="6" t="s">
        <v>5673</v>
      </c>
      <c r="B5989" s="1" t="s">
        <v>10</v>
      </c>
      <c r="C5989" s="1" t="s">
        <v>11</v>
      </c>
      <c r="D5989" s="1" t="s">
        <v>25</v>
      </c>
      <c r="E5989" s="1" t="s">
        <v>13</v>
      </c>
      <c r="F5989" s="1" t="s">
        <v>14</v>
      </c>
      <c r="G5989" s="1">
        <v>0</v>
      </c>
      <c r="H5989" s="2">
        <v>4</v>
      </c>
    </row>
    <row r="5990" spans="1:8" ht="12.75" customHeight="1" x14ac:dyDescent="0.25">
      <c r="A5990" s="6" t="s">
        <v>5674</v>
      </c>
      <c r="B5990" s="1" t="s">
        <v>10</v>
      </c>
      <c r="C5990" s="1" t="s">
        <v>11</v>
      </c>
      <c r="D5990" s="1" t="s">
        <v>25</v>
      </c>
      <c r="E5990" s="1" t="s">
        <v>13</v>
      </c>
      <c r="F5990" s="1" t="s">
        <v>14</v>
      </c>
      <c r="G5990" s="1">
        <v>0</v>
      </c>
      <c r="H5990" s="2">
        <v>4</v>
      </c>
    </row>
    <row r="5991" spans="1:8" ht="12.75" customHeight="1" x14ac:dyDescent="0.25">
      <c r="A5991" s="6" t="s">
        <v>5675</v>
      </c>
      <c r="B5991" s="1" t="s">
        <v>10</v>
      </c>
      <c r="C5991" s="1" t="s">
        <v>11</v>
      </c>
      <c r="D5991" s="1" t="s">
        <v>25</v>
      </c>
      <c r="E5991" s="1" t="s">
        <v>13</v>
      </c>
      <c r="F5991" s="1" t="s">
        <v>14</v>
      </c>
      <c r="G5991" s="1">
        <v>0</v>
      </c>
      <c r="H5991" s="2">
        <v>4</v>
      </c>
    </row>
    <row r="5992" spans="1:8" ht="12.75" customHeight="1" x14ac:dyDescent="0.25">
      <c r="A5992" s="6" t="s">
        <v>5676</v>
      </c>
      <c r="B5992" s="1" t="s">
        <v>10</v>
      </c>
      <c r="C5992" s="1" t="s">
        <v>11</v>
      </c>
      <c r="D5992" s="1" t="s">
        <v>25</v>
      </c>
      <c r="E5992" s="1" t="s">
        <v>13</v>
      </c>
      <c r="F5992" s="1" t="s">
        <v>14</v>
      </c>
      <c r="G5992" s="1">
        <v>0</v>
      </c>
      <c r="H5992" s="2">
        <v>4</v>
      </c>
    </row>
    <row r="5993" spans="1:8" ht="12.75" customHeight="1" x14ac:dyDescent="0.25">
      <c r="A5993" s="6" t="s">
        <v>5677</v>
      </c>
      <c r="B5993" s="1" t="s">
        <v>10</v>
      </c>
      <c r="C5993" s="1" t="s">
        <v>11</v>
      </c>
      <c r="D5993" s="1" t="s">
        <v>25</v>
      </c>
      <c r="E5993" s="1" t="s">
        <v>13</v>
      </c>
      <c r="F5993" s="1" t="s">
        <v>14</v>
      </c>
      <c r="G5993" s="1">
        <v>0</v>
      </c>
      <c r="H5993" s="2">
        <v>4</v>
      </c>
    </row>
    <row r="5994" spans="1:8" ht="12.75" customHeight="1" x14ac:dyDescent="0.25">
      <c r="A5994" s="6" t="s">
        <v>5678</v>
      </c>
      <c r="B5994" s="1" t="s">
        <v>10</v>
      </c>
      <c r="C5994" s="1" t="s">
        <v>11</v>
      </c>
      <c r="D5994" s="1" t="s">
        <v>25</v>
      </c>
      <c r="E5994" s="1" t="s">
        <v>13</v>
      </c>
      <c r="F5994" s="1" t="s">
        <v>14</v>
      </c>
      <c r="G5994" s="1">
        <v>0</v>
      </c>
      <c r="H5994" s="2">
        <v>4</v>
      </c>
    </row>
    <row r="5995" spans="1:8" ht="12.75" customHeight="1" x14ac:dyDescent="0.25">
      <c r="A5995" s="6" t="s">
        <v>5679</v>
      </c>
      <c r="B5995" s="1" t="s">
        <v>10</v>
      </c>
      <c r="C5995" s="1" t="s">
        <v>11</v>
      </c>
      <c r="D5995" s="1" t="s">
        <v>25</v>
      </c>
      <c r="E5995" s="1" t="s">
        <v>13</v>
      </c>
      <c r="F5995" s="1" t="s">
        <v>14</v>
      </c>
      <c r="G5995" s="1">
        <v>0</v>
      </c>
      <c r="H5995" s="2">
        <v>4</v>
      </c>
    </row>
    <row r="5996" spans="1:8" ht="12.75" customHeight="1" x14ac:dyDescent="0.25">
      <c r="A5996" s="6" t="s">
        <v>5680</v>
      </c>
      <c r="B5996" s="1" t="s">
        <v>10</v>
      </c>
      <c r="C5996" s="1" t="s">
        <v>11</v>
      </c>
      <c r="D5996" s="1" t="s">
        <v>25</v>
      </c>
      <c r="E5996" s="1" t="s">
        <v>13</v>
      </c>
      <c r="F5996" s="1" t="s">
        <v>14</v>
      </c>
      <c r="G5996" s="1">
        <v>0</v>
      </c>
      <c r="H5996" s="2">
        <v>4</v>
      </c>
    </row>
    <row r="5997" spans="1:8" ht="12.75" customHeight="1" x14ac:dyDescent="0.25">
      <c r="A5997" s="6" t="s">
        <v>5681</v>
      </c>
      <c r="B5997" s="1" t="s">
        <v>10</v>
      </c>
      <c r="C5997" s="1" t="s">
        <v>11</v>
      </c>
      <c r="D5997" s="1" t="s">
        <v>25</v>
      </c>
      <c r="E5997" s="1" t="s">
        <v>13</v>
      </c>
      <c r="F5997" s="1" t="s">
        <v>14</v>
      </c>
      <c r="G5997" s="1">
        <v>0</v>
      </c>
      <c r="H5997" s="2">
        <v>4</v>
      </c>
    </row>
    <row r="5998" spans="1:8" ht="12.75" customHeight="1" x14ac:dyDescent="0.25">
      <c r="A5998" s="6" t="s">
        <v>5682</v>
      </c>
      <c r="B5998" s="1" t="s">
        <v>10</v>
      </c>
      <c r="C5998" s="1" t="s">
        <v>11</v>
      </c>
      <c r="D5998" s="1" t="s">
        <v>25</v>
      </c>
      <c r="E5998" s="1" t="s">
        <v>13</v>
      </c>
      <c r="F5998" s="1" t="s">
        <v>14</v>
      </c>
      <c r="G5998" s="1">
        <v>0</v>
      </c>
      <c r="H5998" s="2">
        <v>4</v>
      </c>
    </row>
    <row r="5999" spans="1:8" ht="12.75" customHeight="1" x14ac:dyDescent="0.25">
      <c r="A5999" s="6" t="s">
        <v>5683</v>
      </c>
      <c r="B5999" s="1" t="s">
        <v>10</v>
      </c>
      <c r="C5999" s="1" t="s">
        <v>11</v>
      </c>
      <c r="D5999" s="1" t="s">
        <v>25</v>
      </c>
      <c r="E5999" s="1" t="s">
        <v>13</v>
      </c>
      <c r="F5999" s="1" t="s">
        <v>14</v>
      </c>
      <c r="G5999" s="1">
        <v>0</v>
      </c>
      <c r="H5999" s="2">
        <v>4</v>
      </c>
    </row>
    <row r="6000" spans="1:8" ht="12.75" customHeight="1" x14ac:dyDescent="0.25">
      <c r="A6000" s="6" t="s">
        <v>5684</v>
      </c>
      <c r="B6000" s="1" t="s">
        <v>10</v>
      </c>
      <c r="C6000" s="1" t="s">
        <v>11</v>
      </c>
      <c r="D6000" s="1" t="s">
        <v>25</v>
      </c>
      <c r="E6000" s="1" t="s">
        <v>13</v>
      </c>
      <c r="F6000" s="1" t="s">
        <v>14</v>
      </c>
      <c r="G6000" s="1">
        <v>0</v>
      </c>
      <c r="H6000" s="2">
        <v>4</v>
      </c>
    </row>
    <row r="6001" spans="1:8" ht="12.75" customHeight="1" x14ac:dyDescent="0.25">
      <c r="A6001" s="6" t="s">
        <v>5685</v>
      </c>
      <c r="B6001" s="1" t="s">
        <v>10</v>
      </c>
      <c r="C6001" s="1" t="s">
        <v>11</v>
      </c>
      <c r="D6001" s="1" t="s">
        <v>25</v>
      </c>
      <c r="E6001" s="1" t="s">
        <v>13</v>
      </c>
      <c r="F6001" s="1" t="s">
        <v>14</v>
      </c>
      <c r="G6001" s="1">
        <v>0</v>
      </c>
      <c r="H6001" s="2">
        <v>4</v>
      </c>
    </row>
    <row r="6002" spans="1:8" ht="12.75" customHeight="1" x14ac:dyDescent="0.25">
      <c r="A6002" s="6" t="s">
        <v>5686</v>
      </c>
      <c r="B6002" s="1" t="s">
        <v>10</v>
      </c>
      <c r="C6002" s="1" t="s">
        <v>11</v>
      </c>
      <c r="D6002" s="1" t="s">
        <v>25</v>
      </c>
      <c r="E6002" s="1" t="s">
        <v>13</v>
      </c>
      <c r="F6002" s="1" t="s">
        <v>14</v>
      </c>
      <c r="G6002" s="1">
        <v>0</v>
      </c>
      <c r="H6002" s="2">
        <v>4</v>
      </c>
    </row>
    <row r="6003" spans="1:8" ht="12.75" customHeight="1" x14ac:dyDescent="0.25">
      <c r="A6003" s="6" t="s">
        <v>5687</v>
      </c>
      <c r="B6003" s="1" t="s">
        <v>10</v>
      </c>
      <c r="C6003" s="1" t="s">
        <v>11</v>
      </c>
      <c r="D6003" s="1" t="s">
        <v>25</v>
      </c>
      <c r="E6003" s="1" t="s">
        <v>13</v>
      </c>
      <c r="F6003" s="1" t="s">
        <v>14</v>
      </c>
      <c r="G6003" s="1">
        <v>0</v>
      </c>
      <c r="H6003" s="2">
        <v>4</v>
      </c>
    </row>
    <row r="6004" spans="1:8" ht="12.75" customHeight="1" x14ac:dyDescent="0.25">
      <c r="A6004" s="6" t="s">
        <v>5688</v>
      </c>
      <c r="B6004" s="1" t="s">
        <v>10</v>
      </c>
      <c r="C6004" s="1" t="s">
        <v>11</v>
      </c>
      <c r="D6004" s="1" t="s">
        <v>25</v>
      </c>
      <c r="E6004" s="1" t="s">
        <v>13</v>
      </c>
      <c r="F6004" s="1" t="s">
        <v>14</v>
      </c>
      <c r="G6004" s="1">
        <v>0</v>
      </c>
      <c r="H6004" s="2">
        <v>4</v>
      </c>
    </row>
    <row r="6005" spans="1:8" ht="12.75" customHeight="1" x14ac:dyDescent="0.25">
      <c r="A6005" s="6" t="s">
        <v>5689</v>
      </c>
      <c r="B6005" s="1" t="s">
        <v>10</v>
      </c>
      <c r="C6005" s="1" t="s">
        <v>11</v>
      </c>
      <c r="D6005" s="1" t="s">
        <v>25</v>
      </c>
      <c r="E6005" s="1" t="s">
        <v>13</v>
      </c>
      <c r="F6005" s="1" t="s">
        <v>14</v>
      </c>
      <c r="G6005" s="1">
        <v>0</v>
      </c>
      <c r="H6005" s="2">
        <v>4</v>
      </c>
    </row>
    <row r="6006" spans="1:8" ht="12.75" customHeight="1" x14ac:dyDescent="0.25">
      <c r="A6006" s="6" t="s">
        <v>5690</v>
      </c>
      <c r="B6006" s="1" t="s">
        <v>10</v>
      </c>
      <c r="C6006" s="1" t="s">
        <v>11</v>
      </c>
      <c r="D6006" s="1" t="s">
        <v>25</v>
      </c>
      <c r="E6006" s="1" t="s">
        <v>13</v>
      </c>
      <c r="F6006" s="1" t="s">
        <v>14</v>
      </c>
      <c r="G6006" s="1">
        <v>0</v>
      </c>
      <c r="H6006" s="2">
        <v>4</v>
      </c>
    </row>
    <row r="6007" spans="1:8" ht="12.75" customHeight="1" x14ac:dyDescent="0.25">
      <c r="A6007" s="6" t="s">
        <v>5691</v>
      </c>
      <c r="B6007" s="1" t="s">
        <v>10</v>
      </c>
      <c r="C6007" s="1" t="s">
        <v>11</v>
      </c>
      <c r="D6007" s="1" t="s">
        <v>25</v>
      </c>
      <c r="E6007" s="1" t="s">
        <v>13</v>
      </c>
      <c r="F6007" s="1" t="s">
        <v>14</v>
      </c>
      <c r="G6007" s="1">
        <v>0</v>
      </c>
      <c r="H6007" s="2">
        <v>4</v>
      </c>
    </row>
    <row r="6008" spans="1:8" ht="12.75" customHeight="1" x14ac:dyDescent="0.25">
      <c r="A6008" s="6" t="s">
        <v>5692</v>
      </c>
      <c r="B6008" s="1" t="s">
        <v>10</v>
      </c>
      <c r="C6008" s="1" t="s">
        <v>11</v>
      </c>
      <c r="D6008" s="1" t="s">
        <v>25</v>
      </c>
      <c r="E6008" s="1" t="s">
        <v>13</v>
      </c>
      <c r="F6008" s="1" t="s">
        <v>14</v>
      </c>
      <c r="G6008" s="1">
        <v>0</v>
      </c>
      <c r="H6008" s="2">
        <v>4</v>
      </c>
    </row>
    <row r="6009" spans="1:8" ht="12.75" customHeight="1" x14ac:dyDescent="0.25">
      <c r="A6009" s="6" t="s">
        <v>5693</v>
      </c>
      <c r="B6009" s="1" t="s">
        <v>10</v>
      </c>
      <c r="C6009" s="1" t="s">
        <v>11</v>
      </c>
      <c r="D6009" s="1" t="s">
        <v>25</v>
      </c>
      <c r="E6009" s="1" t="s">
        <v>13</v>
      </c>
      <c r="F6009" s="1" t="s">
        <v>14</v>
      </c>
      <c r="G6009" s="1">
        <v>0</v>
      </c>
      <c r="H6009" s="2">
        <v>4</v>
      </c>
    </row>
    <row r="6010" spans="1:8" ht="12.75" customHeight="1" x14ac:dyDescent="0.25">
      <c r="A6010" s="6" t="s">
        <v>5694</v>
      </c>
      <c r="B6010" s="1" t="s">
        <v>10</v>
      </c>
      <c r="C6010" s="1" t="s">
        <v>11</v>
      </c>
      <c r="D6010" s="1" t="s">
        <v>25</v>
      </c>
      <c r="E6010" s="1" t="s">
        <v>13</v>
      </c>
      <c r="F6010" s="1" t="s">
        <v>14</v>
      </c>
      <c r="G6010" s="1">
        <v>0</v>
      </c>
      <c r="H6010" s="2">
        <v>4</v>
      </c>
    </row>
    <row r="6011" spans="1:8" ht="12.75" customHeight="1" x14ac:dyDescent="0.25">
      <c r="A6011" s="6" t="s">
        <v>5695</v>
      </c>
      <c r="B6011" s="1" t="s">
        <v>10</v>
      </c>
      <c r="C6011" s="1" t="s">
        <v>11</v>
      </c>
      <c r="D6011" s="1" t="s">
        <v>25</v>
      </c>
      <c r="E6011" s="1" t="s">
        <v>13</v>
      </c>
      <c r="F6011" s="1" t="s">
        <v>14</v>
      </c>
      <c r="G6011" s="1">
        <v>0</v>
      </c>
      <c r="H6011" s="2">
        <v>4</v>
      </c>
    </row>
    <row r="6012" spans="1:8" ht="12.75" customHeight="1" x14ac:dyDescent="0.25">
      <c r="A6012" s="6" t="s">
        <v>5696</v>
      </c>
      <c r="B6012" s="1" t="s">
        <v>10</v>
      </c>
      <c r="C6012" s="1" t="s">
        <v>11</v>
      </c>
      <c r="D6012" s="1" t="s">
        <v>25</v>
      </c>
      <c r="E6012" s="1" t="s">
        <v>13</v>
      </c>
      <c r="F6012" s="1" t="s">
        <v>14</v>
      </c>
      <c r="G6012" s="1">
        <v>0</v>
      </c>
      <c r="H6012" s="2">
        <v>4</v>
      </c>
    </row>
    <row r="6013" spans="1:8" ht="12.75" customHeight="1" x14ac:dyDescent="0.25">
      <c r="A6013" s="6" t="s">
        <v>5697</v>
      </c>
      <c r="B6013" s="1" t="s">
        <v>10</v>
      </c>
      <c r="C6013" s="1" t="s">
        <v>11</v>
      </c>
      <c r="D6013" s="1" t="s">
        <v>25</v>
      </c>
      <c r="E6013" s="1" t="s">
        <v>13</v>
      </c>
      <c r="F6013" s="1" t="s">
        <v>14</v>
      </c>
      <c r="G6013" s="1">
        <v>0</v>
      </c>
      <c r="H6013" s="2">
        <v>4</v>
      </c>
    </row>
    <row r="6014" spans="1:8" ht="12.75" customHeight="1" x14ac:dyDescent="0.25">
      <c r="A6014" s="6" t="s">
        <v>5698</v>
      </c>
      <c r="B6014" s="1" t="s">
        <v>10</v>
      </c>
      <c r="C6014" s="1" t="s">
        <v>11</v>
      </c>
      <c r="D6014" s="1" t="s">
        <v>25</v>
      </c>
      <c r="E6014" s="1" t="s">
        <v>13</v>
      </c>
      <c r="F6014" s="1" t="s">
        <v>14</v>
      </c>
      <c r="G6014" s="1">
        <v>0</v>
      </c>
      <c r="H6014" s="2">
        <v>4</v>
      </c>
    </row>
    <row r="6015" spans="1:8" ht="12.75" customHeight="1" x14ac:dyDescent="0.25">
      <c r="A6015" s="6" t="s">
        <v>5699</v>
      </c>
      <c r="B6015" s="1" t="s">
        <v>10</v>
      </c>
      <c r="C6015" s="1" t="s">
        <v>11</v>
      </c>
      <c r="D6015" s="1" t="s">
        <v>25</v>
      </c>
      <c r="E6015" s="1" t="s">
        <v>13</v>
      </c>
      <c r="F6015" s="1" t="s">
        <v>14</v>
      </c>
      <c r="G6015" s="1">
        <v>0</v>
      </c>
      <c r="H6015" s="2">
        <v>4</v>
      </c>
    </row>
    <row r="6016" spans="1:8" ht="12.75" customHeight="1" x14ac:dyDescent="0.25">
      <c r="A6016" s="6" t="s">
        <v>5700</v>
      </c>
      <c r="B6016" s="1" t="s">
        <v>10</v>
      </c>
      <c r="C6016" s="1" t="s">
        <v>11</v>
      </c>
      <c r="D6016" s="1" t="s">
        <v>25</v>
      </c>
      <c r="E6016" s="1" t="s">
        <v>13</v>
      </c>
      <c r="F6016" s="1" t="s">
        <v>14</v>
      </c>
      <c r="G6016" s="1">
        <v>0</v>
      </c>
      <c r="H6016" s="2">
        <v>4</v>
      </c>
    </row>
    <row r="6017" spans="1:8" ht="12.75" customHeight="1" x14ac:dyDescent="0.25">
      <c r="A6017" s="6" t="s">
        <v>5701</v>
      </c>
      <c r="B6017" s="1" t="s">
        <v>10</v>
      </c>
      <c r="C6017" s="1" t="s">
        <v>11</v>
      </c>
      <c r="D6017" s="1" t="s">
        <v>25</v>
      </c>
      <c r="E6017" s="1" t="s">
        <v>13</v>
      </c>
      <c r="F6017" s="1" t="s">
        <v>14</v>
      </c>
      <c r="G6017" s="1">
        <v>0</v>
      </c>
      <c r="H6017" s="2">
        <v>4</v>
      </c>
    </row>
    <row r="6018" spans="1:8" ht="12.75" customHeight="1" x14ac:dyDescent="0.25">
      <c r="A6018" s="6" t="s">
        <v>5702</v>
      </c>
      <c r="B6018" s="1" t="s">
        <v>10</v>
      </c>
      <c r="C6018" s="1" t="s">
        <v>11</v>
      </c>
      <c r="D6018" s="1" t="s">
        <v>25</v>
      </c>
      <c r="E6018" s="1" t="s">
        <v>13</v>
      </c>
      <c r="F6018" s="1" t="s">
        <v>14</v>
      </c>
      <c r="G6018" s="1">
        <v>0</v>
      </c>
      <c r="H6018" s="2">
        <v>4</v>
      </c>
    </row>
    <row r="6019" spans="1:8" ht="12.75" customHeight="1" x14ac:dyDescent="0.25">
      <c r="A6019" s="6" t="s">
        <v>5703</v>
      </c>
      <c r="B6019" s="1" t="s">
        <v>10</v>
      </c>
      <c r="C6019" s="1" t="s">
        <v>11</v>
      </c>
      <c r="D6019" s="1" t="s">
        <v>25</v>
      </c>
      <c r="E6019" s="1" t="s">
        <v>13</v>
      </c>
      <c r="F6019" s="1" t="s">
        <v>14</v>
      </c>
      <c r="G6019" s="1">
        <v>0</v>
      </c>
      <c r="H6019" s="2">
        <v>4</v>
      </c>
    </row>
    <row r="6020" spans="1:8" ht="12.75" customHeight="1" x14ac:dyDescent="0.25">
      <c r="A6020" s="6" t="s">
        <v>5704</v>
      </c>
      <c r="B6020" s="1" t="s">
        <v>10</v>
      </c>
      <c r="C6020" s="1" t="s">
        <v>11</v>
      </c>
      <c r="D6020" s="1" t="s">
        <v>25</v>
      </c>
      <c r="E6020" s="1" t="s">
        <v>13</v>
      </c>
      <c r="F6020" s="1" t="s">
        <v>14</v>
      </c>
      <c r="G6020" s="1">
        <v>0</v>
      </c>
      <c r="H6020" s="2">
        <v>4</v>
      </c>
    </row>
    <row r="6021" spans="1:8" ht="12.75" customHeight="1" x14ac:dyDescent="0.25">
      <c r="A6021" s="6" t="s">
        <v>5705</v>
      </c>
      <c r="B6021" s="1" t="s">
        <v>10</v>
      </c>
      <c r="C6021" s="1" t="s">
        <v>11</v>
      </c>
      <c r="D6021" s="1" t="s">
        <v>25</v>
      </c>
      <c r="E6021" s="1" t="s">
        <v>13</v>
      </c>
      <c r="F6021" s="1" t="s">
        <v>14</v>
      </c>
      <c r="G6021" s="1">
        <v>0</v>
      </c>
      <c r="H6021" s="2">
        <v>4</v>
      </c>
    </row>
    <row r="6022" spans="1:8" ht="12.75" customHeight="1" x14ac:dyDescent="0.25">
      <c r="A6022" s="6" t="s">
        <v>5706</v>
      </c>
      <c r="B6022" s="1" t="s">
        <v>10</v>
      </c>
      <c r="C6022" s="1" t="s">
        <v>11</v>
      </c>
      <c r="D6022" s="1" t="s">
        <v>25</v>
      </c>
      <c r="E6022" s="1" t="s">
        <v>13</v>
      </c>
      <c r="F6022" s="1" t="s">
        <v>14</v>
      </c>
      <c r="G6022" s="1">
        <v>0</v>
      </c>
      <c r="H6022" s="2">
        <v>4</v>
      </c>
    </row>
    <row r="6023" spans="1:8" ht="12.75" customHeight="1" x14ac:dyDescent="0.25">
      <c r="A6023" s="6" t="s">
        <v>5707</v>
      </c>
      <c r="B6023" s="1" t="s">
        <v>10</v>
      </c>
      <c r="C6023" s="1" t="s">
        <v>11</v>
      </c>
      <c r="D6023" s="1" t="s">
        <v>25</v>
      </c>
      <c r="E6023" s="1" t="s">
        <v>13</v>
      </c>
      <c r="F6023" s="1" t="s">
        <v>14</v>
      </c>
      <c r="G6023" s="1">
        <v>0</v>
      </c>
      <c r="H6023" s="2">
        <v>4</v>
      </c>
    </row>
    <row r="6024" spans="1:8" ht="12.75" customHeight="1" x14ac:dyDescent="0.25">
      <c r="A6024" s="6" t="s">
        <v>5708</v>
      </c>
      <c r="B6024" s="1" t="s">
        <v>10</v>
      </c>
      <c r="C6024" s="1" t="s">
        <v>11</v>
      </c>
      <c r="D6024" s="1" t="s">
        <v>25</v>
      </c>
      <c r="E6024" s="1" t="s">
        <v>13</v>
      </c>
      <c r="F6024" s="1" t="s">
        <v>14</v>
      </c>
      <c r="G6024" s="1">
        <v>0</v>
      </c>
      <c r="H6024" s="2">
        <v>4</v>
      </c>
    </row>
    <row r="6025" spans="1:8" ht="12.75" customHeight="1" x14ac:dyDescent="0.25">
      <c r="A6025" s="6" t="s">
        <v>5709</v>
      </c>
      <c r="B6025" s="1" t="s">
        <v>10</v>
      </c>
      <c r="C6025" s="1" t="s">
        <v>11</v>
      </c>
      <c r="D6025" s="1" t="s">
        <v>25</v>
      </c>
      <c r="E6025" s="1" t="s">
        <v>13</v>
      </c>
      <c r="F6025" s="1" t="s">
        <v>14</v>
      </c>
      <c r="G6025" s="1">
        <v>0</v>
      </c>
      <c r="H6025" s="2">
        <v>4</v>
      </c>
    </row>
    <row r="6026" spans="1:8" ht="12.75" customHeight="1" x14ac:dyDescent="0.25">
      <c r="A6026" s="6" t="s">
        <v>5710</v>
      </c>
      <c r="B6026" s="1" t="s">
        <v>10</v>
      </c>
      <c r="C6026" s="1" t="s">
        <v>11</v>
      </c>
      <c r="D6026" s="1" t="s">
        <v>25</v>
      </c>
      <c r="E6026" s="1" t="s">
        <v>13</v>
      </c>
      <c r="F6026" s="1" t="s">
        <v>14</v>
      </c>
      <c r="G6026" s="1">
        <v>0</v>
      </c>
      <c r="H6026" s="2">
        <v>4</v>
      </c>
    </row>
    <row r="6027" spans="1:8" ht="12.75" customHeight="1" x14ac:dyDescent="0.25">
      <c r="A6027" s="6" t="s">
        <v>5711</v>
      </c>
      <c r="B6027" s="1" t="s">
        <v>10</v>
      </c>
      <c r="C6027" s="1" t="s">
        <v>11</v>
      </c>
      <c r="D6027" s="1" t="s">
        <v>25</v>
      </c>
      <c r="E6027" s="1" t="s">
        <v>13</v>
      </c>
      <c r="F6027" s="1" t="s">
        <v>14</v>
      </c>
      <c r="G6027" s="1">
        <v>0</v>
      </c>
      <c r="H6027" s="2">
        <v>4</v>
      </c>
    </row>
    <row r="6028" spans="1:8" ht="12.75" customHeight="1" x14ac:dyDescent="0.25">
      <c r="A6028" s="6" t="s">
        <v>5712</v>
      </c>
      <c r="B6028" s="1" t="s">
        <v>10</v>
      </c>
      <c r="C6028" s="1" t="s">
        <v>11</v>
      </c>
      <c r="D6028" s="1" t="s">
        <v>25</v>
      </c>
      <c r="E6028" s="1" t="s">
        <v>13</v>
      </c>
      <c r="F6028" s="1" t="s">
        <v>14</v>
      </c>
      <c r="G6028" s="1">
        <v>0</v>
      </c>
      <c r="H6028" s="2">
        <v>4</v>
      </c>
    </row>
    <row r="6029" spans="1:8" ht="12.75" customHeight="1" x14ac:dyDescent="0.25">
      <c r="A6029" s="6" t="s">
        <v>5713</v>
      </c>
      <c r="B6029" s="1" t="s">
        <v>10</v>
      </c>
      <c r="C6029" s="1" t="s">
        <v>11</v>
      </c>
      <c r="D6029" s="1" t="s">
        <v>25</v>
      </c>
      <c r="E6029" s="1" t="s">
        <v>13</v>
      </c>
      <c r="F6029" s="1" t="s">
        <v>14</v>
      </c>
      <c r="G6029" s="1">
        <v>0</v>
      </c>
      <c r="H6029" s="2">
        <v>4</v>
      </c>
    </row>
    <row r="6030" spans="1:8" ht="12.75" customHeight="1" x14ac:dyDescent="0.25">
      <c r="A6030" s="6" t="s">
        <v>5714</v>
      </c>
      <c r="B6030" s="1" t="s">
        <v>10</v>
      </c>
      <c r="C6030" s="1" t="s">
        <v>11</v>
      </c>
      <c r="D6030" s="1" t="s">
        <v>25</v>
      </c>
      <c r="E6030" s="1" t="s">
        <v>13</v>
      </c>
      <c r="F6030" s="1" t="s">
        <v>14</v>
      </c>
      <c r="G6030" s="1">
        <v>0</v>
      </c>
      <c r="H6030" s="2">
        <v>4</v>
      </c>
    </row>
    <row r="6031" spans="1:8" ht="12.75" customHeight="1" x14ac:dyDescent="0.25">
      <c r="A6031" s="6" t="s">
        <v>5715</v>
      </c>
      <c r="B6031" s="1" t="s">
        <v>10</v>
      </c>
      <c r="C6031" s="1" t="s">
        <v>11</v>
      </c>
      <c r="D6031" s="1" t="s">
        <v>25</v>
      </c>
      <c r="E6031" s="1" t="s">
        <v>13</v>
      </c>
      <c r="F6031" s="1" t="s">
        <v>14</v>
      </c>
      <c r="G6031" s="1">
        <v>0</v>
      </c>
      <c r="H6031" s="2">
        <v>4</v>
      </c>
    </row>
    <row r="6032" spans="1:8" ht="12.75" customHeight="1" x14ac:dyDescent="0.25">
      <c r="A6032" s="6" t="s">
        <v>5716</v>
      </c>
      <c r="B6032" s="1" t="s">
        <v>10</v>
      </c>
      <c r="C6032" s="1" t="s">
        <v>11</v>
      </c>
      <c r="D6032" s="1" t="s">
        <v>25</v>
      </c>
      <c r="E6032" s="1" t="s">
        <v>13</v>
      </c>
      <c r="F6032" s="1" t="s">
        <v>14</v>
      </c>
      <c r="G6032" s="1">
        <v>0</v>
      </c>
      <c r="H6032" s="2">
        <v>4</v>
      </c>
    </row>
    <row r="6033" spans="1:8" ht="12.75" customHeight="1" x14ac:dyDescent="0.25">
      <c r="A6033" s="6" t="s">
        <v>5717</v>
      </c>
      <c r="B6033" s="1" t="s">
        <v>10</v>
      </c>
      <c r="C6033" s="1" t="s">
        <v>11</v>
      </c>
      <c r="D6033" s="1" t="s">
        <v>25</v>
      </c>
      <c r="E6033" s="1" t="s">
        <v>13</v>
      </c>
      <c r="F6033" s="1" t="s">
        <v>14</v>
      </c>
      <c r="G6033" s="1">
        <v>0</v>
      </c>
      <c r="H6033" s="2">
        <v>4</v>
      </c>
    </row>
    <row r="6034" spans="1:8" ht="12.75" customHeight="1" x14ac:dyDescent="0.25">
      <c r="A6034" s="6" t="s">
        <v>5718</v>
      </c>
      <c r="B6034" s="1" t="s">
        <v>10</v>
      </c>
      <c r="C6034" s="1" t="s">
        <v>11</v>
      </c>
      <c r="D6034" s="1" t="s">
        <v>25</v>
      </c>
      <c r="E6034" s="1" t="s">
        <v>13</v>
      </c>
      <c r="F6034" s="1" t="s">
        <v>14</v>
      </c>
      <c r="G6034" s="1">
        <v>0</v>
      </c>
      <c r="H6034" s="2">
        <v>4</v>
      </c>
    </row>
    <row r="6035" spans="1:8" ht="12.75" customHeight="1" x14ac:dyDescent="0.25">
      <c r="A6035" s="6" t="s">
        <v>5719</v>
      </c>
      <c r="B6035" s="1" t="s">
        <v>10</v>
      </c>
      <c r="C6035" s="1" t="s">
        <v>11</v>
      </c>
      <c r="D6035" s="1" t="s">
        <v>25</v>
      </c>
      <c r="E6035" s="1" t="s">
        <v>13</v>
      </c>
      <c r="F6035" s="1" t="s">
        <v>14</v>
      </c>
      <c r="G6035" s="1">
        <v>0</v>
      </c>
      <c r="H6035" s="2">
        <v>4</v>
      </c>
    </row>
    <row r="6036" spans="1:8" ht="12.75" customHeight="1" x14ac:dyDescent="0.25">
      <c r="A6036" s="6" t="s">
        <v>5720</v>
      </c>
      <c r="B6036" s="1" t="s">
        <v>10</v>
      </c>
      <c r="C6036" s="1" t="s">
        <v>11</v>
      </c>
      <c r="D6036" s="1" t="s">
        <v>25</v>
      </c>
      <c r="E6036" s="1" t="s">
        <v>13</v>
      </c>
      <c r="F6036" s="1" t="s">
        <v>14</v>
      </c>
      <c r="G6036" s="1">
        <v>0</v>
      </c>
      <c r="H6036" s="2">
        <v>4</v>
      </c>
    </row>
    <row r="6037" spans="1:8" ht="12.75" customHeight="1" x14ac:dyDescent="0.25">
      <c r="A6037" s="6" t="s">
        <v>5721</v>
      </c>
      <c r="B6037" s="1" t="s">
        <v>10</v>
      </c>
      <c r="C6037" s="1" t="s">
        <v>11</v>
      </c>
      <c r="D6037" s="1" t="s">
        <v>25</v>
      </c>
      <c r="E6037" s="1" t="s">
        <v>13</v>
      </c>
      <c r="F6037" s="1" t="s">
        <v>14</v>
      </c>
      <c r="G6037" s="1">
        <v>0</v>
      </c>
      <c r="H6037" s="2">
        <v>4</v>
      </c>
    </row>
    <row r="6038" spans="1:8" ht="12.75" customHeight="1" x14ac:dyDescent="0.25">
      <c r="A6038" s="6" t="s">
        <v>5722</v>
      </c>
      <c r="B6038" s="1" t="s">
        <v>10</v>
      </c>
      <c r="C6038" s="1" t="s">
        <v>11</v>
      </c>
      <c r="D6038" s="1" t="s">
        <v>25</v>
      </c>
      <c r="E6038" s="1" t="s">
        <v>13</v>
      </c>
      <c r="F6038" s="1" t="s">
        <v>14</v>
      </c>
      <c r="G6038" s="1">
        <v>0</v>
      </c>
      <c r="H6038" s="2">
        <v>4</v>
      </c>
    </row>
    <row r="6039" spans="1:8" ht="12.75" customHeight="1" x14ac:dyDescent="0.25">
      <c r="A6039" s="6" t="s">
        <v>5723</v>
      </c>
      <c r="B6039" s="1" t="s">
        <v>10</v>
      </c>
      <c r="C6039" s="1" t="s">
        <v>11</v>
      </c>
      <c r="D6039" s="1" t="s">
        <v>25</v>
      </c>
      <c r="E6039" s="1" t="s">
        <v>13</v>
      </c>
      <c r="F6039" s="1" t="s">
        <v>14</v>
      </c>
      <c r="G6039" s="1">
        <v>0</v>
      </c>
      <c r="H6039" s="2">
        <v>4</v>
      </c>
    </row>
    <row r="6040" spans="1:8" ht="12.75" customHeight="1" x14ac:dyDescent="0.25">
      <c r="A6040" s="6" t="s">
        <v>5724</v>
      </c>
      <c r="B6040" s="1" t="s">
        <v>10</v>
      </c>
      <c r="C6040" s="1" t="s">
        <v>11</v>
      </c>
      <c r="D6040" s="1" t="s">
        <v>25</v>
      </c>
      <c r="E6040" s="1" t="s">
        <v>13</v>
      </c>
      <c r="F6040" s="1" t="s">
        <v>14</v>
      </c>
      <c r="G6040" s="1">
        <v>0</v>
      </c>
      <c r="H6040" s="2">
        <v>4</v>
      </c>
    </row>
    <row r="6041" spans="1:8" ht="12.75" customHeight="1" x14ac:dyDescent="0.25">
      <c r="A6041" s="6" t="s">
        <v>5725</v>
      </c>
      <c r="B6041" s="1" t="s">
        <v>10</v>
      </c>
      <c r="C6041" s="1" t="s">
        <v>11</v>
      </c>
      <c r="D6041" s="1" t="s">
        <v>25</v>
      </c>
      <c r="E6041" s="1" t="s">
        <v>13</v>
      </c>
      <c r="F6041" s="1" t="s">
        <v>14</v>
      </c>
      <c r="G6041" s="1">
        <v>0</v>
      </c>
      <c r="H6041" s="2">
        <v>4</v>
      </c>
    </row>
    <row r="6042" spans="1:8" ht="12.75" customHeight="1" x14ac:dyDescent="0.25">
      <c r="A6042" s="6" t="s">
        <v>5726</v>
      </c>
      <c r="B6042" s="1" t="s">
        <v>10</v>
      </c>
      <c r="C6042" s="1" t="s">
        <v>11</v>
      </c>
      <c r="D6042" s="1" t="s">
        <v>25</v>
      </c>
      <c r="E6042" s="1" t="s">
        <v>13</v>
      </c>
      <c r="F6042" s="1" t="s">
        <v>14</v>
      </c>
      <c r="G6042" s="1">
        <v>0</v>
      </c>
      <c r="H6042" s="2">
        <v>4</v>
      </c>
    </row>
    <row r="6043" spans="1:8" ht="12.75" customHeight="1" x14ac:dyDescent="0.25">
      <c r="A6043" s="6" t="s">
        <v>5727</v>
      </c>
      <c r="B6043" s="1" t="s">
        <v>10</v>
      </c>
      <c r="C6043" s="1" t="s">
        <v>11</v>
      </c>
      <c r="D6043" s="1" t="s">
        <v>25</v>
      </c>
      <c r="E6043" s="1" t="s">
        <v>13</v>
      </c>
      <c r="F6043" s="1" t="s">
        <v>14</v>
      </c>
      <c r="G6043" s="1">
        <v>0</v>
      </c>
      <c r="H6043" s="2">
        <v>4</v>
      </c>
    </row>
    <row r="6044" spans="1:8" ht="12.75" customHeight="1" x14ac:dyDescent="0.25">
      <c r="A6044" s="6" t="s">
        <v>5728</v>
      </c>
      <c r="B6044" s="1" t="s">
        <v>10</v>
      </c>
      <c r="C6044" s="1" t="s">
        <v>11</v>
      </c>
      <c r="D6044" s="1" t="s">
        <v>25</v>
      </c>
      <c r="E6044" s="1" t="s">
        <v>13</v>
      </c>
      <c r="F6044" s="1" t="s">
        <v>14</v>
      </c>
      <c r="G6044" s="1">
        <v>0</v>
      </c>
      <c r="H6044" s="2">
        <v>4</v>
      </c>
    </row>
    <row r="6045" spans="1:8" ht="12.75" customHeight="1" x14ac:dyDescent="0.25">
      <c r="A6045" s="6" t="s">
        <v>5729</v>
      </c>
      <c r="B6045" s="1" t="s">
        <v>10</v>
      </c>
      <c r="C6045" s="1" t="s">
        <v>11</v>
      </c>
      <c r="D6045" s="1" t="s">
        <v>25</v>
      </c>
      <c r="E6045" s="1" t="s">
        <v>13</v>
      </c>
      <c r="F6045" s="1" t="s">
        <v>14</v>
      </c>
      <c r="G6045" s="1">
        <v>0</v>
      </c>
      <c r="H6045" s="2">
        <v>4</v>
      </c>
    </row>
    <row r="6046" spans="1:8" ht="12.75" customHeight="1" x14ac:dyDescent="0.25">
      <c r="A6046" s="6" t="s">
        <v>5730</v>
      </c>
      <c r="B6046" s="1" t="s">
        <v>10</v>
      </c>
      <c r="C6046" s="1" t="s">
        <v>11</v>
      </c>
      <c r="D6046" s="1" t="s">
        <v>25</v>
      </c>
      <c r="E6046" s="1" t="s">
        <v>13</v>
      </c>
      <c r="F6046" s="1" t="s">
        <v>14</v>
      </c>
      <c r="G6046" s="1">
        <v>0</v>
      </c>
      <c r="H6046" s="2">
        <v>4</v>
      </c>
    </row>
    <row r="6047" spans="1:8" ht="12.75" customHeight="1" x14ac:dyDescent="0.25">
      <c r="A6047" s="6" t="s">
        <v>5731</v>
      </c>
      <c r="B6047" s="1" t="s">
        <v>10</v>
      </c>
      <c r="C6047" s="1" t="s">
        <v>11</v>
      </c>
      <c r="D6047" s="1" t="s">
        <v>25</v>
      </c>
      <c r="E6047" s="1" t="s">
        <v>13</v>
      </c>
      <c r="F6047" s="1" t="s">
        <v>14</v>
      </c>
      <c r="G6047" s="1">
        <v>0</v>
      </c>
      <c r="H6047" s="2">
        <v>4</v>
      </c>
    </row>
    <row r="6048" spans="1:8" ht="12.75" customHeight="1" x14ac:dyDescent="0.25">
      <c r="A6048" s="6" t="s">
        <v>5732</v>
      </c>
      <c r="B6048" s="1" t="s">
        <v>10</v>
      </c>
      <c r="C6048" s="1" t="s">
        <v>11</v>
      </c>
      <c r="D6048" s="1" t="s">
        <v>25</v>
      </c>
      <c r="E6048" s="1" t="s">
        <v>13</v>
      </c>
      <c r="F6048" s="1" t="s">
        <v>14</v>
      </c>
      <c r="G6048" s="1">
        <v>0</v>
      </c>
      <c r="H6048" s="2">
        <v>4</v>
      </c>
    </row>
    <row r="6049" spans="1:8" ht="12.75" customHeight="1" x14ac:dyDescent="0.25">
      <c r="A6049" s="6" t="s">
        <v>5733</v>
      </c>
      <c r="B6049" s="1" t="s">
        <v>10</v>
      </c>
      <c r="C6049" s="1" t="s">
        <v>11</v>
      </c>
      <c r="D6049" s="1" t="s">
        <v>25</v>
      </c>
      <c r="E6049" s="1" t="s">
        <v>13</v>
      </c>
      <c r="F6049" s="1" t="s">
        <v>14</v>
      </c>
      <c r="G6049" s="1">
        <v>0</v>
      </c>
      <c r="H6049" s="2">
        <v>4</v>
      </c>
    </row>
    <row r="6050" spans="1:8" ht="12.75" customHeight="1" x14ac:dyDescent="0.25">
      <c r="A6050" s="6" t="s">
        <v>5734</v>
      </c>
      <c r="B6050" s="1" t="s">
        <v>10</v>
      </c>
      <c r="C6050" s="1" t="s">
        <v>11</v>
      </c>
      <c r="D6050" s="1" t="s">
        <v>25</v>
      </c>
      <c r="E6050" s="1" t="s">
        <v>13</v>
      </c>
      <c r="F6050" s="1" t="s">
        <v>14</v>
      </c>
      <c r="G6050" s="1">
        <v>0</v>
      </c>
      <c r="H6050" s="2">
        <v>4</v>
      </c>
    </row>
    <row r="6051" spans="1:8" ht="12.75" customHeight="1" x14ac:dyDescent="0.25">
      <c r="A6051" s="6" t="s">
        <v>5735</v>
      </c>
      <c r="B6051" s="1" t="s">
        <v>10</v>
      </c>
      <c r="C6051" s="1" t="s">
        <v>11</v>
      </c>
      <c r="D6051" s="1" t="s">
        <v>25</v>
      </c>
      <c r="E6051" s="1" t="s">
        <v>13</v>
      </c>
      <c r="F6051" s="1" t="s">
        <v>14</v>
      </c>
      <c r="G6051" s="1">
        <v>0</v>
      </c>
      <c r="H6051" s="2">
        <v>4</v>
      </c>
    </row>
    <row r="6052" spans="1:8" ht="12.75" customHeight="1" x14ac:dyDescent="0.25">
      <c r="A6052" s="6" t="s">
        <v>5736</v>
      </c>
      <c r="B6052" s="1" t="s">
        <v>10</v>
      </c>
      <c r="C6052" s="1" t="s">
        <v>11</v>
      </c>
      <c r="D6052" s="1" t="s">
        <v>25</v>
      </c>
      <c r="E6052" s="1" t="s">
        <v>13</v>
      </c>
      <c r="F6052" s="1" t="s">
        <v>14</v>
      </c>
      <c r="G6052" s="1">
        <v>0</v>
      </c>
      <c r="H6052" s="2">
        <v>4</v>
      </c>
    </row>
    <row r="6053" spans="1:8" ht="12.75" customHeight="1" x14ac:dyDescent="0.25">
      <c r="A6053" s="6" t="s">
        <v>5737</v>
      </c>
      <c r="B6053" s="1" t="s">
        <v>10</v>
      </c>
      <c r="C6053" s="1" t="s">
        <v>11</v>
      </c>
      <c r="D6053" s="1" t="s">
        <v>25</v>
      </c>
      <c r="E6053" s="1" t="s">
        <v>13</v>
      </c>
      <c r="F6053" s="1" t="s">
        <v>14</v>
      </c>
      <c r="G6053" s="1">
        <v>0</v>
      </c>
      <c r="H6053" s="2">
        <v>4</v>
      </c>
    </row>
    <row r="6054" spans="1:8" ht="12.75" customHeight="1" x14ac:dyDescent="0.25">
      <c r="A6054" s="6" t="s">
        <v>5738</v>
      </c>
      <c r="B6054" s="1" t="s">
        <v>10</v>
      </c>
      <c r="C6054" s="1" t="s">
        <v>11</v>
      </c>
      <c r="D6054" s="1" t="s">
        <v>25</v>
      </c>
      <c r="E6054" s="1" t="s">
        <v>13</v>
      </c>
      <c r="F6054" s="1" t="s">
        <v>14</v>
      </c>
      <c r="G6054" s="1">
        <v>0</v>
      </c>
      <c r="H6054" s="2">
        <v>4</v>
      </c>
    </row>
    <row r="6055" spans="1:8" ht="12.75" customHeight="1" x14ac:dyDescent="0.25">
      <c r="A6055" s="6" t="s">
        <v>5739</v>
      </c>
      <c r="B6055" s="1" t="s">
        <v>10</v>
      </c>
      <c r="C6055" s="1" t="s">
        <v>11</v>
      </c>
      <c r="D6055" s="1" t="s">
        <v>25</v>
      </c>
      <c r="E6055" s="1" t="s">
        <v>13</v>
      </c>
      <c r="F6055" s="1" t="s">
        <v>14</v>
      </c>
      <c r="G6055" s="1">
        <v>0</v>
      </c>
      <c r="H6055" s="2">
        <v>4</v>
      </c>
    </row>
    <row r="6056" spans="1:8" ht="12.75" customHeight="1" x14ac:dyDescent="0.25">
      <c r="A6056" s="6" t="s">
        <v>5740</v>
      </c>
      <c r="B6056" s="1" t="s">
        <v>10</v>
      </c>
      <c r="C6056" s="1" t="s">
        <v>11</v>
      </c>
      <c r="D6056" s="1" t="s">
        <v>25</v>
      </c>
      <c r="E6056" s="1" t="s">
        <v>13</v>
      </c>
      <c r="F6056" s="1" t="s">
        <v>14</v>
      </c>
      <c r="G6056" s="1">
        <v>0</v>
      </c>
      <c r="H6056" s="2">
        <v>4</v>
      </c>
    </row>
    <row r="6057" spans="1:8" ht="12.75" customHeight="1" x14ac:dyDescent="0.25">
      <c r="A6057" s="6" t="s">
        <v>5741</v>
      </c>
      <c r="B6057" s="1" t="s">
        <v>10</v>
      </c>
      <c r="C6057" s="1" t="s">
        <v>11</v>
      </c>
      <c r="D6057" s="1" t="s">
        <v>25</v>
      </c>
      <c r="E6057" s="1" t="s">
        <v>13</v>
      </c>
      <c r="F6057" s="1" t="s">
        <v>14</v>
      </c>
      <c r="G6057" s="1">
        <v>0</v>
      </c>
      <c r="H6057" s="2">
        <v>4</v>
      </c>
    </row>
    <row r="6058" spans="1:8" ht="12.75" customHeight="1" x14ac:dyDescent="0.25">
      <c r="A6058" s="6" t="s">
        <v>5742</v>
      </c>
      <c r="B6058" s="1" t="s">
        <v>10</v>
      </c>
      <c r="C6058" s="1" t="s">
        <v>11</v>
      </c>
      <c r="D6058" s="1" t="s">
        <v>25</v>
      </c>
      <c r="E6058" s="1" t="s">
        <v>13</v>
      </c>
      <c r="F6058" s="1" t="s">
        <v>14</v>
      </c>
      <c r="G6058" s="1">
        <v>0</v>
      </c>
      <c r="H6058" s="2">
        <v>4</v>
      </c>
    </row>
    <row r="6059" spans="1:8" ht="12.75" customHeight="1" x14ac:dyDescent="0.25">
      <c r="A6059" s="6" t="s">
        <v>5743</v>
      </c>
      <c r="B6059" s="1" t="s">
        <v>10</v>
      </c>
      <c r="C6059" s="1" t="s">
        <v>11</v>
      </c>
      <c r="D6059" s="1" t="s">
        <v>25</v>
      </c>
      <c r="E6059" s="1" t="s">
        <v>13</v>
      </c>
      <c r="F6059" s="1" t="s">
        <v>14</v>
      </c>
      <c r="G6059" s="1">
        <v>0</v>
      </c>
      <c r="H6059" s="2">
        <v>4</v>
      </c>
    </row>
    <row r="6060" spans="1:8" ht="12.75" customHeight="1" x14ac:dyDescent="0.25">
      <c r="A6060" s="6" t="s">
        <v>5744</v>
      </c>
      <c r="B6060" s="1" t="s">
        <v>10</v>
      </c>
      <c r="C6060" s="1" t="s">
        <v>11</v>
      </c>
      <c r="D6060" s="1" t="s">
        <v>25</v>
      </c>
      <c r="E6060" s="1" t="s">
        <v>13</v>
      </c>
      <c r="F6060" s="1" t="s">
        <v>14</v>
      </c>
      <c r="G6060" s="1">
        <v>0</v>
      </c>
      <c r="H6060" s="2">
        <v>4</v>
      </c>
    </row>
    <row r="6061" spans="1:8" ht="12.75" customHeight="1" x14ac:dyDescent="0.25">
      <c r="A6061" s="6" t="s">
        <v>5745</v>
      </c>
      <c r="B6061" s="1" t="s">
        <v>10</v>
      </c>
      <c r="C6061" s="1" t="s">
        <v>11</v>
      </c>
      <c r="D6061" s="1" t="s">
        <v>25</v>
      </c>
      <c r="E6061" s="1" t="s">
        <v>13</v>
      </c>
      <c r="F6061" s="1" t="s">
        <v>14</v>
      </c>
      <c r="G6061" s="1">
        <v>0</v>
      </c>
      <c r="H6061" s="2">
        <v>4</v>
      </c>
    </row>
    <row r="6062" spans="1:8" ht="12.75" customHeight="1" x14ac:dyDescent="0.25">
      <c r="A6062" s="6" t="s">
        <v>5746</v>
      </c>
      <c r="B6062" s="1" t="s">
        <v>10</v>
      </c>
      <c r="C6062" s="1" t="s">
        <v>11</v>
      </c>
      <c r="D6062" s="1" t="s">
        <v>25</v>
      </c>
      <c r="E6062" s="1" t="s">
        <v>13</v>
      </c>
      <c r="F6062" s="1" t="s">
        <v>14</v>
      </c>
      <c r="G6062" s="1">
        <v>0</v>
      </c>
      <c r="H6062" s="2">
        <v>4</v>
      </c>
    </row>
    <row r="6063" spans="1:8" ht="12.75" customHeight="1" x14ac:dyDescent="0.25">
      <c r="A6063" s="6" t="s">
        <v>5747</v>
      </c>
      <c r="B6063" s="1" t="s">
        <v>10</v>
      </c>
      <c r="C6063" s="1" t="s">
        <v>11</v>
      </c>
      <c r="D6063" s="1" t="s">
        <v>25</v>
      </c>
      <c r="E6063" s="1" t="s">
        <v>13</v>
      </c>
      <c r="F6063" s="1" t="s">
        <v>14</v>
      </c>
      <c r="G6063" s="1">
        <v>0</v>
      </c>
      <c r="H6063" s="2">
        <v>4</v>
      </c>
    </row>
    <row r="6064" spans="1:8" ht="12.75" customHeight="1" x14ac:dyDescent="0.25">
      <c r="A6064" s="6" t="s">
        <v>5748</v>
      </c>
      <c r="B6064" s="1" t="s">
        <v>10</v>
      </c>
      <c r="C6064" s="1" t="s">
        <v>11</v>
      </c>
      <c r="D6064" s="1" t="s">
        <v>25</v>
      </c>
      <c r="E6064" s="1" t="s">
        <v>13</v>
      </c>
      <c r="F6064" s="1" t="s">
        <v>14</v>
      </c>
      <c r="G6064" s="1">
        <v>0</v>
      </c>
      <c r="H6064" s="2">
        <v>4</v>
      </c>
    </row>
    <row r="6065" spans="1:8" ht="12.75" customHeight="1" x14ac:dyDescent="0.25">
      <c r="A6065" s="6" t="s">
        <v>5749</v>
      </c>
      <c r="B6065" s="1" t="s">
        <v>10</v>
      </c>
      <c r="C6065" s="1" t="s">
        <v>11</v>
      </c>
      <c r="D6065" s="1" t="s">
        <v>25</v>
      </c>
      <c r="E6065" s="1" t="s">
        <v>13</v>
      </c>
      <c r="F6065" s="1" t="s">
        <v>14</v>
      </c>
      <c r="G6065" s="1">
        <v>0</v>
      </c>
      <c r="H6065" s="2">
        <v>4</v>
      </c>
    </row>
    <row r="6066" spans="1:8" ht="12.75" customHeight="1" x14ac:dyDescent="0.25">
      <c r="A6066" s="6" t="s">
        <v>5750</v>
      </c>
      <c r="B6066" s="1" t="s">
        <v>10</v>
      </c>
      <c r="C6066" s="1" t="s">
        <v>11</v>
      </c>
      <c r="D6066" s="1" t="s">
        <v>25</v>
      </c>
      <c r="E6066" s="1" t="s">
        <v>13</v>
      </c>
      <c r="F6066" s="1" t="s">
        <v>14</v>
      </c>
      <c r="G6066" s="1">
        <v>0</v>
      </c>
      <c r="H6066" s="2">
        <v>4</v>
      </c>
    </row>
    <row r="6067" spans="1:8" ht="12.75" customHeight="1" x14ac:dyDescent="0.25">
      <c r="A6067" s="6" t="s">
        <v>5751</v>
      </c>
      <c r="B6067" s="1" t="s">
        <v>10</v>
      </c>
      <c r="C6067" s="1" t="s">
        <v>11</v>
      </c>
      <c r="D6067" s="1" t="s">
        <v>25</v>
      </c>
      <c r="E6067" s="1" t="s">
        <v>13</v>
      </c>
      <c r="F6067" s="1" t="s">
        <v>14</v>
      </c>
      <c r="G6067" s="1">
        <v>0</v>
      </c>
      <c r="H6067" s="2">
        <v>4</v>
      </c>
    </row>
    <row r="6068" spans="1:8" ht="12.75" customHeight="1" x14ac:dyDescent="0.25">
      <c r="A6068" s="6" t="s">
        <v>5752</v>
      </c>
      <c r="B6068" s="1" t="s">
        <v>10</v>
      </c>
      <c r="C6068" s="1" t="s">
        <v>11</v>
      </c>
      <c r="D6068" s="1" t="s">
        <v>25</v>
      </c>
      <c r="E6068" s="1" t="s">
        <v>13</v>
      </c>
      <c r="F6068" s="1" t="s">
        <v>14</v>
      </c>
      <c r="G6068" s="1">
        <v>0</v>
      </c>
      <c r="H6068" s="2">
        <v>4</v>
      </c>
    </row>
    <row r="6069" spans="1:8" ht="12.75" customHeight="1" x14ac:dyDescent="0.25">
      <c r="A6069" s="6" t="s">
        <v>5753</v>
      </c>
      <c r="B6069" s="1" t="s">
        <v>10</v>
      </c>
      <c r="C6069" s="1" t="s">
        <v>11</v>
      </c>
      <c r="D6069" s="1" t="s">
        <v>25</v>
      </c>
      <c r="E6069" s="1" t="s">
        <v>13</v>
      </c>
      <c r="F6069" s="1" t="s">
        <v>14</v>
      </c>
      <c r="G6069" s="1">
        <v>0</v>
      </c>
      <c r="H6069" s="2">
        <v>4</v>
      </c>
    </row>
    <row r="6070" spans="1:8" ht="12.75" customHeight="1" x14ac:dyDescent="0.25">
      <c r="A6070" s="6" t="s">
        <v>5754</v>
      </c>
      <c r="B6070" s="1" t="s">
        <v>10</v>
      </c>
      <c r="C6070" s="1" t="s">
        <v>11</v>
      </c>
      <c r="D6070" s="1" t="s">
        <v>25</v>
      </c>
      <c r="E6070" s="1" t="s">
        <v>13</v>
      </c>
      <c r="F6070" s="1" t="s">
        <v>14</v>
      </c>
      <c r="G6070" s="1">
        <v>0</v>
      </c>
      <c r="H6070" s="2">
        <v>4</v>
      </c>
    </row>
    <row r="6071" spans="1:8" ht="12.75" customHeight="1" x14ac:dyDescent="0.25">
      <c r="A6071" s="6" t="s">
        <v>5755</v>
      </c>
      <c r="B6071" s="1" t="s">
        <v>10</v>
      </c>
      <c r="C6071" s="1" t="s">
        <v>11</v>
      </c>
      <c r="D6071" s="1" t="s">
        <v>25</v>
      </c>
      <c r="E6071" s="1" t="s">
        <v>13</v>
      </c>
      <c r="F6071" s="1" t="s">
        <v>14</v>
      </c>
      <c r="G6071" s="1">
        <v>0</v>
      </c>
      <c r="H6071" s="2">
        <v>4</v>
      </c>
    </row>
    <row r="6072" spans="1:8" ht="12.75" customHeight="1" x14ac:dyDescent="0.25">
      <c r="A6072" s="6" t="s">
        <v>5756</v>
      </c>
      <c r="B6072" s="1" t="s">
        <v>10</v>
      </c>
      <c r="C6072" s="1" t="s">
        <v>11</v>
      </c>
      <c r="D6072" s="1" t="s">
        <v>25</v>
      </c>
      <c r="E6072" s="1" t="s">
        <v>13</v>
      </c>
      <c r="F6072" s="1" t="s">
        <v>14</v>
      </c>
      <c r="G6072" s="1">
        <v>0</v>
      </c>
      <c r="H6072" s="2">
        <v>4</v>
      </c>
    </row>
    <row r="6073" spans="1:8" ht="12.75" customHeight="1" x14ac:dyDescent="0.25">
      <c r="A6073" s="6" t="s">
        <v>5757</v>
      </c>
      <c r="B6073" s="1" t="s">
        <v>10</v>
      </c>
      <c r="C6073" s="1" t="s">
        <v>11</v>
      </c>
      <c r="D6073" s="1" t="s">
        <v>25</v>
      </c>
      <c r="E6073" s="1" t="s">
        <v>13</v>
      </c>
      <c r="F6073" s="1" t="s">
        <v>14</v>
      </c>
      <c r="G6073" s="1">
        <v>0</v>
      </c>
      <c r="H6073" s="2">
        <v>4</v>
      </c>
    </row>
    <row r="6074" spans="1:8" ht="12.75" customHeight="1" x14ac:dyDescent="0.25">
      <c r="A6074" s="6" t="s">
        <v>5758</v>
      </c>
      <c r="B6074" s="1" t="s">
        <v>10</v>
      </c>
      <c r="C6074" s="1" t="s">
        <v>11</v>
      </c>
      <c r="D6074" s="1" t="s">
        <v>25</v>
      </c>
      <c r="E6074" s="1" t="s">
        <v>13</v>
      </c>
      <c r="F6074" s="1" t="s">
        <v>14</v>
      </c>
      <c r="G6074" s="1">
        <v>0</v>
      </c>
      <c r="H6074" s="2">
        <v>4</v>
      </c>
    </row>
    <row r="6075" spans="1:8" ht="12.75" customHeight="1" x14ac:dyDescent="0.25">
      <c r="A6075" s="6" t="s">
        <v>5759</v>
      </c>
      <c r="B6075" s="1" t="s">
        <v>10</v>
      </c>
      <c r="C6075" s="1" t="s">
        <v>11</v>
      </c>
      <c r="D6075" s="1" t="s">
        <v>25</v>
      </c>
      <c r="E6075" s="1" t="s">
        <v>13</v>
      </c>
      <c r="F6075" s="1" t="s">
        <v>14</v>
      </c>
      <c r="G6075" s="1">
        <v>0</v>
      </c>
      <c r="H6075" s="2">
        <v>4</v>
      </c>
    </row>
    <row r="6076" spans="1:8" ht="12.75" customHeight="1" x14ac:dyDescent="0.25">
      <c r="A6076" s="6" t="s">
        <v>5760</v>
      </c>
      <c r="B6076" s="1" t="s">
        <v>10</v>
      </c>
      <c r="C6076" s="1" t="s">
        <v>11</v>
      </c>
      <c r="D6076" s="1" t="s">
        <v>25</v>
      </c>
      <c r="E6076" s="1" t="s">
        <v>13</v>
      </c>
      <c r="F6076" s="1" t="s">
        <v>17</v>
      </c>
      <c r="G6076" s="1">
        <v>0</v>
      </c>
      <c r="H6076" s="2">
        <v>4</v>
      </c>
    </row>
    <row r="6077" spans="1:8" ht="12.75" customHeight="1" x14ac:dyDescent="0.25">
      <c r="A6077" s="6" t="s">
        <v>5761</v>
      </c>
      <c r="B6077" s="1" t="s">
        <v>10</v>
      </c>
      <c r="C6077" s="1" t="s">
        <v>11</v>
      </c>
      <c r="D6077" s="1" t="s">
        <v>25</v>
      </c>
      <c r="E6077" s="1" t="s">
        <v>13</v>
      </c>
      <c r="F6077" s="1" t="s">
        <v>17</v>
      </c>
      <c r="G6077" s="1">
        <v>0</v>
      </c>
      <c r="H6077" s="2">
        <v>4</v>
      </c>
    </row>
    <row r="6078" spans="1:8" ht="12.75" customHeight="1" x14ac:dyDescent="0.25">
      <c r="A6078" s="6" t="s">
        <v>5762</v>
      </c>
      <c r="B6078" s="1" t="s">
        <v>10</v>
      </c>
      <c r="C6078" s="1" t="s">
        <v>11</v>
      </c>
      <c r="D6078" s="1" t="s">
        <v>25</v>
      </c>
      <c r="E6078" s="1" t="s">
        <v>13</v>
      </c>
      <c r="F6078" s="1" t="s">
        <v>14</v>
      </c>
      <c r="G6078" s="1">
        <v>0</v>
      </c>
      <c r="H6078" s="2">
        <v>4</v>
      </c>
    </row>
    <row r="6079" spans="1:8" ht="12.75" customHeight="1" x14ac:dyDescent="0.25">
      <c r="A6079" s="6" t="s">
        <v>5763</v>
      </c>
      <c r="B6079" s="1" t="s">
        <v>10</v>
      </c>
      <c r="C6079" s="1" t="s">
        <v>11</v>
      </c>
      <c r="D6079" s="1" t="s">
        <v>25</v>
      </c>
      <c r="E6079" s="1" t="s">
        <v>13</v>
      </c>
      <c r="F6079" s="1" t="s">
        <v>14</v>
      </c>
      <c r="G6079" s="1">
        <v>0</v>
      </c>
      <c r="H6079" s="2">
        <v>4</v>
      </c>
    </row>
    <row r="6080" spans="1:8" ht="12.75" customHeight="1" x14ac:dyDescent="0.25">
      <c r="A6080" s="6" t="s">
        <v>5764</v>
      </c>
      <c r="B6080" s="1" t="s">
        <v>10</v>
      </c>
      <c r="C6080" s="1" t="s">
        <v>11</v>
      </c>
      <c r="D6080" s="1" t="s">
        <v>25</v>
      </c>
      <c r="E6080" s="1" t="s">
        <v>13</v>
      </c>
      <c r="F6080" s="1" t="s">
        <v>14</v>
      </c>
      <c r="G6080" s="1">
        <v>0</v>
      </c>
      <c r="H6080" s="2">
        <v>4</v>
      </c>
    </row>
    <row r="6081" spans="1:8" ht="12.75" customHeight="1" x14ac:dyDescent="0.25">
      <c r="A6081" s="6" t="s">
        <v>5765</v>
      </c>
      <c r="B6081" s="1" t="s">
        <v>10</v>
      </c>
      <c r="C6081" s="1" t="s">
        <v>11</v>
      </c>
      <c r="D6081" s="1" t="s">
        <v>25</v>
      </c>
      <c r="E6081" s="1" t="s">
        <v>13</v>
      </c>
      <c r="F6081" s="1" t="s">
        <v>14</v>
      </c>
      <c r="G6081" s="1">
        <v>0</v>
      </c>
      <c r="H6081" s="2">
        <v>4</v>
      </c>
    </row>
    <row r="6082" spans="1:8" ht="12.75" customHeight="1" x14ac:dyDescent="0.25">
      <c r="A6082" s="6" t="s">
        <v>5766</v>
      </c>
      <c r="B6082" s="1" t="s">
        <v>10</v>
      </c>
      <c r="C6082" s="1" t="s">
        <v>11</v>
      </c>
      <c r="D6082" s="1" t="s">
        <v>25</v>
      </c>
      <c r="E6082" s="1" t="s">
        <v>13</v>
      </c>
      <c r="F6082" s="1" t="s">
        <v>14</v>
      </c>
      <c r="G6082" s="1">
        <v>0</v>
      </c>
      <c r="H6082" s="2">
        <v>4</v>
      </c>
    </row>
    <row r="6083" spans="1:8" ht="12.75" customHeight="1" x14ac:dyDescent="0.25">
      <c r="A6083" s="6" t="s">
        <v>5767</v>
      </c>
      <c r="B6083" s="1" t="s">
        <v>10</v>
      </c>
      <c r="C6083" s="1" t="s">
        <v>11</v>
      </c>
      <c r="D6083" s="1" t="s">
        <v>25</v>
      </c>
      <c r="E6083" s="1" t="s">
        <v>13</v>
      </c>
      <c r="F6083" s="1" t="s">
        <v>14</v>
      </c>
      <c r="G6083" s="1">
        <v>0</v>
      </c>
      <c r="H6083" s="2">
        <v>4</v>
      </c>
    </row>
    <row r="6084" spans="1:8" ht="12.75" customHeight="1" x14ac:dyDescent="0.25">
      <c r="A6084" s="6" t="s">
        <v>5768</v>
      </c>
      <c r="B6084" s="1" t="s">
        <v>10</v>
      </c>
      <c r="C6084" s="1" t="s">
        <v>11</v>
      </c>
      <c r="D6084" s="1" t="s">
        <v>25</v>
      </c>
      <c r="E6084" s="1" t="s">
        <v>13</v>
      </c>
      <c r="F6084" s="1" t="s">
        <v>14</v>
      </c>
      <c r="G6084" s="1">
        <v>0</v>
      </c>
      <c r="H6084" s="2">
        <v>4</v>
      </c>
    </row>
    <row r="6085" spans="1:8" ht="12.75" customHeight="1" x14ac:dyDescent="0.25">
      <c r="A6085" s="6" t="s">
        <v>5769</v>
      </c>
      <c r="B6085" s="1" t="s">
        <v>10</v>
      </c>
      <c r="C6085" s="1" t="s">
        <v>11</v>
      </c>
      <c r="D6085" s="1" t="s">
        <v>25</v>
      </c>
      <c r="E6085" s="1" t="s">
        <v>13</v>
      </c>
      <c r="F6085" s="1" t="s">
        <v>14</v>
      </c>
      <c r="G6085" s="1">
        <v>0</v>
      </c>
      <c r="H6085" s="2">
        <v>4</v>
      </c>
    </row>
    <row r="6086" spans="1:8" ht="12.75" customHeight="1" x14ac:dyDescent="0.25">
      <c r="A6086" s="6" t="s">
        <v>5770</v>
      </c>
      <c r="B6086" s="1" t="s">
        <v>10</v>
      </c>
      <c r="C6086" s="1" t="s">
        <v>11</v>
      </c>
      <c r="D6086" s="1" t="s">
        <v>25</v>
      </c>
      <c r="E6086" s="1" t="s">
        <v>13</v>
      </c>
      <c r="F6086" s="1" t="s">
        <v>14</v>
      </c>
      <c r="G6086" s="1">
        <v>0</v>
      </c>
      <c r="H6086" s="2">
        <v>4</v>
      </c>
    </row>
    <row r="6087" spans="1:8" ht="12.75" customHeight="1" x14ac:dyDescent="0.25">
      <c r="A6087" s="6" t="s">
        <v>5771</v>
      </c>
      <c r="B6087" s="1" t="s">
        <v>10</v>
      </c>
      <c r="C6087" s="1" t="s">
        <v>11</v>
      </c>
      <c r="D6087" s="1" t="s">
        <v>25</v>
      </c>
      <c r="E6087" s="1" t="s">
        <v>13</v>
      </c>
      <c r="F6087" s="1" t="s">
        <v>14</v>
      </c>
      <c r="G6087" s="1">
        <v>0</v>
      </c>
      <c r="H6087" s="2">
        <v>4</v>
      </c>
    </row>
    <row r="6088" spans="1:8" ht="12.75" customHeight="1" x14ac:dyDescent="0.25">
      <c r="A6088" s="6" t="s">
        <v>5772</v>
      </c>
      <c r="B6088" s="1" t="s">
        <v>10</v>
      </c>
      <c r="C6088" s="1" t="s">
        <v>11</v>
      </c>
      <c r="D6088" s="1" t="s">
        <v>25</v>
      </c>
      <c r="E6088" s="1" t="s">
        <v>13</v>
      </c>
      <c r="F6088" s="1" t="s">
        <v>14</v>
      </c>
      <c r="G6088" s="1">
        <v>0</v>
      </c>
      <c r="H6088" s="2">
        <v>4</v>
      </c>
    </row>
    <row r="6089" spans="1:8" ht="12.75" customHeight="1" x14ac:dyDescent="0.25">
      <c r="A6089" s="6" t="s">
        <v>5773</v>
      </c>
      <c r="B6089" s="1" t="s">
        <v>10</v>
      </c>
      <c r="C6089" s="1" t="s">
        <v>11</v>
      </c>
      <c r="D6089" s="1" t="s">
        <v>25</v>
      </c>
      <c r="E6089" s="1" t="s">
        <v>13</v>
      </c>
      <c r="F6089" s="1" t="s">
        <v>14</v>
      </c>
      <c r="G6089" s="1">
        <v>0</v>
      </c>
      <c r="H6089" s="2">
        <v>4</v>
      </c>
    </row>
    <row r="6090" spans="1:8" ht="12.75" customHeight="1" x14ac:dyDescent="0.25">
      <c r="A6090" s="6" t="s">
        <v>5774</v>
      </c>
      <c r="B6090" s="1" t="s">
        <v>10</v>
      </c>
      <c r="C6090" s="1" t="s">
        <v>11</v>
      </c>
      <c r="D6090" s="1" t="s">
        <v>25</v>
      </c>
      <c r="E6090" s="1" t="s">
        <v>13</v>
      </c>
      <c r="F6090" s="1" t="s">
        <v>14</v>
      </c>
      <c r="G6090" s="1">
        <v>0</v>
      </c>
      <c r="H6090" s="2">
        <v>4</v>
      </c>
    </row>
    <row r="6091" spans="1:8" ht="12.75" customHeight="1" x14ac:dyDescent="0.25">
      <c r="A6091" s="6" t="s">
        <v>5775</v>
      </c>
      <c r="B6091" s="1" t="s">
        <v>10</v>
      </c>
      <c r="C6091" s="1" t="s">
        <v>11</v>
      </c>
      <c r="D6091" s="1" t="s">
        <v>25</v>
      </c>
      <c r="E6091" s="1" t="s">
        <v>13</v>
      </c>
      <c r="F6091" s="1" t="s">
        <v>14</v>
      </c>
      <c r="G6091" s="1">
        <v>0</v>
      </c>
      <c r="H6091" s="2">
        <v>4</v>
      </c>
    </row>
    <row r="6092" spans="1:8" ht="12.75" customHeight="1" x14ac:dyDescent="0.25">
      <c r="A6092" s="6" t="s">
        <v>5776</v>
      </c>
      <c r="B6092" s="1" t="s">
        <v>10</v>
      </c>
      <c r="C6092" s="1" t="s">
        <v>11</v>
      </c>
      <c r="D6092" s="1" t="s">
        <v>25</v>
      </c>
      <c r="E6092" s="1" t="s">
        <v>13</v>
      </c>
      <c r="F6092" s="1" t="s">
        <v>14</v>
      </c>
      <c r="G6092" s="1">
        <v>0</v>
      </c>
      <c r="H6092" s="2">
        <v>4</v>
      </c>
    </row>
    <row r="6093" spans="1:8" ht="12.75" customHeight="1" x14ac:dyDescent="0.25">
      <c r="A6093" s="6" t="s">
        <v>5777</v>
      </c>
      <c r="B6093" s="1" t="s">
        <v>10</v>
      </c>
      <c r="C6093" s="1" t="s">
        <v>11</v>
      </c>
      <c r="D6093" s="1" t="s">
        <v>25</v>
      </c>
      <c r="E6093" s="1" t="s">
        <v>13</v>
      </c>
      <c r="F6093" s="1" t="s">
        <v>14</v>
      </c>
      <c r="G6093" s="1">
        <v>0</v>
      </c>
      <c r="H6093" s="2">
        <v>4</v>
      </c>
    </row>
    <row r="6094" spans="1:8" ht="12.75" customHeight="1" x14ac:dyDescent="0.25">
      <c r="A6094" s="6" t="s">
        <v>5778</v>
      </c>
      <c r="B6094" s="1" t="s">
        <v>10</v>
      </c>
      <c r="C6094" s="1" t="s">
        <v>11</v>
      </c>
      <c r="D6094" s="1" t="s">
        <v>25</v>
      </c>
      <c r="E6094" s="1" t="s">
        <v>13</v>
      </c>
      <c r="F6094" s="1" t="s">
        <v>14</v>
      </c>
      <c r="G6094" s="1">
        <v>0</v>
      </c>
      <c r="H6094" s="2">
        <v>4</v>
      </c>
    </row>
    <row r="6095" spans="1:8" ht="12.75" customHeight="1" x14ac:dyDescent="0.25">
      <c r="A6095" s="6" t="s">
        <v>5779</v>
      </c>
      <c r="B6095" s="1" t="s">
        <v>10</v>
      </c>
      <c r="C6095" s="1" t="s">
        <v>11</v>
      </c>
      <c r="D6095" s="1" t="s">
        <v>25</v>
      </c>
      <c r="E6095" s="1" t="s">
        <v>13</v>
      </c>
      <c r="F6095" s="1" t="s">
        <v>14</v>
      </c>
      <c r="G6095" s="1">
        <v>0</v>
      </c>
      <c r="H6095" s="2">
        <v>4</v>
      </c>
    </row>
    <row r="6096" spans="1:8" ht="12.75" customHeight="1" x14ac:dyDescent="0.25">
      <c r="A6096" s="6" t="s">
        <v>5780</v>
      </c>
      <c r="B6096" s="1" t="s">
        <v>10</v>
      </c>
      <c r="C6096" s="1" t="s">
        <v>11</v>
      </c>
      <c r="D6096" s="1" t="s">
        <v>25</v>
      </c>
      <c r="E6096" s="1" t="s">
        <v>13</v>
      </c>
      <c r="F6096" s="1" t="s">
        <v>14</v>
      </c>
      <c r="G6096" s="1">
        <v>0</v>
      </c>
      <c r="H6096" s="2">
        <v>4</v>
      </c>
    </row>
    <row r="6097" spans="1:8" ht="12.75" customHeight="1" x14ac:dyDescent="0.25">
      <c r="A6097" s="6" t="s">
        <v>5781</v>
      </c>
      <c r="B6097" s="1" t="s">
        <v>10</v>
      </c>
      <c r="C6097" s="1" t="s">
        <v>11</v>
      </c>
      <c r="D6097" s="1" t="s">
        <v>25</v>
      </c>
      <c r="E6097" s="1" t="s">
        <v>13</v>
      </c>
      <c r="F6097" s="1" t="s">
        <v>14</v>
      </c>
      <c r="G6097" s="1">
        <v>0</v>
      </c>
      <c r="H6097" s="2">
        <v>4</v>
      </c>
    </row>
    <row r="6098" spans="1:8" ht="12.75" customHeight="1" x14ac:dyDescent="0.25">
      <c r="A6098" s="6" t="s">
        <v>5782</v>
      </c>
      <c r="B6098" s="1" t="s">
        <v>10</v>
      </c>
      <c r="C6098" s="1" t="s">
        <v>11</v>
      </c>
      <c r="D6098" s="1" t="s">
        <v>25</v>
      </c>
      <c r="E6098" s="1" t="s">
        <v>13</v>
      </c>
      <c r="F6098" s="1" t="s">
        <v>14</v>
      </c>
      <c r="G6098" s="1">
        <v>0</v>
      </c>
      <c r="H6098" s="2">
        <v>4</v>
      </c>
    </row>
    <row r="6099" spans="1:8" ht="12.75" customHeight="1" x14ac:dyDescent="0.25">
      <c r="A6099" s="6" t="s">
        <v>5783</v>
      </c>
      <c r="B6099" s="1" t="s">
        <v>10</v>
      </c>
      <c r="C6099" s="1" t="s">
        <v>11</v>
      </c>
      <c r="D6099" s="1" t="s">
        <v>25</v>
      </c>
      <c r="E6099" s="1" t="s">
        <v>13</v>
      </c>
      <c r="F6099" s="1" t="s">
        <v>14</v>
      </c>
      <c r="G6099" s="1">
        <v>0</v>
      </c>
      <c r="H6099" s="2">
        <v>4</v>
      </c>
    </row>
    <row r="6100" spans="1:8" ht="12.75" customHeight="1" x14ac:dyDescent="0.25">
      <c r="A6100" s="6" t="s">
        <v>5784</v>
      </c>
      <c r="B6100" s="1" t="s">
        <v>10</v>
      </c>
      <c r="C6100" s="1" t="s">
        <v>11</v>
      </c>
      <c r="D6100" s="1" t="s">
        <v>25</v>
      </c>
      <c r="E6100" s="1" t="s">
        <v>13</v>
      </c>
      <c r="F6100" s="1" t="s">
        <v>14</v>
      </c>
      <c r="G6100" s="1">
        <v>0</v>
      </c>
      <c r="H6100" s="2">
        <v>4</v>
      </c>
    </row>
    <row r="6101" spans="1:8" ht="12.75" customHeight="1" x14ac:dyDescent="0.25">
      <c r="A6101" s="6" t="s">
        <v>5785</v>
      </c>
      <c r="B6101" s="1" t="s">
        <v>10</v>
      </c>
      <c r="C6101" s="1" t="s">
        <v>11</v>
      </c>
      <c r="D6101" s="1" t="s">
        <v>25</v>
      </c>
      <c r="E6101" s="1" t="s">
        <v>13</v>
      </c>
      <c r="F6101" s="1" t="s">
        <v>14</v>
      </c>
      <c r="G6101" s="1">
        <v>0</v>
      </c>
      <c r="H6101" s="2">
        <v>4</v>
      </c>
    </row>
    <row r="6102" spans="1:8" ht="12.75" customHeight="1" x14ac:dyDescent="0.25">
      <c r="A6102" s="6" t="s">
        <v>5786</v>
      </c>
      <c r="B6102" s="1" t="s">
        <v>10</v>
      </c>
      <c r="C6102" s="1" t="s">
        <v>11</v>
      </c>
      <c r="D6102" s="1" t="s">
        <v>25</v>
      </c>
      <c r="E6102" s="1" t="s">
        <v>13</v>
      </c>
      <c r="F6102" s="1" t="s">
        <v>14</v>
      </c>
      <c r="G6102" s="1">
        <v>0</v>
      </c>
      <c r="H6102" s="2">
        <v>4</v>
      </c>
    </row>
    <row r="6103" spans="1:8" ht="12.75" customHeight="1" x14ac:dyDescent="0.25">
      <c r="A6103" s="6" t="s">
        <v>5787</v>
      </c>
      <c r="B6103" s="1" t="s">
        <v>10</v>
      </c>
      <c r="C6103" s="1" t="s">
        <v>11</v>
      </c>
      <c r="D6103" s="1" t="s">
        <v>25</v>
      </c>
      <c r="E6103" s="1" t="s">
        <v>13</v>
      </c>
      <c r="F6103" s="1" t="s">
        <v>14</v>
      </c>
      <c r="G6103" s="1">
        <v>0</v>
      </c>
      <c r="H6103" s="2">
        <v>4</v>
      </c>
    </row>
    <row r="6104" spans="1:8" ht="12.75" customHeight="1" x14ac:dyDescent="0.25">
      <c r="A6104" s="6" t="s">
        <v>5788</v>
      </c>
      <c r="B6104" s="1" t="s">
        <v>10</v>
      </c>
      <c r="C6104" s="1" t="s">
        <v>11</v>
      </c>
      <c r="D6104" s="1" t="s">
        <v>25</v>
      </c>
      <c r="E6104" s="1" t="s">
        <v>13</v>
      </c>
      <c r="F6104" s="1" t="s">
        <v>14</v>
      </c>
      <c r="G6104" s="1">
        <v>0</v>
      </c>
      <c r="H6104" s="2">
        <v>4</v>
      </c>
    </row>
    <row r="6105" spans="1:8" ht="12.75" customHeight="1" x14ac:dyDescent="0.25">
      <c r="A6105" s="6" t="s">
        <v>5789</v>
      </c>
      <c r="B6105" s="1" t="s">
        <v>10</v>
      </c>
      <c r="C6105" s="1" t="s">
        <v>11</v>
      </c>
      <c r="D6105" s="1" t="s">
        <v>25</v>
      </c>
      <c r="E6105" s="1" t="s">
        <v>13</v>
      </c>
      <c r="F6105" s="1" t="s">
        <v>14</v>
      </c>
      <c r="G6105" s="1">
        <v>0</v>
      </c>
      <c r="H6105" s="2">
        <v>4</v>
      </c>
    </row>
    <row r="6106" spans="1:8" ht="12.75" customHeight="1" x14ac:dyDescent="0.25">
      <c r="A6106" s="6" t="s">
        <v>5790</v>
      </c>
      <c r="B6106" s="1" t="s">
        <v>10</v>
      </c>
      <c r="C6106" s="1" t="s">
        <v>11</v>
      </c>
      <c r="D6106" s="1" t="s">
        <v>25</v>
      </c>
      <c r="E6106" s="1" t="s">
        <v>13</v>
      </c>
      <c r="F6106" s="1" t="s">
        <v>14</v>
      </c>
      <c r="G6106" s="1">
        <v>0</v>
      </c>
      <c r="H6106" s="2">
        <v>4</v>
      </c>
    </row>
    <row r="6107" spans="1:8" ht="12.75" customHeight="1" x14ac:dyDescent="0.25">
      <c r="A6107" s="6" t="s">
        <v>5791</v>
      </c>
      <c r="B6107" s="1" t="s">
        <v>10</v>
      </c>
      <c r="C6107" s="1" t="s">
        <v>11</v>
      </c>
      <c r="D6107" s="1" t="s">
        <v>25</v>
      </c>
      <c r="E6107" s="1" t="s">
        <v>13</v>
      </c>
      <c r="F6107" s="1" t="s">
        <v>14</v>
      </c>
      <c r="G6107" s="1">
        <v>0</v>
      </c>
      <c r="H6107" s="2">
        <v>4</v>
      </c>
    </row>
    <row r="6108" spans="1:8" ht="12.75" customHeight="1" x14ac:dyDescent="0.25">
      <c r="A6108" s="6" t="s">
        <v>5792</v>
      </c>
      <c r="B6108" s="1" t="s">
        <v>10</v>
      </c>
      <c r="C6108" s="1" t="s">
        <v>11</v>
      </c>
      <c r="D6108" s="1" t="s">
        <v>25</v>
      </c>
      <c r="E6108" s="1" t="s">
        <v>13</v>
      </c>
      <c r="F6108" s="1" t="s">
        <v>14</v>
      </c>
      <c r="G6108" s="1">
        <v>0</v>
      </c>
      <c r="H6108" s="2">
        <v>4</v>
      </c>
    </row>
    <row r="6109" spans="1:8" ht="12.75" customHeight="1" x14ac:dyDescent="0.25">
      <c r="A6109" s="6" t="s">
        <v>5793</v>
      </c>
      <c r="B6109" s="1" t="s">
        <v>10</v>
      </c>
      <c r="C6109" s="1" t="s">
        <v>11</v>
      </c>
      <c r="D6109" s="1" t="s">
        <v>25</v>
      </c>
      <c r="E6109" s="1" t="s">
        <v>13</v>
      </c>
      <c r="F6109" s="1" t="s">
        <v>14</v>
      </c>
      <c r="G6109" s="1">
        <v>0</v>
      </c>
      <c r="H6109" s="2">
        <v>4</v>
      </c>
    </row>
    <row r="6110" spans="1:8" ht="12.75" customHeight="1" x14ac:dyDescent="0.25">
      <c r="A6110" s="6" t="s">
        <v>5794</v>
      </c>
      <c r="B6110" s="1" t="s">
        <v>10</v>
      </c>
      <c r="C6110" s="1" t="s">
        <v>11</v>
      </c>
      <c r="D6110" s="1" t="s">
        <v>25</v>
      </c>
      <c r="E6110" s="1" t="s">
        <v>13</v>
      </c>
      <c r="F6110" s="1" t="s">
        <v>14</v>
      </c>
      <c r="G6110" s="1">
        <v>0</v>
      </c>
      <c r="H6110" s="2">
        <v>4</v>
      </c>
    </row>
    <row r="6111" spans="1:8" ht="12.75" customHeight="1" x14ac:dyDescent="0.25">
      <c r="A6111" s="6" t="s">
        <v>5795</v>
      </c>
      <c r="B6111" s="1" t="s">
        <v>10</v>
      </c>
      <c r="C6111" s="1" t="s">
        <v>11</v>
      </c>
      <c r="D6111" s="1" t="s">
        <v>25</v>
      </c>
      <c r="E6111" s="1" t="s">
        <v>13</v>
      </c>
      <c r="F6111" s="1" t="s">
        <v>14</v>
      </c>
      <c r="G6111" s="1">
        <v>0</v>
      </c>
      <c r="H6111" s="2">
        <v>4</v>
      </c>
    </row>
    <row r="6112" spans="1:8" ht="12.75" customHeight="1" x14ac:dyDescent="0.25">
      <c r="A6112" s="6" t="s">
        <v>5796</v>
      </c>
      <c r="B6112" s="1" t="s">
        <v>10</v>
      </c>
      <c r="C6112" s="1" t="s">
        <v>11</v>
      </c>
      <c r="D6112" s="1" t="s">
        <v>25</v>
      </c>
      <c r="E6112" s="1" t="s">
        <v>13</v>
      </c>
      <c r="F6112" s="1" t="s">
        <v>14</v>
      </c>
      <c r="G6112" s="1">
        <v>0</v>
      </c>
      <c r="H6112" s="2">
        <v>4</v>
      </c>
    </row>
    <row r="6113" spans="1:8" ht="12.75" customHeight="1" x14ac:dyDescent="0.25">
      <c r="A6113" s="6" t="s">
        <v>5797</v>
      </c>
      <c r="B6113" s="1" t="s">
        <v>10</v>
      </c>
      <c r="C6113" s="1" t="s">
        <v>11</v>
      </c>
      <c r="D6113" s="1" t="s">
        <v>25</v>
      </c>
      <c r="E6113" s="1" t="s">
        <v>13</v>
      </c>
      <c r="F6113" s="1" t="s">
        <v>14</v>
      </c>
      <c r="G6113" s="1">
        <v>0</v>
      </c>
      <c r="H6113" s="2">
        <v>4</v>
      </c>
    </row>
    <row r="6114" spans="1:8" ht="12.75" customHeight="1" x14ac:dyDescent="0.25">
      <c r="A6114" s="6" t="s">
        <v>5798</v>
      </c>
      <c r="B6114" s="1" t="s">
        <v>10</v>
      </c>
      <c r="C6114" s="1" t="s">
        <v>11</v>
      </c>
      <c r="D6114" s="1" t="s">
        <v>25</v>
      </c>
      <c r="E6114" s="1" t="s">
        <v>13</v>
      </c>
      <c r="F6114" s="1" t="s">
        <v>14</v>
      </c>
      <c r="G6114" s="1">
        <v>0</v>
      </c>
      <c r="H6114" s="2">
        <v>4</v>
      </c>
    </row>
    <row r="6115" spans="1:8" ht="12.75" customHeight="1" x14ac:dyDescent="0.25">
      <c r="A6115" s="6" t="s">
        <v>5799</v>
      </c>
      <c r="B6115" s="1" t="s">
        <v>10</v>
      </c>
      <c r="C6115" s="1" t="s">
        <v>11</v>
      </c>
      <c r="D6115" s="1" t="s">
        <v>25</v>
      </c>
      <c r="E6115" s="1" t="s">
        <v>13</v>
      </c>
      <c r="F6115" s="1" t="s">
        <v>14</v>
      </c>
      <c r="G6115" s="1">
        <v>0</v>
      </c>
      <c r="H6115" s="2">
        <v>4</v>
      </c>
    </row>
    <row r="6116" spans="1:8" ht="12.75" customHeight="1" x14ac:dyDescent="0.25">
      <c r="A6116" s="6" t="s">
        <v>5800</v>
      </c>
      <c r="B6116" s="1" t="s">
        <v>10</v>
      </c>
      <c r="C6116" s="1" t="s">
        <v>11</v>
      </c>
      <c r="D6116" s="1" t="s">
        <v>25</v>
      </c>
      <c r="E6116" s="1" t="s">
        <v>13</v>
      </c>
      <c r="F6116" s="1" t="s">
        <v>14</v>
      </c>
      <c r="G6116" s="1">
        <v>0</v>
      </c>
      <c r="H6116" s="2">
        <v>4</v>
      </c>
    </row>
    <row r="6117" spans="1:8" ht="12.75" customHeight="1" x14ac:dyDescent="0.25">
      <c r="A6117" s="6" t="s">
        <v>5801</v>
      </c>
      <c r="B6117" s="1" t="s">
        <v>10</v>
      </c>
      <c r="C6117" s="1" t="s">
        <v>11</v>
      </c>
      <c r="D6117" s="1" t="s">
        <v>25</v>
      </c>
      <c r="E6117" s="1" t="s">
        <v>13</v>
      </c>
      <c r="F6117" s="1" t="s">
        <v>14</v>
      </c>
      <c r="G6117" s="1">
        <v>0</v>
      </c>
      <c r="H6117" s="2">
        <v>4</v>
      </c>
    </row>
    <row r="6118" spans="1:8" ht="12.75" customHeight="1" x14ac:dyDescent="0.25">
      <c r="A6118" s="6" t="s">
        <v>5802</v>
      </c>
      <c r="B6118" s="1" t="s">
        <v>10</v>
      </c>
      <c r="C6118" s="1" t="s">
        <v>11</v>
      </c>
      <c r="D6118" s="1" t="s">
        <v>25</v>
      </c>
      <c r="E6118" s="1" t="s">
        <v>13</v>
      </c>
      <c r="F6118" s="1" t="s">
        <v>14</v>
      </c>
      <c r="G6118" s="1">
        <v>0</v>
      </c>
      <c r="H6118" s="2">
        <v>4</v>
      </c>
    </row>
    <row r="6119" spans="1:8" ht="12.75" customHeight="1" x14ac:dyDescent="0.25">
      <c r="A6119" s="6" t="s">
        <v>5803</v>
      </c>
      <c r="B6119" s="1" t="s">
        <v>10</v>
      </c>
      <c r="C6119" s="1" t="s">
        <v>11</v>
      </c>
      <c r="D6119" s="1" t="s">
        <v>25</v>
      </c>
      <c r="E6119" s="1" t="s">
        <v>13</v>
      </c>
      <c r="F6119" s="1" t="s">
        <v>14</v>
      </c>
      <c r="G6119" s="1">
        <v>0</v>
      </c>
      <c r="H6119" s="2">
        <v>4</v>
      </c>
    </row>
    <row r="6120" spans="1:8" ht="12.75" customHeight="1" x14ac:dyDescent="0.25">
      <c r="A6120" s="6" t="s">
        <v>5804</v>
      </c>
      <c r="B6120" s="1" t="s">
        <v>10</v>
      </c>
      <c r="C6120" s="1" t="s">
        <v>11</v>
      </c>
      <c r="D6120" s="1" t="s">
        <v>25</v>
      </c>
      <c r="E6120" s="1" t="s">
        <v>13</v>
      </c>
      <c r="F6120" s="1" t="s">
        <v>14</v>
      </c>
      <c r="G6120" s="1">
        <v>0</v>
      </c>
      <c r="H6120" s="2">
        <v>4</v>
      </c>
    </row>
    <row r="6121" spans="1:8" ht="12.75" customHeight="1" x14ac:dyDescent="0.25">
      <c r="A6121" s="6" t="s">
        <v>5805</v>
      </c>
      <c r="B6121" s="1" t="s">
        <v>10</v>
      </c>
      <c r="C6121" s="1" t="s">
        <v>11</v>
      </c>
      <c r="D6121" s="1" t="s">
        <v>25</v>
      </c>
      <c r="E6121" s="1" t="s">
        <v>13</v>
      </c>
      <c r="F6121" s="1" t="s">
        <v>14</v>
      </c>
      <c r="G6121" s="1">
        <v>0</v>
      </c>
      <c r="H6121" s="2">
        <v>4</v>
      </c>
    </row>
    <row r="6122" spans="1:8" ht="12.75" customHeight="1" x14ac:dyDescent="0.25">
      <c r="A6122" s="6" t="s">
        <v>5806</v>
      </c>
      <c r="B6122" s="1" t="s">
        <v>10</v>
      </c>
      <c r="C6122" s="1" t="s">
        <v>11</v>
      </c>
      <c r="D6122" s="1" t="s">
        <v>25</v>
      </c>
      <c r="E6122" s="1" t="s">
        <v>13</v>
      </c>
      <c r="F6122" s="1" t="s">
        <v>14</v>
      </c>
      <c r="G6122" s="1">
        <v>0</v>
      </c>
      <c r="H6122" s="2">
        <v>4</v>
      </c>
    </row>
    <row r="6123" spans="1:8" ht="12.75" customHeight="1" x14ac:dyDescent="0.25">
      <c r="A6123" s="6" t="s">
        <v>5807</v>
      </c>
      <c r="B6123" s="1" t="s">
        <v>10</v>
      </c>
      <c r="C6123" s="1" t="s">
        <v>11</v>
      </c>
      <c r="D6123" s="1" t="s">
        <v>25</v>
      </c>
      <c r="E6123" s="1" t="s">
        <v>13</v>
      </c>
      <c r="F6123" s="1" t="s">
        <v>14</v>
      </c>
      <c r="G6123" s="1">
        <v>0</v>
      </c>
      <c r="H6123" s="2">
        <v>4</v>
      </c>
    </row>
    <row r="6124" spans="1:8" ht="12.75" customHeight="1" x14ac:dyDescent="0.25">
      <c r="A6124" s="6" t="s">
        <v>5808</v>
      </c>
      <c r="B6124" s="1" t="s">
        <v>10</v>
      </c>
      <c r="C6124" s="1" t="s">
        <v>11</v>
      </c>
      <c r="D6124" s="1" t="s">
        <v>25</v>
      </c>
      <c r="E6124" s="1" t="s">
        <v>13</v>
      </c>
      <c r="F6124" s="1" t="s">
        <v>14</v>
      </c>
      <c r="G6124" s="1">
        <v>0</v>
      </c>
      <c r="H6124" s="2">
        <v>4</v>
      </c>
    </row>
    <row r="6125" spans="1:8" ht="12.75" customHeight="1" x14ac:dyDescent="0.25">
      <c r="A6125" s="6" t="s">
        <v>5809</v>
      </c>
      <c r="B6125" s="1" t="s">
        <v>10</v>
      </c>
      <c r="C6125" s="1" t="s">
        <v>11</v>
      </c>
      <c r="D6125" s="1" t="s">
        <v>25</v>
      </c>
      <c r="E6125" s="1" t="s">
        <v>13</v>
      </c>
      <c r="F6125" s="1" t="s">
        <v>14</v>
      </c>
      <c r="G6125" s="1">
        <v>0</v>
      </c>
      <c r="H6125" s="2">
        <v>4</v>
      </c>
    </row>
    <row r="6126" spans="1:8" ht="12.75" customHeight="1" x14ac:dyDescent="0.25">
      <c r="A6126" s="6" t="s">
        <v>5810</v>
      </c>
      <c r="B6126" s="1" t="s">
        <v>10</v>
      </c>
      <c r="C6126" s="1" t="s">
        <v>11</v>
      </c>
      <c r="D6126" s="1" t="s">
        <v>25</v>
      </c>
      <c r="E6126" s="1" t="s">
        <v>13</v>
      </c>
      <c r="F6126" s="1" t="s">
        <v>14</v>
      </c>
      <c r="G6126" s="1">
        <v>0</v>
      </c>
      <c r="H6126" s="2">
        <v>4</v>
      </c>
    </row>
    <row r="6127" spans="1:8" ht="12.75" customHeight="1" x14ac:dyDescent="0.25">
      <c r="A6127" s="6" t="s">
        <v>5811</v>
      </c>
      <c r="B6127" s="1" t="s">
        <v>10</v>
      </c>
      <c r="C6127" s="1" t="s">
        <v>11</v>
      </c>
      <c r="D6127" s="1" t="s">
        <v>25</v>
      </c>
      <c r="E6127" s="1" t="s">
        <v>13</v>
      </c>
      <c r="F6127" s="1" t="s">
        <v>14</v>
      </c>
      <c r="G6127" s="1">
        <v>0</v>
      </c>
      <c r="H6127" s="2">
        <v>4</v>
      </c>
    </row>
    <row r="6128" spans="1:8" ht="12.75" customHeight="1" x14ac:dyDescent="0.25">
      <c r="A6128" s="6" t="s">
        <v>5812</v>
      </c>
      <c r="B6128" s="1" t="s">
        <v>10</v>
      </c>
      <c r="C6128" s="1" t="s">
        <v>11</v>
      </c>
      <c r="D6128" s="1" t="s">
        <v>25</v>
      </c>
      <c r="E6128" s="1" t="s">
        <v>13</v>
      </c>
      <c r="F6128" s="1" t="s">
        <v>14</v>
      </c>
      <c r="G6128" s="1">
        <v>0</v>
      </c>
      <c r="H6128" s="2">
        <v>4</v>
      </c>
    </row>
    <row r="6129" spans="1:8" ht="12.75" customHeight="1" x14ac:dyDescent="0.25">
      <c r="A6129" s="6" t="s">
        <v>5813</v>
      </c>
      <c r="B6129" s="1" t="s">
        <v>10</v>
      </c>
      <c r="C6129" s="1" t="s">
        <v>11</v>
      </c>
      <c r="D6129" s="1" t="s">
        <v>25</v>
      </c>
      <c r="E6129" s="1" t="s">
        <v>13</v>
      </c>
      <c r="F6129" s="1" t="s">
        <v>17</v>
      </c>
      <c r="G6129" s="1">
        <v>0</v>
      </c>
      <c r="H6129" s="2">
        <v>4</v>
      </c>
    </row>
    <row r="6130" spans="1:8" ht="12.75" customHeight="1" x14ac:dyDescent="0.25">
      <c r="A6130" s="6" t="s">
        <v>5814</v>
      </c>
      <c r="B6130" s="1" t="s">
        <v>10</v>
      </c>
      <c r="C6130" s="1" t="s">
        <v>11</v>
      </c>
      <c r="D6130" s="1" t="s">
        <v>25</v>
      </c>
      <c r="E6130" s="1" t="s">
        <v>13</v>
      </c>
      <c r="F6130" s="1" t="s">
        <v>17</v>
      </c>
      <c r="G6130" s="1">
        <v>0</v>
      </c>
      <c r="H6130" s="2">
        <v>4</v>
      </c>
    </row>
    <row r="6131" spans="1:8" ht="12.75" customHeight="1" x14ac:dyDescent="0.25">
      <c r="A6131" s="6" t="s">
        <v>5815</v>
      </c>
      <c r="B6131" s="1" t="s">
        <v>10</v>
      </c>
      <c r="C6131" s="1" t="s">
        <v>11</v>
      </c>
      <c r="D6131" s="1" t="s">
        <v>25</v>
      </c>
      <c r="E6131" s="1" t="s">
        <v>13</v>
      </c>
      <c r="F6131" s="1" t="s">
        <v>17</v>
      </c>
      <c r="G6131" s="1">
        <v>0</v>
      </c>
      <c r="H6131" s="2">
        <v>4</v>
      </c>
    </row>
    <row r="6132" spans="1:8" ht="12.75" customHeight="1" x14ac:dyDescent="0.25">
      <c r="A6132" s="6" t="s">
        <v>5816</v>
      </c>
      <c r="B6132" s="1" t="s">
        <v>10</v>
      </c>
      <c r="C6132" s="1" t="s">
        <v>11</v>
      </c>
      <c r="D6132" s="1" t="s">
        <v>25</v>
      </c>
      <c r="E6132" s="1" t="s">
        <v>13</v>
      </c>
      <c r="F6132" s="1" t="s">
        <v>17</v>
      </c>
      <c r="G6132" s="1">
        <v>0</v>
      </c>
      <c r="H6132" s="2">
        <v>4</v>
      </c>
    </row>
    <row r="6133" spans="1:8" ht="12.75" customHeight="1" x14ac:dyDescent="0.25">
      <c r="A6133" s="6" t="s">
        <v>5817</v>
      </c>
      <c r="B6133" s="1" t="s">
        <v>10</v>
      </c>
      <c r="C6133" s="1" t="s">
        <v>11</v>
      </c>
      <c r="D6133" s="1" t="s">
        <v>25</v>
      </c>
      <c r="E6133" s="1" t="s">
        <v>13</v>
      </c>
      <c r="F6133" s="1" t="s">
        <v>17</v>
      </c>
      <c r="G6133" s="1">
        <v>0</v>
      </c>
      <c r="H6133" s="2">
        <v>4</v>
      </c>
    </row>
    <row r="6134" spans="1:8" ht="12.75" customHeight="1" x14ac:dyDescent="0.25">
      <c r="A6134" s="6" t="s">
        <v>5818</v>
      </c>
      <c r="B6134" s="1" t="s">
        <v>10</v>
      </c>
      <c r="C6134" s="1" t="s">
        <v>11</v>
      </c>
      <c r="D6134" s="1" t="s">
        <v>25</v>
      </c>
      <c r="E6134" s="1" t="s">
        <v>13</v>
      </c>
      <c r="F6134" s="1" t="s">
        <v>17</v>
      </c>
      <c r="G6134" s="1">
        <v>0</v>
      </c>
      <c r="H6134" s="2">
        <v>4</v>
      </c>
    </row>
    <row r="6135" spans="1:8" ht="12.75" customHeight="1" x14ac:dyDescent="0.25">
      <c r="A6135" s="6" t="s">
        <v>5819</v>
      </c>
      <c r="B6135" s="1" t="s">
        <v>10</v>
      </c>
      <c r="C6135" s="1" t="s">
        <v>11</v>
      </c>
      <c r="D6135" s="1" t="s">
        <v>25</v>
      </c>
      <c r="E6135" s="1" t="s">
        <v>13</v>
      </c>
      <c r="F6135" s="1" t="s">
        <v>17</v>
      </c>
      <c r="G6135" s="1">
        <v>0</v>
      </c>
      <c r="H6135" s="2">
        <v>4</v>
      </c>
    </row>
    <row r="6136" spans="1:8" ht="12.75" customHeight="1" x14ac:dyDescent="0.25">
      <c r="A6136" s="6" t="s">
        <v>5820</v>
      </c>
      <c r="B6136" s="1" t="s">
        <v>10</v>
      </c>
      <c r="C6136" s="1" t="s">
        <v>11</v>
      </c>
      <c r="D6136" s="1" t="s">
        <v>25</v>
      </c>
      <c r="E6136" s="1" t="s">
        <v>13</v>
      </c>
      <c r="F6136" s="1" t="s">
        <v>17</v>
      </c>
      <c r="G6136" s="1">
        <v>0</v>
      </c>
      <c r="H6136" s="2">
        <v>4</v>
      </c>
    </row>
    <row r="6137" spans="1:8" ht="12.75" customHeight="1" x14ac:dyDescent="0.25">
      <c r="A6137" s="6" t="s">
        <v>5821</v>
      </c>
      <c r="B6137" s="1" t="s">
        <v>10</v>
      </c>
      <c r="C6137" s="1" t="s">
        <v>11</v>
      </c>
      <c r="D6137" s="1" t="s">
        <v>25</v>
      </c>
      <c r="E6137" s="1" t="s">
        <v>13</v>
      </c>
      <c r="F6137" s="1" t="s">
        <v>17</v>
      </c>
      <c r="G6137" s="1">
        <v>0</v>
      </c>
      <c r="H6137" s="2">
        <v>4</v>
      </c>
    </row>
    <row r="6138" spans="1:8" ht="12.75" customHeight="1" x14ac:dyDescent="0.25">
      <c r="A6138" s="6" t="s">
        <v>5822</v>
      </c>
      <c r="B6138" s="1" t="s">
        <v>10</v>
      </c>
      <c r="C6138" s="1" t="s">
        <v>11</v>
      </c>
      <c r="D6138" s="1" t="s">
        <v>25</v>
      </c>
      <c r="E6138" s="1" t="s">
        <v>13</v>
      </c>
      <c r="F6138" s="1" t="s">
        <v>17</v>
      </c>
      <c r="G6138" s="1">
        <v>0</v>
      </c>
      <c r="H6138" s="2">
        <v>4</v>
      </c>
    </row>
    <row r="6139" spans="1:8" ht="12.75" customHeight="1" x14ac:dyDescent="0.25">
      <c r="A6139" s="6" t="s">
        <v>5823</v>
      </c>
      <c r="B6139" s="1" t="s">
        <v>10</v>
      </c>
      <c r="C6139" s="1" t="s">
        <v>11</v>
      </c>
      <c r="D6139" s="1" t="s">
        <v>25</v>
      </c>
      <c r="E6139" s="1" t="s">
        <v>13</v>
      </c>
      <c r="F6139" s="1" t="s">
        <v>17</v>
      </c>
      <c r="G6139" s="1">
        <v>0</v>
      </c>
      <c r="H6139" s="2">
        <v>4</v>
      </c>
    </row>
    <row r="6140" spans="1:8" ht="12.75" customHeight="1" x14ac:dyDescent="0.25">
      <c r="A6140" s="6" t="s">
        <v>5824</v>
      </c>
      <c r="B6140" s="1" t="s">
        <v>10</v>
      </c>
      <c r="C6140" s="1" t="s">
        <v>11</v>
      </c>
      <c r="D6140" s="1" t="s">
        <v>25</v>
      </c>
      <c r="E6140" s="1" t="s">
        <v>13</v>
      </c>
      <c r="F6140" s="1" t="s">
        <v>14</v>
      </c>
      <c r="G6140" s="1">
        <v>0</v>
      </c>
      <c r="H6140" s="2">
        <v>4</v>
      </c>
    </row>
    <row r="6141" spans="1:8" ht="12.75" customHeight="1" x14ac:dyDescent="0.25">
      <c r="A6141" s="6" t="s">
        <v>5825</v>
      </c>
      <c r="B6141" s="1" t="s">
        <v>10</v>
      </c>
      <c r="C6141" s="1" t="s">
        <v>11</v>
      </c>
      <c r="D6141" s="1" t="s">
        <v>25</v>
      </c>
      <c r="E6141" s="1" t="s">
        <v>13</v>
      </c>
      <c r="F6141" s="1" t="s">
        <v>17</v>
      </c>
      <c r="G6141" s="1">
        <v>0</v>
      </c>
      <c r="H6141" s="2">
        <v>4</v>
      </c>
    </row>
    <row r="6142" spans="1:8" ht="12.75" customHeight="1" x14ac:dyDescent="0.25">
      <c r="A6142" s="6" t="s">
        <v>5826</v>
      </c>
      <c r="B6142" s="1" t="s">
        <v>10</v>
      </c>
      <c r="C6142" s="1" t="s">
        <v>11</v>
      </c>
      <c r="D6142" s="1" t="s">
        <v>25</v>
      </c>
      <c r="E6142" s="1" t="s">
        <v>13</v>
      </c>
      <c r="F6142" s="1" t="s">
        <v>17</v>
      </c>
      <c r="G6142" s="1">
        <v>0</v>
      </c>
      <c r="H6142" s="2">
        <v>4</v>
      </c>
    </row>
    <row r="6143" spans="1:8" ht="12.75" customHeight="1" x14ac:dyDescent="0.25">
      <c r="A6143" s="6" t="s">
        <v>5827</v>
      </c>
      <c r="B6143" s="1" t="s">
        <v>10</v>
      </c>
      <c r="C6143" s="1" t="s">
        <v>11</v>
      </c>
      <c r="D6143" s="1" t="s">
        <v>25</v>
      </c>
      <c r="E6143" s="1" t="s">
        <v>13</v>
      </c>
      <c r="F6143" s="1" t="s">
        <v>17</v>
      </c>
      <c r="G6143" s="1">
        <v>0</v>
      </c>
      <c r="H6143" s="2">
        <v>4</v>
      </c>
    </row>
    <row r="6144" spans="1:8" ht="12.75" customHeight="1" x14ac:dyDescent="0.25">
      <c r="A6144" s="6" t="s">
        <v>5828</v>
      </c>
      <c r="B6144" s="1" t="s">
        <v>10</v>
      </c>
      <c r="C6144" s="1" t="s">
        <v>11</v>
      </c>
      <c r="D6144" s="1" t="s">
        <v>25</v>
      </c>
      <c r="E6144" s="1" t="s">
        <v>13</v>
      </c>
      <c r="F6144" s="1" t="s">
        <v>17</v>
      </c>
      <c r="G6144" s="1">
        <v>0</v>
      </c>
      <c r="H6144" s="2">
        <v>4</v>
      </c>
    </row>
    <row r="6145" spans="1:8" ht="12.75" customHeight="1" x14ac:dyDescent="0.25">
      <c r="A6145" s="6" t="s">
        <v>5829</v>
      </c>
      <c r="B6145" s="1" t="s">
        <v>10</v>
      </c>
      <c r="C6145" s="1" t="s">
        <v>11</v>
      </c>
      <c r="D6145" s="1" t="s">
        <v>25</v>
      </c>
      <c r="E6145" s="1" t="s">
        <v>13</v>
      </c>
      <c r="F6145" s="1" t="s">
        <v>17</v>
      </c>
      <c r="G6145" s="1">
        <v>0</v>
      </c>
      <c r="H6145" s="2">
        <v>4</v>
      </c>
    </row>
    <row r="6146" spans="1:8" ht="12.75" customHeight="1" x14ac:dyDescent="0.25">
      <c r="A6146" s="6" t="s">
        <v>5830</v>
      </c>
      <c r="B6146" s="1" t="s">
        <v>10</v>
      </c>
      <c r="C6146" s="1" t="s">
        <v>11</v>
      </c>
      <c r="D6146" s="1" t="s">
        <v>25</v>
      </c>
      <c r="E6146" s="1" t="s">
        <v>13</v>
      </c>
      <c r="F6146" s="1" t="s">
        <v>17</v>
      </c>
      <c r="G6146" s="1">
        <v>0</v>
      </c>
      <c r="H6146" s="2">
        <v>4</v>
      </c>
    </row>
    <row r="6147" spans="1:8" ht="12.75" customHeight="1" x14ac:dyDescent="0.25">
      <c r="A6147" s="6" t="s">
        <v>5831</v>
      </c>
      <c r="B6147" s="1" t="s">
        <v>10</v>
      </c>
      <c r="C6147" s="1" t="s">
        <v>11</v>
      </c>
      <c r="D6147" s="1" t="s">
        <v>25</v>
      </c>
      <c r="E6147" s="1" t="s">
        <v>13</v>
      </c>
      <c r="F6147" s="1" t="s">
        <v>17</v>
      </c>
      <c r="G6147" s="1">
        <v>0</v>
      </c>
      <c r="H6147" s="2">
        <v>4</v>
      </c>
    </row>
    <row r="6148" spans="1:8" ht="12.75" customHeight="1" x14ac:dyDescent="0.25">
      <c r="A6148" s="6" t="s">
        <v>5832</v>
      </c>
      <c r="B6148" s="1" t="s">
        <v>10</v>
      </c>
      <c r="C6148" s="1" t="s">
        <v>11</v>
      </c>
      <c r="D6148" s="1" t="s">
        <v>25</v>
      </c>
      <c r="E6148" s="1" t="s">
        <v>13</v>
      </c>
      <c r="F6148" s="1" t="s">
        <v>17</v>
      </c>
      <c r="G6148" s="1">
        <v>0</v>
      </c>
      <c r="H6148" s="2">
        <v>4</v>
      </c>
    </row>
    <row r="6149" spans="1:8" ht="12.75" customHeight="1" x14ac:dyDescent="0.25">
      <c r="A6149" s="6" t="s">
        <v>5833</v>
      </c>
      <c r="B6149" s="1" t="s">
        <v>10</v>
      </c>
      <c r="C6149" s="1" t="s">
        <v>11</v>
      </c>
      <c r="D6149" s="1" t="s">
        <v>25</v>
      </c>
      <c r="E6149" s="1" t="s">
        <v>13</v>
      </c>
      <c r="F6149" s="1" t="s">
        <v>17</v>
      </c>
      <c r="G6149" s="1">
        <v>0</v>
      </c>
      <c r="H6149" s="2">
        <v>4</v>
      </c>
    </row>
    <row r="6150" spans="1:8" ht="12.75" customHeight="1" x14ac:dyDescent="0.25">
      <c r="A6150" s="6" t="s">
        <v>5834</v>
      </c>
      <c r="B6150" s="1" t="s">
        <v>10</v>
      </c>
      <c r="C6150" s="1" t="s">
        <v>11</v>
      </c>
      <c r="D6150" s="1" t="s">
        <v>25</v>
      </c>
      <c r="E6150" s="1" t="s">
        <v>13</v>
      </c>
      <c r="F6150" s="1" t="s">
        <v>17</v>
      </c>
      <c r="G6150" s="1">
        <v>0</v>
      </c>
      <c r="H6150" s="2">
        <v>4</v>
      </c>
    </row>
    <row r="6151" spans="1:8" ht="12.75" customHeight="1" x14ac:dyDescent="0.25">
      <c r="A6151" s="6" t="s">
        <v>5835</v>
      </c>
      <c r="B6151" s="1" t="s">
        <v>10</v>
      </c>
      <c r="C6151" s="1" t="s">
        <v>11</v>
      </c>
      <c r="D6151" s="1" t="s">
        <v>25</v>
      </c>
      <c r="E6151" s="1" t="s">
        <v>13</v>
      </c>
      <c r="F6151" s="1" t="s">
        <v>17</v>
      </c>
      <c r="G6151" s="1">
        <v>0</v>
      </c>
      <c r="H6151" s="2">
        <v>4</v>
      </c>
    </row>
    <row r="6152" spans="1:8" ht="12.75" customHeight="1" x14ac:dyDescent="0.25">
      <c r="A6152" s="6" t="s">
        <v>5836</v>
      </c>
      <c r="B6152" s="1" t="s">
        <v>10</v>
      </c>
      <c r="C6152" s="1" t="s">
        <v>11</v>
      </c>
      <c r="D6152" s="1" t="s">
        <v>25</v>
      </c>
      <c r="E6152" s="1" t="s">
        <v>13</v>
      </c>
      <c r="F6152" s="1" t="s">
        <v>17</v>
      </c>
      <c r="G6152" s="1">
        <v>0</v>
      </c>
      <c r="H6152" s="2">
        <v>4</v>
      </c>
    </row>
    <row r="6153" spans="1:8" ht="12.75" customHeight="1" x14ac:dyDescent="0.25">
      <c r="A6153" s="6" t="s">
        <v>5837</v>
      </c>
      <c r="B6153" s="1" t="s">
        <v>10</v>
      </c>
      <c r="C6153" s="1" t="s">
        <v>11</v>
      </c>
      <c r="D6153" s="1" t="s">
        <v>25</v>
      </c>
      <c r="E6153" s="1" t="s">
        <v>13</v>
      </c>
      <c r="F6153" s="1" t="s">
        <v>17</v>
      </c>
      <c r="G6153" s="1">
        <v>0</v>
      </c>
      <c r="H6153" s="2">
        <v>4</v>
      </c>
    </row>
    <row r="6154" spans="1:8" ht="12.75" customHeight="1" x14ac:dyDescent="0.25">
      <c r="A6154" s="6" t="s">
        <v>5838</v>
      </c>
      <c r="B6154" s="1" t="s">
        <v>10</v>
      </c>
      <c r="C6154" s="1" t="s">
        <v>11</v>
      </c>
      <c r="D6154" s="1" t="s">
        <v>25</v>
      </c>
      <c r="E6154" s="1" t="s">
        <v>13</v>
      </c>
      <c r="F6154" s="1" t="s">
        <v>17</v>
      </c>
      <c r="G6154" s="1">
        <v>0</v>
      </c>
      <c r="H6154" s="2">
        <v>4</v>
      </c>
    </row>
    <row r="6155" spans="1:8" ht="12.75" customHeight="1" x14ac:dyDescent="0.25">
      <c r="A6155" s="6" t="s">
        <v>5839</v>
      </c>
      <c r="B6155" s="1" t="s">
        <v>10</v>
      </c>
      <c r="C6155" s="1" t="s">
        <v>11</v>
      </c>
      <c r="D6155" s="1" t="s">
        <v>25</v>
      </c>
      <c r="E6155" s="1" t="s">
        <v>13</v>
      </c>
      <c r="F6155" s="1" t="s">
        <v>17</v>
      </c>
      <c r="G6155" s="1">
        <v>0</v>
      </c>
      <c r="H6155" s="2">
        <v>4</v>
      </c>
    </row>
    <row r="6156" spans="1:8" ht="12.75" customHeight="1" x14ac:dyDescent="0.25">
      <c r="A6156" s="6" t="s">
        <v>5840</v>
      </c>
      <c r="B6156" s="1" t="s">
        <v>10</v>
      </c>
      <c r="C6156" s="1" t="s">
        <v>11</v>
      </c>
      <c r="D6156" s="1" t="s">
        <v>25</v>
      </c>
      <c r="E6156" s="1" t="s">
        <v>13</v>
      </c>
      <c r="F6156" s="1" t="s">
        <v>17</v>
      </c>
      <c r="G6156" s="1">
        <v>0</v>
      </c>
      <c r="H6156" s="2">
        <v>4</v>
      </c>
    </row>
    <row r="6157" spans="1:8" ht="12.75" customHeight="1" x14ac:dyDescent="0.25">
      <c r="A6157" s="6" t="s">
        <v>5841</v>
      </c>
      <c r="B6157" s="1" t="s">
        <v>10</v>
      </c>
      <c r="C6157" s="1" t="s">
        <v>11</v>
      </c>
      <c r="D6157" s="1" t="s">
        <v>25</v>
      </c>
      <c r="E6157" s="1" t="s">
        <v>13</v>
      </c>
      <c r="F6157" s="1" t="s">
        <v>17</v>
      </c>
      <c r="G6157" s="1">
        <v>0</v>
      </c>
      <c r="H6157" s="2">
        <v>4</v>
      </c>
    </row>
    <row r="6158" spans="1:8" ht="12.75" customHeight="1" x14ac:dyDescent="0.25">
      <c r="A6158" s="6" t="s">
        <v>5842</v>
      </c>
      <c r="B6158" s="1" t="s">
        <v>10</v>
      </c>
      <c r="C6158" s="1" t="s">
        <v>11</v>
      </c>
      <c r="D6158" s="1" t="s">
        <v>25</v>
      </c>
      <c r="E6158" s="1" t="s">
        <v>13</v>
      </c>
      <c r="F6158" s="1" t="s">
        <v>17</v>
      </c>
      <c r="G6158" s="1">
        <v>0</v>
      </c>
      <c r="H6158" s="2">
        <v>4</v>
      </c>
    </row>
    <row r="6159" spans="1:8" ht="12.75" customHeight="1" x14ac:dyDescent="0.25">
      <c r="A6159" s="6" t="s">
        <v>5843</v>
      </c>
      <c r="B6159" s="1" t="s">
        <v>10</v>
      </c>
      <c r="C6159" s="1" t="s">
        <v>11</v>
      </c>
      <c r="D6159" s="1" t="s">
        <v>25</v>
      </c>
      <c r="E6159" s="1" t="s">
        <v>13</v>
      </c>
      <c r="F6159" s="1" t="s">
        <v>17</v>
      </c>
      <c r="G6159" s="1">
        <v>0</v>
      </c>
      <c r="H6159" s="2">
        <v>4</v>
      </c>
    </row>
    <row r="6160" spans="1:8" ht="12.75" customHeight="1" x14ac:dyDescent="0.25">
      <c r="A6160" s="6" t="s">
        <v>5844</v>
      </c>
      <c r="B6160" s="1" t="s">
        <v>10</v>
      </c>
      <c r="C6160" s="1" t="s">
        <v>11</v>
      </c>
      <c r="D6160" s="1" t="s">
        <v>25</v>
      </c>
      <c r="E6160" s="1" t="s">
        <v>13</v>
      </c>
      <c r="F6160" s="1" t="s">
        <v>17</v>
      </c>
      <c r="G6160" s="1">
        <v>0</v>
      </c>
      <c r="H6160" s="2">
        <v>4</v>
      </c>
    </row>
    <row r="6161" spans="1:8" ht="12.75" customHeight="1" x14ac:dyDescent="0.25">
      <c r="A6161" s="6" t="s">
        <v>5845</v>
      </c>
      <c r="B6161" s="1" t="s">
        <v>10</v>
      </c>
      <c r="C6161" s="1" t="s">
        <v>11</v>
      </c>
      <c r="D6161" s="1" t="s">
        <v>25</v>
      </c>
      <c r="E6161" s="1" t="s">
        <v>13</v>
      </c>
      <c r="F6161" s="1" t="s">
        <v>17</v>
      </c>
      <c r="G6161" s="1">
        <v>0</v>
      </c>
      <c r="H6161" s="2">
        <v>4</v>
      </c>
    </row>
    <row r="6162" spans="1:8" ht="12.75" customHeight="1" x14ac:dyDescent="0.25">
      <c r="A6162" s="6" t="s">
        <v>5846</v>
      </c>
      <c r="B6162" s="1" t="s">
        <v>10</v>
      </c>
      <c r="C6162" s="1" t="s">
        <v>11</v>
      </c>
      <c r="D6162" s="1" t="s">
        <v>25</v>
      </c>
      <c r="E6162" s="1" t="s">
        <v>13</v>
      </c>
      <c r="F6162" s="1" t="s">
        <v>17</v>
      </c>
      <c r="G6162" s="1">
        <v>0</v>
      </c>
      <c r="H6162" s="2">
        <v>4</v>
      </c>
    </row>
    <row r="6163" spans="1:8" ht="12.75" customHeight="1" x14ac:dyDescent="0.25">
      <c r="A6163" s="6" t="s">
        <v>5847</v>
      </c>
      <c r="B6163" s="1" t="s">
        <v>10</v>
      </c>
      <c r="C6163" s="1" t="s">
        <v>11</v>
      </c>
      <c r="D6163" s="1" t="s">
        <v>25</v>
      </c>
      <c r="E6163" s="1" t="s">
        <v>13</v>
      </c>
      <c r="F6163" s="1" t="s">
        <v>17</v>
      </c>
      <c r="G6163" s="1">
        <v>0</v>
      </c>
      <c r="H6163" s="2">
        <v>4</v>
      </c>
    </row>
    <row r="6164" spans="1:8" ht="12.75" customHeight="1" x14ac:dyDescent="0.25">
      <c r="A6164" s="6" t="s">
        <v>5848</v>
      </c>
      <c r="B6164" s="1" t="s">
        <v>10</v>
      </c>
      <c r="C6164" s="1" t="s">
        <v>11</v>
      </c>
      <c r="D6164" s="1" t="s">
        <v>25</v>
      </c>
      <c r="E6164" s="1" t="s">
        <v>13</v>
      </c>
      <c r="F6164" s="1" t="s">
        <v>14</v>
      </c>
      <c r="G6164" s="1">
        <v>0</v>
      </c>
      <c r="H6164" s="2">
        <v>4</v>
      </c>
    </row>
    <row r="6165" spans="1:8" ht="12.75" customHeight="1" x14ac:dyDescent="0.25">
      <c r="A6165" s="6" t="s">
        <v>5849</v>
      </c>
      <c r="B6165" s="1" t="s">
        <v>10</v>
      </c>
      <c r="C6165" s="1" t="s">
        <v>11</v>
      </c>
      <c r="D6165" s="1" t="s">
        <v>25</v>
      </c>
      <c r="E6165" s="1" t="s">
        <v>13</v>
      </c>
      <c r="F6165" s="1" t="s">
        <v>17</v>
      </c>
      <c r="G6165" s="1">
        <v>0</v>
      </c>
      <c r="H6165" s="2">
        <v>4</v>
      </c>
    </row>
    <row r="6166" spans="1:8" ht="12.75" customHeight="1" x14ac:dyDescent="0.25">
      <c r="A6166" s="6" t="s">
        <v>5850</v>
      </c>
      <c r="B6166" s="1" t="s">
        <v>10</v>
      </c>
      <c r="C6166" s="1" t="s">
        <v>11</v>
      </c>
      <c r="D6166" s="1" t="s">
        <v>25</v>
      </c>
      <c r="E6166" s="1" t="s">
        <v>13</v>
      </c>
      <c r="F6166" s="1" t="s">
        <v>17</v>
      </c>
      <c r="G6166" s="1">
        <v>0</v>
      </c>
      <c r="H6166" s="2">
        <v>4</v>
      </c>
    </row>
    <row r="6167" spans="1:8" ht="12.75" customHeight="1" x14ac:dyDescent="0.25">
      <c r="A6167" s="6" t="s">
        <v>5851</v>
      </c>
      <c r="B6167" s="1" t="s">
        <v>10</v>
      </c>
      <c r="C6167" s="1" t="s">
        <v>11</v>
      </c>
      <c r="D6167" s="1" t="s">
        <v>25</v>
      </c>
      <c r="E6167" s="1" t="s">
        <v>13</v>
      </c>
      <c r="F6167" s="1" t="s">
        <v>17</v>
      </c>
      <c r="G6167" s="1">
        <v>0</v>
      </c>
      <c r="H6167" s="2">
        <v>4</v>
      </c>
    </row>
    <row r="6168" spans="1:8" ht="12.75" customHeight="1" x14ac:dyDescent="0.25">
      <c r="A6168" s="6" t="s">
        <v>5852</v>
      </c>
      <c r="B6168" s="1" t="s">
        <v>10</v>
      </c>
      <c r="C6168" s="1" t="s">
        <v>11</v>
      </c>
      <c r="D6168" s="1" t="s">
        <v>25</v>
      </c>
      <c r="E6168" s="1" t="s">
        <v>13</v>
      </c>
      <c r="F6168" s="1" t="s">
        <v>17</v>
      </c>
      <c r="G6168" s="1">
        <v>0</v>
      </c>
      <c r="H6168" s="2">
        <v>4</v>
      </c>
    </row>
    <row r="6169" spans="1:8" ht="12.75" customHeight="1" x14ac:dyDescent="0.25">
      <c r="A6169" s="6" t="s">
        <v>5853</v>
      </c>
      <c r="B6169" s="1" t="s">
        <v>10</v>
      </c>
      <c r="C6169" s="1" t="s">
        <v>11</v>
      </c>
      <c r="D6169" s="1" t="s">
        <v>25</v>
      </c>
      <c r="E6169" s="1" t="s">
        <v>13</v>
      </c>
      <c r="F6169" s="1" t="s">
        <v>17</v>
      </c>
      <c r="G6169" s="1">
        <v>0</v>
      </c>
      <c r="H6169" s="2">
        <v>4</v>
      </c>
    </row>
    <row r="6170" spans="1:8" ht="12.75" customHeight="1" x14ac:dyDescent="0.25">
      <c r="A6170" s="6" t="s">
        <v>5854</v>
      </c>
      <c r="B6170" s="1" t="s">
        <v>10</v>
      </c>
      <c r="C6170" s="1" t="s">
        <v>11</v>
      </c>
      <c r="D6170" s="1" t="s">
        <v>25</v>
      </c>
      <c r="E6170" s="1" t="s">
        <v>13</v>
      </c>
      <c r="F6170" s="1" t="s">
        <v>17</v>
      </c>
      <c r="G6170" s="1">
        <v>0</v>
      </c>
      <c r="H6170" s="2">
        <v>4</v>
      </c>
    </row>
    <row r="6171" spans="1:8" ht="12.75" customHeight="1" x14ac:dyDescent="0.25">
      <c r="A6171" s="6" t="s">
        <v>5855</v>
      </c>
      <c r="B6171" s="1" t="s">
        <v>10</v>
      </c>
      <c r="C6171" s="1" t="s">
        <v>11</v>
      </c>
      <c r="D6171" s="1" t="s">
        <v>25</v>
      </c>
      <c r="E6171" s="1" t="s">
        <v>13</v>
      </c>
      <c r="F6171" s="1" t="s">
        <v>17</v>
      </c>
      <c r="G6171" s="1">
        <v>0</v>
      </c>
      <c r="H6171" s="2">
        <v>4</v>
      </c>
    </row>
    <row r="6172" spans="1:8" ht="12.75" customHeight="1" x14ac:dyDescent="0.25">
      <c r="A6172" s="6" t="s">
        <v>5856</v>
      </c>
      <c r="B6172" s="1" t="s">
        <v>10</v>
      </c>
      <c r="C6172" s="1" t="s">
        <v>11</v>
      </c>
      <c r="D6172" s="1" t="s">
        <v>25</v>
      </c>
      <c r="E6172" s="1" t="s">
        <v>13</v>
      </c>
      <c r="F6172" s="1" t="s">
        <v>17</v>
      </c>
      <c r="G6172" s="1">
        <v>0</v>
      </c>
      <c r="H6172" s="2">
        <v>4</v>
      </c>
    </row>
    <row r="6173" spans="1:8" ht="12.75" customHeight="1" x14ac:dyDescent="0.25">
      <c r="A6173" s="6" t="s">
        <v>5857</v>
      </c>
      <c r="B6173" s="1" t="s">
        <v>10</v>
      </c>
      <c r="C6173" s="1" t="s">
        <v>11</v>
      </c>
      <c r="D6173" s="1" t="s">
        <v>25</v>
      </c>
      <c r="E6173" s="1" t="s">
        <v>13</v>
      </c>
      <c r="F6173" s="1" t="s">
        <v>17</v>
      </c>
      <c r="G6173" s="1">
        <v>0</v>
      </c>
      <c r="H6173" s="2">
        <v>4</v>
      </c>
    </row>
    <row r="6174" spans="1:8" ht="12.75" customHeight="1" x14ac:dyDescent="0.25">
      <c r="A6174" s="6" t="s">
        <v>5858</v>
      </c>
      <c r="B6174" s="1" t="s">
        <v>10</v>
      </c>
      <c r="C6174" s="1" t="s">
        <v>11</v>
      </c>
      <c r="D6174" s="1" t="s">
        <v>25</v>
      </c>
      <c r="E6174" s="1" t="s">
        <v>13</v>
      </c>
      <c r="F6174" s="1" t="s">
        <v>17</v>
      </c>
      <c r="G6174" s="1">
        <v>0</v>
      </c>
      <c r="H6174" s="2">
        <v>4</v>
      </c>
    </row>
    <row r="6175" spans="1:8" ht="12.75" customHeight="1" x14ac:dyDescent="0.25">
      <c r="A6175" s="6" t="s">
        <v>5859</v>
      </c>
      <c r="B6175" s="1" t="s">
        <v>10</v>
      </c>
      <c r="C6175" s="1" t="s">
        <v>11</v>
      </c>
      <c r="D6175" s="1" t="s">
        <v>25</v>
      </c>
      <c r="E6175" s="1" t="s">
        <v>13</v>
      </c>
      <c r="F6175" s="1" t="s">
        <v>17</v>
      </c>
      <c r="G6175" s="1">
        <v>0</v>
      </c>
      <c r="H6175" s="2">
        <v>4</v>
      </c>
    </row>
    <row r="6176" spans="1:8" ht="12.75" customHeight="1" x14ac:dyDescent="0.25">
      <c r="A6176" s="6" t="s">
        <v>5860</v>
      </c>
      <c r="B6176" s="1" t="s">
        <v>10</v>
      </c>
      <c r="C6176" s="1" t="s">
        <v>11</v>
      </c>
      <c r="D6176" s="1" t="s">
        <v>25</v>
      </c>
      <c r="E6176" s="1" t="s">
        <v>13</v>
      </c>
      <c r="F6176" s="1" t="s">
        <v>17</v>
      </c>
      <c r="G6176" s="1">
        <v>0</v>
      </c>
      <c r="H6176" s="2">
        <v>4</v>
      </c>
    </row>
    <row r="6177" spans="1:8" ht="12.75" customHeight="1" x14ac:dyDescent="0.25">
      <c r="A6177" s="6" t="s">
        <v>5861</v>
      </c>
      <c r="B6177" s="1" t="s">
        <v>10</v>
      </c>
      <c r="C6177" s="1" t="s">
        <v>11</v>
      </c>
      <c r="D6177" s="1" t="s">
        <v>25</v>
      </c>
      <c r="E6177" s="1" t="s">
        <v>13</v>
      </c>
      <c r="F6177" s="1" t="s">
        <v>17</v>
      </c>
      <c r="G6177" s="1">
        <v>0</v>
      </c>
      <c r="H6177" s="2">
        <v>4</v>
      </c>
    </row>
    <row r="6178" spans="1:8" ht="12.75" customHeight="1" x14ac:dyDescent="0.25">
      <c r="A6178" s="6" t="s">
        <v>5862</v>
      </c>
      <c r="B6178" s="1" t="s">
        <v>10</v>
      </c>
      <c r="C6178" s="1" t="s">
        <v>11</v>
      </c>
      <c r="D6178" s="1" t="s">
        <v>25</v>
      </c>
      <c r="E6178" s="1" t="s">
        <v>13</v>
      </c>
      <c r="F6178" s="1" t="s">
        <v>17</v>
      </c>
      <c r="G6178" s="1">
        <v>0</v>
      </c>
      <c r="H6178" s="2">
        <v>4</v>
      </c>
    </row>
    <row r="6179" spans="1:8" ht="12.75" customHeight="1" x14ac:dyDescent="0.25">
      <c r="A6179" s="6" t="s">
        <v>5863</v>
      </c>
      <c r="B6179" s="1" t="s">
        <v>10</v>
      </c>
      <c r="C6179" s="1" t="s">
        <v>11</v>
      </c>
      <c r="D6179" s="1" t="s">
        <v>25</v>
      </c>
      <c r="E6179" s="1" t="s">
        <v>13</v>
      </c>
      <c r="F6179" s="1" t="s">
        <v>17</v>
      </c>
      <c r="G6179" s="1">
        <v>0</v>
      </c>
      <c r="H6179" s="2">
        <v>4</v>
      </c>
    </row>
    <row r="6180" spans="1:8" ht="12.75" customHeight="1" x14ac:dyDescent="0.25">
      <c r="A6180" s="6" t="s">
        <v>5864</v>
      </c>
      <c r="B6180" s="1" t="s">
        <v>10</v>
      </c>
      <c r="C6180" s="1" t="s">
        <v>11</v>
      </c>
      <c r="D6180" s="1" t="s">
        <v>25</v>
      </c>
      <c r="E6180" s="1" t="s">
        <v>13</v>
      </c>
      <c r="F6180" s="1" t="s">
        <v>17</v>
      </c>
      <c r="G6180" s="1">
        <v>0</v>
      </c>
      <c r="H6180" s="2">
        <v>4</v>
      </c>
    </row>
    <row r="6181" spans="1:8" ht="12.75" customHeight="1" x14ac:dyDescent="0.25">
      <c r="A6181" s="6" t="s">
        <v>5865</v>
      </c>
      <c r="B6181" s="1" t="s">
        <v>10</v>
      </c>
      <c r="C6181" s="1" t="s">
        <v>11</v>
      </c>
      <c r="D6181" s="1" t="s">
        <v>25</v>
      </c>
      <c r="E6181" s="1" t="s">
        <v>13</v>
      </c>
      <c r="F6181" s="1" t="s">
        <v>17</v>
      </c>
      <c r="G6181" s="1">
        <v>0</v>
      </c>
      <c r="H6181" s="2">
        <v>4</v>
      </c>
    </row>
    <row r="6182" spans="1:8" ht="12.75" customHeight="1" x14ac:dyDescent="0.25">
      <c r="A6182" s="6" t="s">
        <v>5866</v>
      </c>
      <c r="B6182" s="1" t="s">
        <v>10</v>
      </c>
      <c r="C6182" s="1" t="s">
        <v>11</v>
      </c>
      <c r="D6182" s="1" t="s">
        <v>25</v>
      </c>
      <c r="E6182" s="1" t="s">
        <v>13</v>
      </c>
      <c r="F6182" s="1" t="s">
        <v>17</v>
      </c>
      <c r="G6182" s="1">
        <v>0</v>
      </c>
      <c r="H6182" s="2">
        <v>4</v>
      </c>
    </row>
    <row r="6183" spans="1:8" ht="12.75" customHeight="1" x14ac:dyDescent="0.25">
      <c r="A6183" s="6" t="s">
        <v>5867</v>
      </c>
      <c r="B6183" s="1" t="s">
        <v>10</v>
      </c>
      <c r="C6183" s="1" t="s">
        <v>11</v>
      </c>
      <c r="D6183" s="1" t="s">
        <v>25</v>
      </c>
      <c r="E6183" s="1" t="s">
        <v>13</v>
      </c>
      <c r="F6183" s="1" t="s">
        <v>17</v>
      </c>
      <c r="G6183" s="1">
        <v>0</v>
      </c>
      <c r="H6183" s="2">
        <v>4</v>
      </c>
    </row>
    <row r="6184" spans="1:8" ht="12.75" customHeight="1" x14ac:dyDescent="0.25">
      <c r="A6184" s="6" t="s">
        <v>5868</v>
      </c>
      <c r="B6184" s="1" t="s">
        <v>10</v>
      </c>
      <c r="C6184" s="1" t="s">
        <v>11</v>
      </c>
      <c r="D6184" s="1" t="s">
        <v>25</v>
      </c>
      <c r="E6184" s="1" t="s">
        <v>13</v>
      </c>
      <c r="F6184" s="1" t="s">
        <v>14</v>
      </c>
      <c r="G6184" s="1">
        <v>0</v>
      </c>
      <c r="H6184" s="2">
        <v>4</v>
      </c>
    </row>
    <row r="6185" spans="1:8" ht="12.75" customHeight="1" x14ac:dyDescent="0.25">
      <c r="A6185" s="6" t="s">
        <v>5869</v>
      </c>
      <c r="B6185" s="1" t="s">
        <v>10</v>
      </c>
      <c r="C6185" s="1" t="s">
        <v>11</v>
      </c>
      <c r="D6185" s="1" t="s">
        <v>25</v>
      </c>
      <c r="E6185" s="1" t="s">
        <v>13</v>
      </c>
      <c r="F6185" s="1" t="s">
        <v>14</v>
      </c>
      <c r="G6185" s="1">
        <v>0</v>
      </c>
      <c r="H6185" s="2">
        <v>4</v>
      </c>
    </row>
    <row r="6186" spans="1:8" ht="12.75" customHeight="1" x14ac:dyDescent="0.25">
      <c r="A6186" s="6" t="s">
        <v>5870</v>
      </c>
      <c r="B6186" s="1" t="s">
        <v>10</v>
      </c>
      <c r="C6186" s="1" t="s">
        <v>11</v>
      </c>
      <c r="D6186" s="1" t="s">
        <v>25</v>
      </c>
      <c r="E6186" s="1" t="s">
        <v>13</v>
      </c>
      <c r="F6186" s="1" t="s">
        <v>17</v>
      </c>
      <c r="G6186" s="1">
        <v>0</v>
      </c>
      <c r="H6186" s="2">
        <v>4</v>
      </c>
    </row>
    <row r="6187" spans="1:8" ht="12.75" customHeight="1" x14ac:dyDescent="0.25">
      <c r="A6187" s="6" t="s">
        <v>5871</v>
      </c>
      <c r="B6187" s="1" t="s">
        <v>10</v>
      </c>
      <c r="C6187" s="1" t="s">
        <v>11</v>
      </c>
      <c r="D6187" s="1" t="s">
        <v>25</v>
      </c>
      <c r="E6187" s="1" t="s">
        <v>13</v>
      </c>
      <c r="F6187" s="1" t="s">
        <v>17</v>
      </c>
      <c r="G6187" s="1">
        <v>0</v>
      </c>
      <c r="H6187" s="2">
        <v>4</v>
      </c>
    </row>
    <row r="6188" spans="1:8" ht="12.75" customHeight="1" x14ac:dyDescent="0.25">
      <c r="A6188" s="6" t="s">
        <v>5872</v>
      </c>
      <c r="B6188" s="1" t="s">
        <v>10</v>
      </c>
      <c r="C6188" s="1" t="s">
        <v>11</v>
      </c>
      <c r="D6188" s="1" t="s">
        <v>25</v>
      </c>
      <c r="E6188" s="1" t="s">
        <v>13</v>
      </c>
      <c r="F6188" s="1" t="s">
        <v>17</v>
      </c>
      <c r="G6188" s="1">
        <v>0</v>
      </c>
      <c r="H6188" s="2">
        <v>4</v>
      </c>
    </row>
    <row r="6189" spans="1:8" ht="12.75" customHeight="1" x14ac:dyDescent="0.25">
      <c r="A6189" s="6" t="s">
        <v>5873</v>
      </c>
      <c r="B6189" s="1" t="s">
        <v>10</v>
      </c>
      <c r="C6189" s="1" t="s">
        <v>11</v>
      </c>
      <c r="D6189" s="1" t="s">
        <v>25</v>
      </c>
      <c r="E6189" s="1" t="s">
        <v>13</v>
      </c>
      <c r="F6189" s="1" t="s">
        <v>17</v>
      </c>
      <c r="G6189" s="1">
        <v>0</v>
      </c>
      <c r="H6189" s="2">
        <v>4</v>
      </c>
    </row>
    <row r="6190" spans="1:8" ht="12.75" customHeight="1" x14ac:dyDescent="0.25">
      <c r="A6190" s="6" t="s">
        <v>5874</v>
      </c>
      <c r="B6190" s="1" t="s">
        <v>10</v>
      </c>
      <c r="C6190" s="1" t="s">
        <v>11</v>
      </c>
      <c r="D6190" s="1" t="s">
        <v>25</v>
      </c>
      <c r="E6190" s="1" t="s">
        <v>13</v>
      </c>
      <c r="F6190" s="1" t="s">
        <v>17</v>
      </c>
      <c r="G6190" s="1">
        <v>0</v>
      </c>
      <c r="H6190" s="2">
        <v>4</v>
      </c>
    </row>
    <row r="6191" spans="1:8" ht="12.75" customHeight="1" x14ac:dyDescent="0.25">
      <c r="A6191" s="6" t="s">
        <v>5875</v>
      </c>
      <c r="B6191" s="1" t="s">
        <v>10</v>
      </c>
      <c r="C6191" s="1" t="s">
        <v>11</v>
      </c>
      <c r="D6191" s="1" t="s">
        <v>25</v>
      </c>
      <c r="E6191" s="1" t="s">
        <v>13</v>
      </c>
      <c r="F6191" s="1" t="s">
        <v>17</v>
      </c>
      <c r="G6191" s="1">
        <v>0</v>
      </c>
      <c r="H6191" s="2">
        <v>4</v>
      </c>
    </row>
    <row r="6192" spans="1:8" ht="12.75" customHeight="1" x14ac:dyDescent="0.25">
      <c r="A6192" s="6" t="s">
        <v>5876</v>
      </c>
      <c r="B6192" s="1" t="s">
        <v>10</v>
      </c>
      <c r="C6192" s="1" t="s">
        <v>11</v>
      </c>
      <c r="D6192" s="1" t="s">
        <v>25</v>
      </c>
      <c r="E6192" s="1" t="s">
        <v>13</v>
      </c>
      <c r="F6192" s="1" t="s">
        <v>17</v>
      </c>
      <c r="G6192" s="1">
        <v>0</v>
      </c>
      <c r="H6192" s="2">
        <v>4</v>
      </c>
    </row>
    <row r="6193" spans="1:8" ht="12.75" customHeight="1" x14ac:dyDescent="0.25">
      <c r="A6193" s="6" t="s">
        <v>5877</v>
      </c>
      <c r="B6193" s="1" t="s">
        <v>10</v>
      </c>
      <c r="C6193" s="1" t="s">
        <v>11</v>
      </c>
      <c r="D6193" s="1" t="s">
        <v>25</v>
      </c>
      <c r="E6193" s="1" t="s">
        <v>13</v>
      </c>
      <c r="F6193" s="1" t="s">
        <v>17</v>
      </c>
      <c r="G6193" s="1">
        <v>0</v>
      </c>
      <c r="H6193" s="2">
        <v>4</v>
      </c>
    </row>
    <row r="6194" spans="1:8" ht="12.75" customHeight="1" x14ac:dyDescent="0.25">
      <c r="A6194" s="6" t="s">
        <v>5878</v>
      </c>
      <c r="B6194" s="1" t="s">
        <v>10</v>
      </c>
      <c r="C6194" s="1" t="s">
        <v>11</v>
      </c>
      <c r="D6194" s="1" t="s">
        <v>25</v>
      </c>
      <c r="E6194" s="1" t="s">
        <v>13</v>
      </c>
      <c r="F6194" s="1" t="s">
        <v>17</v>
      </c>
      <c r="G6194" s="1">
        <v>0</v>
      </c>
      <c r="H6194" s="2">
        <v>4</v>
      </c>
    </row>
    <row r="6195" spans="1:8" ht="12.75" customHeight="1" x14ac:dyDescent="0.25">
      <c r="A6195" s="6" t="s">
        <v>5879</v>
      </c>
      <c r="B6195" s="1" t="s">
        <v>10</v>
      </c>
      <c r="C6195" s="1" t="s">
        <v>11</v>
      </c>
      <c r="D6195" s="1" t="s">
        <v>25</v>
      </c>
      <c r="E6195" s="1" t="s">
        <v>13</v>
      </c>
      <c r="F6195" s="1" t="s">
        <v>17</v>
      </c>
      <c r="G6195" s="1">
        <v>0</v>
      </c>
      <c r="H6195" s="2">
        <v>4</v>
      </c>
    </row>
    <row r="6196" spans="1:8" ht="12.75" customHeight="1" x14ac:dyDescent="0.25">
      <c r="A6196" s="6" t="s">
        <v>5880</v>
      </c>
      <c r="B6196" s="1" t="s">
        <v>10</v>
      </c>
      <c r="C6196" s="1" t="s">
        <v>11</v>
      </c>
      <c r="D6196" s="1" t="s">
        <v>25</v>
      </c>
      <c r="E6196" s="1" t="s">
        <v>13</v>
      </c>
      <c r="F6196" s="1" t="s">
        <v>17</v>
      </c>
      <c r="G6196" s="1">
        <v>0</v>
      </c>
      <c r="H6196" s="2">
        <v>4</v>
      </c>
    </row>
    <row r="6197" spans="1:8" ht="12.75" customHeight="1" x14ac:dyDescent="0.25">
      <c r="A6197" s="6" t="s">
        <v>5881</v>
      </c>
      <c r="B6197" s="1" t="s">
        <v>10</v>
      </c>
      <c r="C6197" s="1" t="s">
        <v>11</v>
      </c>
      <c r="D6197" s="1" t="s">
        <v>25</v>
      </c>
      <c r="E6197" s="1" t="s">
        <v>13</v>
      </c>
      <c r="F6197" s="1" t="s">
        <v>17</v>
      </c>
      <c r="G6197" s="1">
        <v>0</v>
      </c>
      <c r="H6197" s="2">
        <v>4</v>
      </c>
    </row>
    <row r="6198" spans="1:8" ht="12.75" customHeight="1" x14ac:dyDescent="0.25">
      <c r="A6198" s="6" t="s">
        <v>5882</v>
      </c>
      <c r="B6198" s="1" t="s">
        <v>10</v>
      </c>
      <c r="C6198" s="1" t="s">
        <v>11</v>
      </c>
      <c r="D6198" s="1" t="s">
        <v>25</v>
      </c>
      <c r="E6198" s="1" t="s">
        <v>13</v>
      </c>
      <c r="F6198" s="1" t="s">
        <v>17</v>
      </c>
      <c r="G6198" s="1">
        <v>0</v>
      </c>
      <c r="H6198" s="2">
        <v>4</v>
      </c>
    </row>
    <row r="6199" spans="1:8" ht="12.75" customHeight="1" x14ac:dyDescent="0.25">
      <c r="A6199" s="6" t="s">
        <v>5883</v>
      </c>
      <c r="B6199" s="1" t="s">
        <v>10</v>
      </c>
      <c r="C6199" s="1" t="s">
        <v>11</v>
      </c>
      <c r="D6199" s="1" t="s">
        <v>25</v>
      </c>
      <c r="E6199" s="1" t="s">
        <v>13</v>
      </c>
      <c r="F6199" s="1" t="s">
        <v>17</v>
      </c>
      <c r="G6199" s="1">
        <v>0</v>
      </c>
      <c r="H6199" s="2">
        <v>4</v>
      </c>
    </row>
    <row r="6200" spans="1:8" ht="12.75" customHeight="1" x14ac:dyDescent="0.25">
      <c r="A6200" s="6" t="s">
        <v>5884</v>
      </c>
      <c r="B6200" s="1" t="s">
        <v>10</v>
      </c>
      <c r="C6200" s="1" t="s">
        <v>11</v>
      </c>
      <c r="D6200" s="1" t="s">
        <v>25</v>
      </c>
      <c r="E6200" s="1" t="s">
        <v>13</v>
      </c>
      <c r="F6200" s="1" t="s">
        <v>17</v>
      </c>
      <c r="G6200" s="1">
        <v>0</v>
      </c>
      <c r="H6200" s="2">
        <v>4</v>
      </c>
    </row>
    <row r="6201" spans="1:8" ht="12.75" customHeight="1" x14ac:dyDescent="0.25">
      <c r="A6201" s="6" t="s">
        <v>5885</v>
      </c>
      <c r="B6201" s="1" t="s">
        <v>10</v>
      </c>
      <c r="C6201" s="1" t="s">
        <v>11</v>
      </c>
      <c r="D6201" s="1" t="s">
        <v>25</v>
      </c>
      <c r="E6201" s="1" t="s">
        <v>13</v>
      </c>
      <c r="F6201" s="1" t="s">
        <v>17</v>
      </c>
      <c r="G6201" s="1">
        <v>0</v>
      </c>
      <c r="H6201" s="2">
        <v>4</v>
      </c>
    </row>
    <row r="6202" spans="1:8" ht="12.75" customHeight="1" x14ac:dyDescent="0.25">
      <c r="A6202" s="6" t="s">
        <v>5886</v>
      </c>
      <c r="B6202" s="1" t="s">
        <v>10</v>
      </c>
      <c r="C6202" s="1" t="s">
        <v>11</v>
      </c>
      <c r="D6202" s="1" t="s">
        <v>25</v>
      </c>
      <c r="E6202" s="1" t="s">
        <v>13</v>
      </c>
      <c r="F6202" s="1" t="s">
        <v>14</v>
      </c>
      <c r="G6202" s="1">
        <v>0</v>
      </c>
      <c r="H6202" s="2">
        <v>4</v>
      </c>
    </row>
    <row r="6203" spans="1:8" ht="12.75" customHeight="1" x14ac:dyDescent="0.25">
      <c r="A6203" s="6" t="s">
        <v>5887</v>
      </c>
      <c r="B6203" s="1" t="s">
        <v>10</v>
      </c>
      <c r="C6203" s="1" t="s">
        <v>11</v>
      </c>
      <c r="D6203" s="1" t="s">
        <v>25</v>
      </c>
      <c r="E6203" s="1" t="s">
        <v>13</v>
      </c>
      <c r="F6203" s="1" t="s">
        <v>17</v>
      </c>
      <c r="G6203" s="1">
        <v>0</v>
      </c>
      <c r="H6203" s="2">
        <v>4</v>
      </c>
    </row>
    <row r="6204" spans="1:8" ht="12.75" customHeight="1" x14ac:dyDescent="0.25">
      <c r="A6204" s="6" t="s">
        <v>5888</v>
      </c>
      <c r="B6204" s="1" t="s">
        <v>10</v>
      </c>
      <c r="C6204" s="1" t="s">
        <v>11</v>
      </c>
      <c r="D6204" s="1" t="s">
        <v>25</v>
      </c>
      <c r="E6204" s="1" t="s">
        <v>13</v>
      </c>
      <c r="F6204" s="1" t="s">
        <v>17</v>
      </c>
      <c r="G6204" s="1">
        <v>0</v>
      </c>
      <c r="H6204" s="2">
        <v>4</v>
      </c>
    </row>
    <row r="6205" spans="1:8" ht="12.75" customHeight="1" x14ac:dyDescent="0.25">
      <c r="A6205" s="6" t="s">
        <v>5889</v>
      </c>
      <c r="B6205" s="1" t="s">
        <v>10</v>
      </c>
      <c r="C6205" s="1" t="s">
        <v>11</v>
      </c>
      <c r="D6205" s="1" t="s">
        <v>25</v>
      </c>
      <c r="E6205" s="1" t="s">
        <v>13</v>
      </c>
      <c r="F6205" s="1" t="s">
        <v>17</v>
      </c>
      <c r="G6205" s="1">
        <v>0</v>
      </c>
      <c r="H6205" s="2">
        <v>4</v>
      </c>
    </row>
    <row r="6206" spans="1:8" ht="12.75" customHeight="1" x14ac:dyDescent="0.25">
      <c r="A6206" s="6" t="s">
        <v>5890</v>
      </c>
      <c r="B6206" s="1" t="s">
        <v>10</v>
      </c>
      <c r="C6206" s="1" t="s">
        <v>11</v>
      </c>
      <c r="D6206" s="1" t="s">
        <v>25</v>
      </c>
      <c r="E6206" s="1" t="s">
        <v>13</v>
      </c>
      <c r="F6206" s="1" t="s">
        <v>17</v>
      </c>
      <c r="G6206" s="1">
        <v>0</v>
      </c>
      <c r="H6206" s="2">
        <v>4</v>
      </c>
    </row>
    <row r="6207" spans="1:8" ht="12.75" customHeight="1" x14ac:dyDescent="0.25">
      <c r="A6207" s="6" t="s">
        <v>5891</v>
      </c>
      <c r="B6207" s="1" t="s">
        <v>10</v>
      </c>
      <c r="C6207" s="1" t="s">
        <v>11</v>
      </c>
      <c r="D6207" s="1" t="s">
        <v>25</v>
      </c>
      <c r="E6207" s="1" t="s">
        <v>13</v>
      </c>
      <c r="F6207" s="1" t="s">
        <v>14</v>
      </c>
      <c r="G6207" s="1">
        <v>0</v>
      </c>
      <c r="H6207" s="2">
        <v>4</v>
      </c>
    </row>
    <row r="6208" spans="1:8" ht="12.75" customHeight="1" x14ac:dyDescent="0.25">
      <c r="A6208" s="6" t="s">
        <v>5892</v>
      </c>
      <c r="B6208" s="1" t="s">
        <v>10</v>
      </c>
      <c r="C6208" s="1" t="s">
        <v>11</v>
      </c>
      <c r="D6208" s="1" t="s">
        <v>25</v>
      </c>
      <c r="E6208" s="1" t="s">
        <v>13</v>
      </c>
      <c r="F6208" s="1" t="s">
        <v>17</v>
      </c>
      <c r="G6208" s="1">
        <v>0</v>
      </c>
      <c r="H6208" s="2">
        <v>4</v>
      </c>
    </row>
    <row r="6209" spans="1:8" ht="12.75" customHeight="1" x14ac:dyDescent="0.25">
      <c r="A6209" s="6" t="s">
        <v>5893</v>
      </c>
      <c r="B6209" s="1" t="s">
        <v>10</v>
      </c>
      <c r="C6209" s="1" t="s">
        <v>11</v>
      </c>
      <c r="D6209" s="1" t="s">
        <v>25</v>
      </c>
      <c r="E6209" s="1" t="s">
        <v>13</v>
      </c>
      <c r="F6209" s="1" t="s">
        <v>17</v>
      </c>
      <c r="G6209" s="1">
        <v>0</v>
      </c>
      <c r="H6209" s="2">
        <v>4</v>
      </c>
    </row>
    <row r="6210" spans="1:8" ht="12.75" customHeight="1" x14ac:dyDescent="0.25">
      <c r="A6210" s="6" t="s">
        <v>5894</v>
      </c>
      <c r="B6210" s="1" t="s">
        <v>10</v>
      </c>
      <c r="C6210" s="1" t="s">
        <v>11</v>
      </c>
      <c r="D6210" s="1" t="s">
        <v>25</v>
      </c>
      <c r="E6210" s="1" t="s">
        <v>13</v>
      </c>
      <c r="F6210" s="1" t="s">
        <v>17</v>
      </c>
      <c r="G6210" s="1">
        <v>0</v>
      </c>
      <c r="H6210" s="2">
        <v>4</v>
      </c>
    </row>
    <row r="6211" spans="1:8" ht="12.75" customHeight="1" x14ac:dyDescent="0.25">
      <c r="A6211" s="6" t="s">
        <v>5895</v>
      </c>
      <c r="B6211" s="1" t="s">
        <v>10</v>
      </c>
      <c r="C6211" s="1" t="s">
        <v>11</v>
      </c>
      <c r="D6211" s="1" t="s">
        <v>25</v>
      </c>
      <c r="E6211" s="1" t="s">
        <v>13</v>
      </c>
      <c r="F6211" s="1" t="s">
        <v>14</v>
      </c>
      <c r="G6211" s="1">
        <v>0</v>
      </c>
      <c r="H6211" s="2">
        <v>4</v>
      </c>
    </row>
    <row r="6212" spans="1:8" ht="12.75" customHeight="1" x14ac:dyDescent="0.25">
      <c r="A6212" s="6" t="s">
        <v>5896</v>
      </c>
      <c r="B6212" s="1" t="s">
        <v>10</v>
      </c>
      <c r="C6212" s="1" t="s">
        <v>11</v>
      </c>
      <c r="D6212" s="1" t="s">
        <v>25</v>
      </c>
      <c r="E6212" s="1" t="s">
        <v>13</v>
      </c>
      <c r="F6212" s="1" t="s">
        <v>17</v>
      </c>
      <c r="G6212" s="1">
        <v>0</v>
      </c>
      <c r="H6212" s="2">
        <v>4</v>
      </c>
    </row>
    <row r="6213" spans="1:8" ht="12.75" customHeight="1" x14ac:dyDescent="0.25">
      <c r="A6213" s="6" t="s">
        <v>5897</v>
      </c>
      <c r="B6213" s="1" t="s">
        <v>10</v>
      </c>
      <c r="C6213" s="1" t="s">
        <v>11</v>
      </c>
      <c r="D6213" s="1" t="s">
        <v>25</v>
      </c>
      <c r="E6213" s="1" t="s">
        <v>13</v>
      </c>
      <c r="F6213" s="1" t="s">
        <v>14</v>
      </c>
      <c r="G6213" s="1">
        <v>0</v>
      </c>
      <c r="H6213" s="2">
        <v>4</v>
      </c>
    </row>
    <row r="6214" spans="1:8" ht="12.75" customHeight="1" x14ac:dyDescent="0.25">
      <c r="A6214" s="6" t="s">
        <v>5898</v>
      </c>
      <c r="B6214" s="1" t="s">
        <v>10</v>
      </c>
      <c r="C6214" s="1" t="s">
        <v>11</v>
      </c>
      <c r="D6214" s="1" t="s">
        <v>25</v>
      </c>
      <c r="E6214" s="1" t="s">
        <v>13</v>
      </c>
      <c r="F6214" s="1" t="s">
        <v>17</v>
      </c>
      <c r="G6214" s="1">
        <v>0</v>
      </c>
      <c r="H6214" s="2">
        <v>4</v>
      </c>
    </row>
    <row r="6215" spans="1:8" ht="12.75" customHeight="1" x14ac:dyDescent="0.25">
      <c r="A6215" s="6" t="s">
        <v>5899</v>
      </c>
      <c r="B6215" s="1" t="s">
        <v>10</v>
      </c>
      <c r="C6215" s="1" t="s">
        <v>11</v>
      </c>
      <c r="D6215" s="1" t="s">
        <v>25</v>
      </c>
      <c r="E6215" s="1" t="s">
        <v>13</v>
      </c>
      <c r="F6215" s="1" t="s">
        <v>17</v>
      </c>
      <c r="G6215" s="1">
        <v>0</v>
      </c>
      <c r="H6215" s="2">
        <v>4</v>
      </c>
    </row>
    <row r="6216" spans="1:8" ht="12.75" customHeight="1" x14ac:dyDescent="0.25">
      <c r="A6216" s="6" t="s">
        <v>5900</v>
      </c>
      <c r="B6216" s="1" t="s">
        <v>10</v>
      </c>
      <c r="C6216" s="1" t="s">
        <v>11</v>
      </c>
      <c r="D6216" s="1" t="s">
        <v>25</v>
      </c>
      <c r="E6216" s="1" t="s">
        <v>13</v>
      </c>
      <c r="F6216" s="1" t="s">
        <v>14</v>
      </c>
      <c r="G6216" s="1">
        <v>0</v>
      </c>
      <c r="H6216" s="2">
        <v>4</v>
      </c>
    </row>
    <row r="6217" spans="1:8" ht="12.75" customHeight="1" x14ac:dyDescent="0.25">
      <c r="A6217" s="6" t="s">
        <v>5901</v>
      </c>
      <c r="B6217" s="1" t="s">
        <v>10</v>
      </c>
      <c r="C6217" s="1" t="s">
        <v>11</v>
      </c>
      <c r="D6217" s="1" t="s">
        <v>25</v>
      </c>
      <c r="E6217" s="1" t="s">
        <v>13</v>
      </c>
      <c r="F6217" s="1" t="s">
        <v>14</v>
      </c>
      <c r="G6217" s="1">
        <v>0</v>
      </c>
      <c r="H6217" s="2">
        <v>4</v>
      </c>
    </row>
    <row r="6218" spans="1:8" ht="12.75" customHeight="1" x14ac:dyDescent="0.25">
      <c r="A6218" s="6" t="s">
        <v>5902</v>
      </c>
      <c r="B6218" s="1" t="s">
        <v>10</v>
      </c>
      <c r="C6218" s="1" t="s">
        <v>11</v>
      </c>
      <c r="D6218" s="1" t="s">
        <v>25</v>
      </c>
      <c r="E6218" s="1" t="s">
        <v>13</v>
      </c>
      <c r="F6218" s="1" t="s">
        <v>14</v>
      </c>
      <c r="G6218" s="1">
        <v>0</v>
      </c>
      <c r="H6218" s="2">
        <v>4</v>
      </c>
    </row>
    <row r="6219" spans="1:8" ht="12.75" customHeight="1" x14ac:dyDescent="0.25">
      <c r="A6219" s="6" t="s">
        <v>5903</v>
      </c>
      <c r="B6219" s="1" t="s">
        <v>10</v>
      </c>
      <c r="C6219" s="1" t="s">
        <v>11</v>
      </c>
      <c r="D6219" s="1" t="s">
        <v>25</v>
      </c>
      <c r="E6219" s="1" t="s">
        <v>13</v>
      </c>
      <c r="F6219" s="1" t="s">
        <v>17</v>
      </c>
      <c r="G6219" s="1">
        <v>0</v>
      </c>
      <c r="H6219" s="2">
        <v>4</v>
      </c>
    </row>
    <row r="6220" spans="1:8" ht="12.75" customHeight="1" x14ac:dyDescent="0.25">
      <c r="A6220" s="6" t="s">
        <v>5904</v>
      </c>
      <c r="B6220" s="1" t="s">
        <v>10</v>
      </c>
      <c r="C6220" s="1" t="s">
        <v>11</v>
      </c>
      <c r="D6220" s="1" t="s">
        <v>25</v>
      </c>
      <c r="E6220" s="1" t="s">
        <v>13</v>
      </c>
      <c r="F6220" s="1" t="s">
        <v>14</v>
      </c>
      <c r="G6220" s="1">
        <v>0</v>
      </c>
      <c r="H6220" s="2">
        <v>4</v>
      </c>
    </row>
    <row r="6221" spans="1:8" ht="12.75" customHeight="1" x14ac:dyDescent="0.25">
      <c r="A6221" s="6" t="s">
        <v>5905</v>
      </c>
      <c r="B6221" s="1" t="s">
        <v>10</v>
      </c>
      <c r="C6221" s="1" t="s">
        <v>11</v>
      </c>
      <c r="D6221" s="1" t="s">
        <v>25</v>
      </c>
      <c r="E6221" s="1" t="s">
        <v>13</v>
      </c>
      <c r="F6221" s="1" t="s">
        <v>17</v>
      </c>
      <c r="G6221" s="1">
        <v>0</v>
      </c>
      <c r="H6221" s="2">
        <v>4</v>
      </c>
    </row>
    <row r="6222" spans="1:8" ht="12.75" customHeight="1" x14ac:dyDescent="0.25">
      <c r="A6222" s="6" t="s">
        <v>5906</v>
      </c>
      <c r="B6222" s="1" t="s">
        <v>10</v>
      </c>
      <c r="C6222" s="1" t="s">
        <v>11</v>
      </c>
      <c r="D6222" s="1" t="s">
        <v>25</v>
      </c>
      <c r="E6222" s="1" t="s">
        <v>13</v>
      </c>
      <c r="F6222" s="1" t="s">
        <v>14</v>
      </c>
      <c r="G6222" s="1">
        <v>0</v>
      </c>
      <c r="H6222" s="2">
        <v>4</v>
      </c>
    </row>
    <row r="6223" spans="1:8" ht="12.75" customHeight="1" x14ac:dyDescent="0.25">
      <c r="A6223" s="6" t="s">
        <v>5907</v>
      </c>
      <c r="B6223" s="1" t="s">
        <v>10</v>
      </c>
      <c r="C6223" s="1" t="s">
        <v>11</v>
      </c>
      <c r="D6223" s="1" t="s">
        <v>25</v>
      </c>
      <c r="E6223" s="1" t="s">
        <v>13</v>
      </c>
      <c r="F6223" s="1" t="s">
        <v>14</v>
      </c>
      <c r="G6223" s="1">
        <v>0</v>
      </c>
      <c r="H6223" s="2">
        <v>4</v>
      </c>
    </row>
    <row r="6224" spans="1:8" ht="12.75" customHeight="1" x14ac:dyDescent="0.25">
      <c r="A6224" s="6" t="s">
        <v>5908</v>
      </c>
      <c r="B6224" s="1" t="s">
        <v>10</v>
      </c>
      <c r="C6224" s="1" t="s">
        <v>11</v>
      </c>
      <c r="D6224" s="1" t="s">
        <v>25</v>
      </c>
      <c r="E6224" s="1" t="s">
        <v>13</v>
      </c>
      <c r="F6224" s="1" t="s">
        <v>14</v>
      </c>
      <c r="G6224" s="1">
        <v>0</v>
      </c>
      <c r="H6224" s="2">
        <v>4</v>
      </c>
    </row>
    <row r="6225" spans="1:8" ht="12.75" customHeight="1" x14ac:dyDescent="0.25">
      <c r="A6225" s="6" t="s">
        <v>5909</v>
      </c>
      <c r="B6225" s="1" t="s">
        <v>10</v>
      </c>
      <c r="C6225" s="1" t="s">
        <v>11</v>
      </c>
      <c r="D6225" s="1" t="s">
        <v>25</v>
      </c>
      <c r="E6225" s="1" t="s">
        <v>13</v>
      </c>
      <c r="F6225" s="1" t="s">
        <v>14</v>
      </c>
      <c r="G6225" s="1">
        <v>0</v>
      </c>
      <c r="H6225" s="2">
        <v>4</v>
      </c>
    </row>
    <row r="6226" spans="1:8" ht="12.75" customHeight="1" x14ac:dyDescent="0.25">
      <c r="A6226" s="6" t="s">
        <v>5910</v>
      </c>
      <c r="B6226" s="1" t="s">
        <v>10</v>
      </c>
      <c r="C6226" s="1" t="s">
        <v>11</v>
      </c>
      <c r="D6226" s="1" t="s">
        <v>25</v>
      </c>
      <c r="E6226" s="1" t="s">
        <v>13</v>
      </c>
      <c r="F6226" s="1" t="s">
        <v>14</v>
      </c>
      <c r="G6226" s="1">
        <v>0</v>
      </c>
      <c r="H6226" s="2">
        <v>4</v>
      </c>
    </row>
    <row r="6227" spans="1:8" ht="12.75" customHeight="1" x14ac:dyDescent="0.25">
      <c r="A6227" s="6" t="s">
        <v>5911</v>
      </c>
      <c r="B6227" s="1" t="s">
        <v>10</v>
      </c>
      <c r="C6227" s="1" t="s">
        <v>11</v>
      </c>
      <c r="D6227" s="1" t="s">
        <v>25</v>
      </c>
      <c r="E6227" s="1" t="s">
        <v>13</v>
      </c>
      <c r="F6227" s="1" t="s">
        <v>17</v>
      </c>
      <c r="G6227" s="1">
        <v>0</v>
      </c>
      <c r="H6227" s="2">
        <v>4</v>
      </c>
    </row>
    <row r="6228" spans="1:8" ht="12.75" customHeight="1" x14ac:dyDescent="0.25">
      <c r="A6228" s="6" t="s">
        <v>5912</v>
      </c>
      <c r="B6228" s="1" t="s">
        <v>10</v>
      </c>
      <c r="C6228" s="1" t="s">
        <v>11</v>
      </c>
      <c r="D6228" s="1" t="s">
        <v>25</v>
      </c>
      <c r="E6228" s="1" t="s">
        <v>13</v>
      </c>
      <c r="F6228" s="1" t="s">
        <v>17</v>
      </c>
      <c r="G6228" s="1">
        <v>0</v>
      </c>
      <c r="H6228" s="2">
        <v>4</v>
      </c>
    </row>
    <row r="6229" spans="1:8" ht="12.75" customHeight="1" x14ac:dyDescent="0.25">
      <c r="A6229" s="6" t="s">
        <v>5913</v>
      </c>
      <c r="B6229" s="1" t="s">
        <v>10</v>
      </c>
      <c r="C6229" s="1" t="s">
        <v>11</v>
      </c>
      <c r="D6229" s="1" t="s">
        <v>25</v>
      </c>
      <c r="E6229" s="1" t="s">
        <v>13</v>
      </c>
      <c r="F6229" s="1" t="s">
        <v>17</v>
      </c>
      <c r="G6229" s="1">
        <v>0</v>
      </c>
      <c r="H6229" s="2">
        <v>4</v>
      </c>
    </row>
    <row r="6230" spans="1:8" ht="12.75" customHeight="1" x14ac:dyDescent="0.25">
      <c r="A6230" s="6" t="s">
        <v>5914</v>
      </c>
      <c r="B6230" s="1" t="s">
        <v>10</v>
      </c>
      <c r="C6230" s="1" t="s">
        <v>11</v>
      </c>
      <c r="D6230" s="1" t="s">
        <v>25</v>
      </c>
      <c r="E6230" s="1" t="s">
        <v>13</v>
      </c>
      <c r="F6230" s="1" t="s">
        <v>17</v>
      </c>
      <c r="G6230" s="1">
        <v>0</v>
      </c>
      <c r="H6230" s="2">
        <v>4</v>
      </c>
    </row>
    <row r="6231" spans="1:8" ht="12.75" customHeight="1" x14ac:dyDescent="0.25">
      <c r="A6231" s="6" t="s">
        <v>5915</v>
      </c>
      <c r="B6231" s="1" t="s">
        <v>10</v>
      </c>
      <c r="C6231" s="1" t="s">
        <v>11</v>
      </c>
      <c r="D6231" s="1" t="s">
        <v>25</v>
      </c>
      <c r="E6231" s="1" t="s">
        <v>13</v>
      </c>
      <c r="F6231" s="1" t="s">
        <v>17</v>
      </c>
      <c r="G6231" s="1">
        <v>0</v>
      </c>
      <c r="H6231" s="2">
        <v>4</v>
      </c>
    </row>
    <row r="6232" spans="1:8" ht="12.75" customHeight="1" x14ac:dyDescent="0.25">
      <c r="A6232" s="6" t="s">
        <v>5916</v>
      </c>
      <c r="B6232" s="1" t="s">
        <v>10</v>
      </c>
      <c r="C6232" s="1" t="s">
        <v>11</v>
      </c>
      <c r="D6232" s="1" t="s">
        <v>25</v>
      </c>
      <c r="E6232" s="1" t="s">
        <v>13</v>
      </c>
      <c r="F6232" s="1" t="s">
        <v>17</v>
      </c>
      <c r="G6232" s="1">
        <v>0</v>
      </c>
      <c r="H6232" s="2">
        <v>4</v>
      </c>
    </row>
    <row r="6233" spans="1:8" ht="12.75" customHeight="1" x14ac:dyDescent="0.25">
      <c r="A6233" s="6" t="s">
        <v>5917</v>
      </c>
      <c r="B6233" s="1" t="s">
        <v>10</v>
      </c>
      <c r="C6233" s="1" t="s">
        <v>11</v>
      </c>
      <c r="D6233" s="1" t="s">
        <v>25</v>
      </c>
      <c r="E6233" s="1" t="s">
        <v>13</v>
      </c>
      <c r="F6233" s="1" t="s">
        <v>17</v>
      </c>
      <c r="G6233" s="1">
        <v>0</v>
      </c>
      <c r="H6233" s="2">
        <v>4</v>
      </c>
    </row>
    <row r="6234" spans="1:8" ht="12.75" customHeight="1" x14ac:dyDescent="0.25">
      <c r="A6234" s="6" t="s">
        <v>5918</v>
      </c>
      <c r="B6234" s="1" t="s">
        <v>10</v>
      </c>
      <c r="C6234" s="1" t="s">
        <v>11</v>
      </c>
      <c r="D6234" s="1" t="s">
        <v>25</v>
      </c>
      <c r="E6234" s="1" t="s">
        <v>13</v>
      </c>
      <c r="F6234" s="1" t="s">
        <v>17</v>
      </c>
      <c r="G6234" s="1">
        <v>0</v>
      </c>
      <c r="H6234" s="2">
        <v>4</v>
      </c>
    </row>
    <row r="6235" spans="1:8" ht="12.75" customHeight="1" x14ac:dyDescent="0.25">
      <c r="A6235" s="6" t="s">
        <v>5919</v>
      </c>
      <c r="B6235" s="1" t="s">
        <v>10</v>
      </c>
      <c r="C6235" s="1" t="s">
        <v>11</v>
      </c>
      <c r="D6235" s="1" t="s">
        <v>25</v>
      </c>
      <c r="E6235" s="1" t="s">
        <v>13</v>
      </c>
      <c r="F6235" s="1" t="s">
        <v>17</v>
      </c>
      <c r="G6235" s="1">
        <v>0</v>
      </c>
      <c r="H6235" s="2">
        <v>4</v>
      </c>
    </row>
    <row r="6236" spans="1:8" ht="12.75" customHeight="1" x14ac:dyDescent="0.25">
      <c r="A6236" s="6" t="s">
        <v>5920</v>
      </c>
      <c r="B6236" s="1" t="s">
        <v>10</v>
      </c>
      <c r="C6236" s="1" t="s">
        <v>11</v>
      </c>
      <c r="D6236" s="1" t="s">
        <v>25</v>
      </c>
      <c r="E6236" s="1" t="s">
        <v>13</v>
      </c>
      <c r="F6236" s="1" t="s">
        <v>14</v>
      </c>
      <c r="G6236" s="1">
        <v>0</v>
      </c>
      <c r="H6236" s="2">
        <v>4</v>
      </c>
    </row>
    <row r="6237" spans="1:8" ht="12.75" customHeight="1" x14ac:dyDescent="0.25">
      <c r="A6237" s="6" t="s">
        <v>5921</v>
      </c>
      <c r="B6237" s="1" t="s">
        <v>10</v>
      </c>
      <c r="C6237" s="1" t="s">
        <v>11</v>
      </c>
      <c r="D6237" s="1" t="s">
        <v>25</v>
      </c>
      <c r="E6237" s="1" t="s">
        <v>13</v>
      </c>
      <c r="F6237" s="1" t="s">
        <v>17</v>
      </c>
      <c r="G6237" s="1">
        <v>0</v>
      </c>
      <c r="H6237" s="2">
        <v>4</v>
      </c>
    </row>
    <row r="6238" spans="1:8" ht="12.75" customHeight="1" x14ac:dyDescent="0.25">
      <c r="A6238" s="6" t="s">
        <v>5922</v>
      </c>
      <c r="B6238" s="1" t="s">
        <v>10</v>
      </c>
      <c r="C6238" s="1" t="s">
        <v>11</v>
      </c>
      <c r="D6238" s="1" t="s">
        <v>25</v>
      </c>
      <c r="E6238" s="1" t="s">
        <v>13</v>
      </c>
      <c r="F6238" s="1" t="s">
        <v>17</v>
      </c>
      <c r="G6238" s="1">
        <v>0</v>
      </c>
      <c r="H6238" s="2">
        <v>4</v>
      </c>
    </row>
    <row r="6239" spans="1:8" ht="12.75" customHeight="1" x14ac:dyDescent="0.25">
      <c r="A6239" s="6" t="s">
        <v>5923</v>
      </c>
      <c r="B6239" s="1" t="s">
        <v>10</v>
      </c>
      <c r="C6239" s="1" t="s">
        <v>11</v>
      </c>
      <c r="D6239" s="1" t="s">
        <v>25</v>
      </c>
      <c r="E6239" s="1" t="s">
        <v>13</v>
      </c>
      <c r="F6239" s="1" t="s">
        <v>14</v>
      </c>
      <c r="G6239" s="1">
        <v>0</v>
      </c>
      <c r="H6239" s="2">
        <v>4</v>
      </c>
    </row>
    <row r="6240" spans="1:8" ht="12.75" customHeight="1" x14ac:dyDescent="0.25">
      <c r="A6240" s="6" t="s">
        <v>5924</v>
      </c>
      <c r="B6240" s="1" t="s">
        <v>10</v>
      </c>
      <c r="C6240" s="1" t="s">
        <v>11</v>
      </c>
      <c r="D6240" s="1" t="s">
        <v>25</v>
      </c>
      <c r="E6240" s="1" t="s">
        <v>13</v>
      </c>
      <c r="F6240" s="1" t="s">
        <v>17</v>
      </c>
      <c r="G6240" s="1">
        <v>0</v>
      </c>
      <c r="H6240" s="2">
        <v>4</v>
      </c>
    </row>
    <row r="6241" spans="1:8" ht="12.75" customHeight="1" x14ac:dyDescent="0.25">
      <c r="A6241" s="6" t="s">
        <v>5925</v>
      </c>
      <c r="B6241" s="1" t="s">
        <v>10</v>
      </c>
      <c r="C6241" s="1" t="s">
        <v>11</v>
      </c>
      <c r="D6241" s="1" t="s">
        <v>25</v>
      </c>
      <c r="E6241" s="1" t="s">
        <v>13</v>
      </c>
      <c r="F6241" s="1" t="s">
        <v>17</v>
      </c>
      <c r="G6241" s="1">
        <v>0</v>
      </c>
      <c r="H6241" s="2">
        <v>4</v>
      </c>
    </row>
    <row r="6242" spans="1:8" ht="12.75" customHeight="1" x14ac:dyDescent="0.25">
      <c r="A6242" s="6" t="s">
        <v>5926</v>
      </c>
      <c r="B6242" s="1" t="s">
        <v>10</v>
      </c>
      <c r="C6242" s="1" t="s">
        <v>11</v>
      </c>
      <c r="D6242" s="1" t="s">
        <v>25</v>
      </c>
      <c r="E6242" s="1" t="s">
        <v>13</v>
      </c>
      <c r="F6242" s="1" t="s">
        <v>17</v>
      </c>
      <c r="G6242" s="1">
        <v>0</v>
      </c>
      <c r="H6242" s="2">
        <v>4</v>
      </c>
    </row>
    <row r="6243" spans="1:8" ht="12.75" customHeight="1" x14ac:dyDescent="0.25">
      <c r="A6243" s="6" t="s">
        <v>5927</v>
      </c>
      <c r="B6243" s="1" t="s">
        <v>10</v>
      </c>
      <c r="C6243" s="1" t="s">
        <v>11</v>
      </c>
      <c r="D6243" s="1" t="s">
        <v>25</v>
      </c>
      <c r="E6243" s="1" t="s">
        <v>13</v>
      </c>
      <c r="F6243" s="1" t="s">
        <v>17</v>
      </c>
      <c r="G6243" s="1">
        <v>0</v>
      </c>
      <c r="H6243" s="2">
        <v>4</v>
      </c>
    </row>
    <row r="6244" spans="1:8" ht="12.75" customHeight="1" x14ac:dyDescent="0.25">
      <c r="A6244" s="6" t="s">
        <v>5928</v>
      </c>
      <c r="B6244" s="1" t="s">
        <v>10</v>
      </c>
      <c r="C6244" s="1" t="s">
        <v>11</v>
      </c>
      <c r="D6244" s="1" t="s">
        <v>25</v>
      </c>
      <c r="E6244" s="1" t="s">
        <v>13</v>
      </c>
      <c r="F6244" s="1" t="s">
        <v>17</v>
      </c>
      <c r="G6244" s="1">
        <v>0</v>
      </c>
      <c r="H6244" s="2">
        <v>4</v>
      </c>
    </row>
    <row r="6245" spans="1:8" ht="12.75" customHeight="1" x14ac:dyDescent="0.25">
      <c r="A6245" s="6" t="s">
        <v>5929</v>
      </c>
      <c r="B6245" s="1" t="s">
        <v>10</v>
      </c>
      <c r="C6245" s="1" t="s">
        <v>11</v>
      </c>
      <c r="D6245" s="1" t="s">
        <v>25</v>
      </c>
      <c r="E6245" s="1" t="s">
        <v>13</v>
      </c>
      <c r="F6245" s="1" t="s">
        <v>14</v>
      </c>
      <c r="G6245" s="1">
        <v>0</v>
      </c>
      <c r="H6245" s="2">
        <v>4</v>
      </c>
    </row>
    <row r="6246" spans="1:8" ht="12.75" customHeight="1" x14ac:dyDescent="0.25">
      <c r="A6246" s="6" t="s">
        <v>5930</v>
      </c>
      <c r="B6246" s="1" t="s">
        <v>10</v>
      </c>
      <c r="C6246" s="1" t="s">
        <v>11</v>
      </c>
      <c r="D6246" s="1" t="s">
        <v>25</v>
      </c>
      <c r="E6246" s="1" t="s">
        <v>13</v>
      </c>
      <c r="F6246" s="1" t="s">
        <v>14</v>
      </c>
      <c r="G6246" s="1">
        <v>0</v>
      </c>
      <c r="H6246" s="2">
        <v>4</v>
      </c>
    </row>
    <row r="6247" spans="1:8" ht="12.75" customHeight="1" x14ac:dyDescent="0.25">
      <c r="A6247" s="6" t="s">
        <v>5931</v>
      </c>
      <c r="B6247" s="1" t="s">
        <v>10</v>
      </c>
      <c r="C6247" s="1" t="s">
        <v>11</v>
      </c>
      <c r="D6247" s="1" t="s">
        <v>25</v>
      </c>
      <c r="E6247" s="1" t="s">
        <v>13</v>
      </c>
      <c r="F6247" s="1" t="s">
        <v>17</v>
      </c>
      <c r="G6247" s="1">
        <v>0</v>
      </c>
      <c r="H6247" s="2">
        <v>4</v>
      </c>
    </row>
    <row r="6248" spans="1:8" ht="12.75" customHeight="1" x14ac:dyDescent="0.25">
      <c r="A6248" s="6" t="s">
        <v>5932</v>
      </c>
      <c r="B6248" s="1" t="s">
        <v>10</v>
      </c>
      <c r="C6248" s="1" t="s">
        <v>11</v>
      </c>
      <c r="D6248" s="1" t="s">
        <v>25</v>
      </c>
      <c r="E6248" s="1" t="s">
        <v>13</v>
      </c>
      <c r="F6248" s="1" t="s">
        <v>17</v>
      </c>
      <c r="G6248" s="1">
        <v>0</v>
      </c>
      <c r="H6248" s="2">
        <v>4</v>
      </c>
    </row>
    <row r="6249" spans="1:8" ht="12.75" customHeight="1" x14ac:dyDescent="0.25">
      <c r="A6249" s="6" t="s">
        <v>5933</v>
      </c>
      <c r="B6249" s="1" t="s">
        <v>10</v>
      </c>
      <c r="C6249" s="1" t="s">
        <v>11</v>
      </c>
      <c r="D6249" s="1" t="s">
        <v>25</v>
      </c>
      <c r="E6249" s="1" t="s">
        <v>13</v>
      </c>
      <c r="F6249" s="1" t="s">
        <v>17</v>
      </c>
      <c r="G6249" s="1">
        <v>0</v>
      </c>
      <c r="H6249" s="2">
        <v>4</v>
      </c>
    </row>
    <row r="6250" spans="1:8" ht="12.75" customHeight="1" x14ac:dyDescent="0.25">
      <c r="A6250" s="6" t="s">
        <v>5934</v>
      </c>
      <c r="B6250" s="1" t="s">
        <v>10</v>
      </c>
      <c r="C6250" s="1" t="s">
        <v>11</v>
      </c>
      <c r="D6250" s="1" t="s">
        <v>25</v>
      </c>
      <c r="E6250" s="1" t="s">
        <v>13</v>
      </c>
      <c r="F6250" s="1" t="s">
        <v>14</v>
      </c>
      <c r="G6250" s="1">
        <v>0</v>
      </c>
      <c r="H6250" s="2">
        <v>4</v>
      </c>
    </row>
    <row r="6251" spans="1:8" ht="12.75" customHeight="1" x14ac:dyDescent="0.25">
      <c r="A6251" s="6" t="s">
        <v>5935</v>
      </c>
      <c r="B6251" s="1" t="s">
        <v>10</v>
      </c>
      <c r="C6251" s="1" t="s">
        <v>11</v>
      </c>
      <c r="D6251" s="1" t="s">
        <v>25</v>
      </c>
      <c r="E6251" s="1" t="s">
        <v>13</v>
      </c>
      <c r="F6251" s="1" t="s">
        <v>17</v>
      </c>
      <c r="G6251" s="1">
        <v>0</v>
      </c>
      <c r="H6251" s="2">
        <v>4</v>
      </c>
    </row>
    <row r="6252" spans="1:8" ht="12.75" customHeight="1" x14ac:dyDescent="0.25">
      <c r="A6252" s="6" t="s">
        <v>5936</v>
      </c>
      <c r="B6252" s="1" t="s">
        <v>10</v>
      </c>
      <c r="C6252" s="1" t="s">
        <v>11</v>
      </c>
      <c r="D6252" s="1" t="s">
        <v>25</v>
      </c>
      <c r="E6252" s="1" t="s">
        <v>13</v>
      </c>
      <c r="F6252" s="1" t="s">
        <v>17</v>
      </c>
      <c r="G6252" s="1">
        <v>0</v>
      </c>
      <c r="H6252" s="2">
        <v>4</v>
      </c>
    </row>
    <row r="6253" spans="1:8" ht="12.75" customHeight="1" x14ac:dyDescent="0.25">
      <c r="A6253" s="6" t="s">
        <v>5937</v>
      </c>
      <c r="B6253" s="1" t="s">
        <v>10</v>
      </c>
      <c r="C6253" s="1" t="s">
        <v>11</v>
      </c>
      <c r="D6253" s="1" t="s">
        <v>25</v>
      </c>
      <c r="E6253" s="1" t="s">
        <v>13</v>
      </c>
      <c r="F6253" s="1" t="s">
        <v>14</v>
      </c>
      <c r="G6253" s="1">
        <v>0</v>
      </c>
      <c r="H6253" s="2">
        <v>4</v>
      </c>
    </row>
    <row r="6254" spans="1:8" ht="12.75" customHeight="1" x14ac:dyDescent="0.25">
      <c r="A6254" s="6" t="s">
        <v>5938</v>
      </c>
      <c r="B6254" s="1" t="s">
        <v>10</v>
      </c>
      <c r="C6254" s="1" t="s">
        <v>11</v>
      </c>
      <c r="D6254" s="1" t="s">
        <v>25</v>
      </c>
      <c r="E6254" s="1" t="s">
        <v>13</v>
      </c>
      <c r="F6254" s="1" t="s">
        <v>14</v>
      </c>
      <c r="G6254" s="1">
        <v>0</v>
      </c>
      <c r="H6254" s="2">
        <v>4</v>
      </c>
    </row>
    <row r="6255" spans="1:8" ht="12.75" customHeight="1" x14ac:dyDescent="0.25">
      <c r="A6255" s="6" t="s">
        <v>5939</v>
      </c>
      <c r="B6255" s="1" t="s">
        <v>10</v>
      </c>
      <c r="C6255" s="1" t="s">
        <v>11</v>
      </c>
      <c r="D6255" s="1" t="s">
        <v>25</v>
      </c>
      <c r="E6255" s="1" t="s">
        <v>13</v>
      </c>
      <c r="F6255" s="1" t="s">
        <v>14</v>
      </c>
      <c r="G6255" s="1">
        <v>0</v>
      </c>
      <c r="H6255" s="2">
        <v>4</v>
      </c>
    </row>
    <row r="6256" spans="1:8" ht="12.75" customHeight="1" x14ac:dyDescent="0.25">
      <c r="A6256" s="6" t="s">
        <v>5940</v>
      </c>
      <c r="B6256" s="1" t="s">
        <v>10</v>
      </c>
      <c r="C6256" s="1" t="s">
        <v>11</v>
      </c>
      <c r="D6256" s="1" t="s">
        <v>25</v>
      </c>
      <c r="E6256" s="1" t="s">
        <v>13</v>
      </c>
      <c r="F6256" s="1" t="s">
        <v>14</v>
      </c>
      <c r="G6256" s="1">
        <v>0</v>
      </c>
      <c r="H6256" s="2">
        <v>4</v>
      </c>
    </row>
    <row r="6257" spans="1:8" ht="12.75" customHeight="1" x14ac:dyDescent="0.25">
      <c r="A6257" s="6" t="s">
        <v>5941</v>
      </c>
      <c r="B6257" s="1" t="s">
        <v>10</v>
      </c>
      <c r="C6257" s="1" t="s">
        <v>11</v>
      </c>
      <c r="D6257" s="1" t="s">
        <v>25</v>
      </c>
      <c r="E6257" s="1" t="s">
        <v>13</v>
      </c>
      <c r="F6257" s="1" t="s">
        <v>14</v>
      </c>
      <c r="G6257" s="1">
        <v>0</v>
      </c>
      <c r="H6257" s="2">
        <v>4</v>
      </c>
    </row>
    <row r="6258" spans="1:8" ht="12.75" customHeight="1" x14ac:dyDescent="0.25">
      <c r="A6258" s="6" t="s">
        <v>5942</v>
      </c>
      <c r="B6258" s="1" t="s">
        <v>10</v>
      </c>
      <c r="C6258" s="1" t="s">
        <v>11</v>
      </c>
      <c r="D6258" s="1" t="s">
        <v>25</v>
      </c>
      <c r="E6258" s="1" t="s">
        <v>13</v>
      </c>
      <c r="F6258" s="1" t="s">
        <v>14</v>
      </c>
      <c r="G6258" s="1">
        <v>0</v>
      </c>
      <c r="H6258" s="2">
        <v>4</v>
      </c>
    </row>
    <row r="6259" spans="1:8" ht="12.75" customHeight="1" x14ac:dyDescent="0.25">
      <c r="A6259" s="6" t="s">
        <v>5943</v>
      </c>
      <c r="B6259" s="1" t="s">
        <v>10</v>
      </c>
      <c r="C6259" s="1" t="s">
        <v>11</v>
      </c>
      <c r="D6259" s="1" t="s">
        <v>25</v>
      </c>
      <c r="E6259" s="1" t="s">
        <v>13</v>
      </c>
      <c r="F6259" s="1" t="s">
        <v>14</v>
      </c>
      <c r="G6259" s="1">
        <v>0</v>
      </c>
      <c r="H6259" s="2">
        <v>4</v>
      </c>
    </row>
    <row r="6260" spans="1:8" ht="12.75" customHeight="1" x14ac:dyDescent="0.25">
      <c r="A6260" s="6" t="s">
        <v>5944</v>
      </c>
      <c r="B6260" s="1" t="s">
        <v>10</v>
      </c>
      <c r="C6260" s="1" t="s">
        <v>11</v>
      </c>
      <c r="D6260" s="1" t="s">
        <v>25</v>
      </c>
      <c r="E6260" s="1" t="s">
        <v>13</v>
      </c>
      <c r="F6260" s="1" t="s">
        <v>14</v>
      </c>
      <c r="G6260" s="1">
        <v>0</v>
      </c>
      <c r="H6260" s="2">
        <v>4</v>
      </c>
    </row>
    <row r="6261" spans="1:8" ht="12.75" customHeight="1" x14ac:dyDescent="0.25">
      <c r="A6261" s="6" t="s">
        <v>5945</v>
      </c>
      <c r="B6261" s="1" t="s">
        <v>10</v>
      </c>
      <c r="C6261" s="1" t="s">
        <v>11</v>
      </c>
      <c r="D6261" s="1" t="s">
        <v>25</v>
      </c>
      <c r="E6261" s="1" t="s">
        <v>13</v>
      </c>
      <c r="F6261" s="1" t="s">
        <v>14</v>
      </c>
      <c r="G6261" s="1">
        <v>0</v>
      </c>
      <c r="H6261" s="2">
        <v>4</v>
      </c>
    </row>
    <row r="6262" spans="1:8" ht="12.75" customHeight="1" x14ac:dyDescent="0.25">
      <c r="A6262" s="6" t="s">
        <v>5946</v>
      </c>
      <c r="B6262" s="1" t="s">
        <v>10</v>
      </c>
      <c r="C6262" s="1" t="s">
        <v>11</v>
      </c>
      <c r="D6262" s="1" t="s">
        <v>25</v>
      </c>
      <c r="E6262" s="1" t="s">
        <v>13</v>
      </c>
      <c r="F6262" s="1" t="s">
        <v>17</v>
      </c>
      <c r="G6262" s="1">
        <v>0</v>
      </c>
      <c r="H6262" s="2">
        <v>4</v>
      </c>
    </row>
    <row r="6263" spans="1:8" ht="12.75" customHeight="1" x14ac:dyDescent="0.25">
      <c r="A6263" s="6" t="s">
        <v>5947</v>
      </c>
      <c r="B6263" s="1" t="s">
        <v>10</v>
      </c>
      <c r="C6263" s="1" t="s">
        <v>11</v>
      </c>
      <c r="D6263" s="1" t="s">
        <v>25</v>
      </c>
      <c r="E6263" s="1" t="s">
        <v>13</v>
      </c>
      <c r="F6263" s="1" t="s">
        <v>14</v>
      </c>
      <c r="G6263" s="1">
        <v>0</v>
      </c>
      <c r="H6263" s="2">
        <v>4</v>
      </c>
    </row>
    <row r="6264" spans="1:8" ht="12.75" customHeight="1" x14ac:dyDescent="0.25">
      <c r="A6264" s="6" t="s">
        <v>5948</v>
      </c>
      <c r="B6264" s="1" t="s">
        <v>10</v>
      </c>
      <c r="C6264" s="1" t="s">
        <v>11</v>
      </c>
      <c r="D6264" s="1" t="s">
        <v>25</v>
      </c>
      <c r="E6264" s="1" t="s">
        <v>13</v>
      </c>
      <c r="F6264" s="1" t="s">
        <v>17</v>
      </c>
      <c r="G6264" s="1">
        <v>0</v>
      </c>
      <c r="H6264" s="2">
        <v>4</v>
      </c>
    </row>
    <row r="6265" spans="1:8" ht="12.75" customHeight="1" x14ac:dyDescent="0.25">
      <c r="A6265" s="6" t="s">
        <v>5949</v>
      </c>
      <c r="B6265" s="1" t="s">
        <v>10</v>
      </c>
      <c r="C6265" s="1" t="s">
        <v>11</v>
      </c>
      <c r="D6265" s="1" t="s">
        <v>25</v>
      </c>
      <c r="E6265" s="1" t="s">
        <v>13</v>
      </c>
      <c r="F6265" s="1" t="s">
        <v>14</v>
      </c>
      <c r="G6265" s="1">
        <v>0</v>
      </c>
      <c r="H6265" s="2">
        <v>4</v>
      </c>
    </row>
    <row r="6266" spans="1:8" ht="12.75" customHeight="1" x14ac:dyDescent="0.25">
      <c r="A6266" s="6" t="s">
        <v>5950</v>
      </c>
      <c r="B6266" s="1" t="s">
        <v>10</v>
      </c>
      <c r="C6266" s="1" t="s">
        <v>11</v>
      </c>
      <c r="D6266" s="1" t="s">
        <v>25</v>
      </c>
      <c r="E6266" s="1" t="s">
        <v>13</v>
      </c>
      <c r="F6266" s="1" t="s">
        <v>14</v>
      </c>
      <c r="G6266" s="1">
        <v>0</v>
      </c>
      <c r="H6266" s="2">
        <v>4</v>
      </c>
    </row>
    <row r="6267" spans="1:8" ht="12.75" customHeight="1" x14ac:dyDescent="0.25">
      <c r="A6267" s="6" t="s">
        <v>5951</v>
      </c>
      <c r="B6267" s="1" t="s">
        <v>10</v>
      </c>
      <c r="C6267" s="1" t="s">
        <v>11</v>
      </c>
      <c r="D6267" s="1" t="s">
        <v>25</v>
      </c>
      <c r="E6267" s="1" t="s">
        <v>13</v>
      </c>
      <c r="F6267" s="1" t="s">
        <v>14</v>
      </c>
      <c r="G6267" s="1">
        <v>0</v>
      </c>
      <c r="H6267" s="2">
        <v>4</v>
      </c>
    </row>
    <row r="6268" spans="1:8" ht="12.75" customHeight="1" x14ac:dyDescent="0.25">
      <c r="A6268" s="6" t="s">
        <v>5952</v>
      </c>
      <c r="B6268" s="1" t="s">
        <v>10</v>
      </c>
      <c r="C6268" s="1" t="s">
        <v>11</v>
      </c>
      <c r="D6268" s="1" t="s">
        <v>25</v>
      </c>
      <c r="E6268" s="1" t="s">
        <v>13</v>
      </c>
      <c r="F6268" s="1" t="s">
        <v>14</v>
      </c>
      <c r="G6268" s="1">
        <v>0</v>
      </c>
      <c r="H6268" s="2">
        <v>4</v>
      </c>
    </row>
    <row r="6269" spans="1:8" ht="12.75" customHeight="1" x14ac:dyDescent="0.25">
      <c r="A6269" s="6" t="s">
        <v>5953</v>
      </c>
      <c r="B6269" s="1" t="s">
        <v>10</v>
      </c>
      <c r="C6269" s="1" t="s">
        <v>11</v>
      </c>
      <c r="D6269" s="1" t="s">
        <v>25</v>
      </c>
      <c r="E6269" s="1" t="s">
        <v>13</v>
      </c>
      <c r="F6269" s="1" t="s">
        <v>14</v>
      </c>
      <c r="G6269" s="1">
        <v>0</v>
      </c>
      <c r="H6269" s="2">
        <v>4</v>
      </c>
    </row>
    <row r="6270" spans="1:8" ht="12.75" customHeight="1" x14ac:dyDescent="0.25">
      <c r="A6270" s="6" t="s">
        <v>5954</v>
      </c>
      <c r="B6270" s="1" t="s">
        <v>10</v>
      </c>
      <c r="C6270" s="1" t="s">
        <v>11</v>
      </c>
      <c r="D6270" s="1" t="s">
        <v>25</v>
      </c>
      <c r="E6270" s="1" t="s">
        <v>13</v>
      </c>
      <c r="F6270" s="1" t="s">
        <v>14</v>
      </c>
      <c r="G6270" s="1">
        <v>0</v>
      </c>
      <c r="H6270" s="2">
        <v>4</v>
      </c>
    </row>
    <row r="6271" spans="1:8" ht="12.75" customHeight="1" x14ac:dyDescent="0.25">
      <c r="A6271" s="6" t="s">
        <v>5955</v>
      </c>
      <c r="B6271" s="1" t="s">
        <v>10</v>
      </c>
      <c r="C6271" s="1" t="s">
        <v>11</v>
      </c>
      <c r="D6271" s="1" t="s">
        <v>25</v>
      </c>
      <c r="E6271" s="1" t="s">
        <v>13</v>
      </c>
      <c r="F6271" s="1" t="s">
        <v>14</v>
      </c>
      <c r="G6271" s="1">
        <v>0</v>
      </c>
      <c r="H6271" s="2">
        <v>4</v>
      </c>
    </row>
    <row r="6272" spans="1:8" ht="12.75" customHeight="1" x14ac:dyDescent="0.25">
      <c r="A6272" s="6" t="s">
        <v>5956</v>
      </c>
      <c r="B6272" s="1" t="s">
        <v>10</v>
      </c>
      <c r="C6272" s="1" t="s">
        <v>11</v>
      </c>
      <c r="D6272" s="1" t="s">
        <v>25</v>
      </c>
      <c r="E6272" s="1" t="s">
        <v>13</v>
      </c>
      <c r="F6272" s="1" t="s">
        <v>14</v>
      </c>
      <c r="G6272" s="1">
        <v>0</v>
      </c>
      <c r="H6272" s="2">
        <v>4</v>
      </c>
    </row>
    <row r="6273" spans="1:38" ht="12.75" customHeight="1" x14ac:dyDescent="0.25">
      <c r="A6273" s="6" t="s">
        <v>5957</v>
      </c>
      <c r="B6273" s="1" t="s">
        <v>10</v>
      </c>
      <c r="C6273" s="1" t="s">
        <v>11</v>
      </c>
      <c r="D6273" s="1" t="s">
        <v>25</v>
      </c>
      <c r="E6273" s="1" t="s">
        <v>13</v>
      </c>
      <c r="F6273" s="1" t="s">
        <v>17</v>
      </c>
      <c r="G6273" s="1">
        <v>0</v>
      </c>
      <c r="H6273" s="2">
        <v>4</v>
      </c>
    </row>
    <row r="6274" spans="1:38" ht="12.75" customHeight="1" x14ac:dyDescent="0.25">
      <c r="A6274" s="6" t="s">
        <v>5958</v>
      </c>
      <c r="B6274" s="1" t="s">
        <v>10</v>
      </c>
      <c r="C6274" s="1" t="s">
        <v>11</v>
      </c>
      <c r="D6274" s="1" t="s">
        <v>25</v>
      </c>
      <c r="E6274" s="1" t="s">
        <v>13</v>
      </c>
      <c r="F6274" s="1" t="s">
        <v>14</v>
      </c>
      <c r="G6274" s="1">
        <v>0</v>
      </c>
      <c r="H6274" s="2">
        <v>4</v>
      </c>
    </row>
    <row r="6275" spans="1:38" ht="12.75" customHeight="1" x14ac:dyDescent="0.25">
      <c r="A6275" s="6" t="s">
        <v>5959</v>
      </c>
      <c r="B6275" s="1" t="s">
        <v>10</v>
      </c>
      <c r="C6275" s="1" t="s">
        <v>11</v>
      </c>
      <c r="D6275" s="1" t="s">
        <v>25</v>
      </c>
      <c r="E6275" s="1" t="s">
        <v>13</v>
      </c>
      <c r="F6275" s="1" t="s">
        <v>14</v>
      </c>
      <c r="G6275" s="1">
        <v>0</v>
      </c>
      <c r="H6275" s="2">
        <v>4</v>
      </c>
    </row>
    <row r="6276" spans="1:38" ht="12.75" customHeight="1" x14ac:dyDescent="0.25">
      <c r="A6276" s="6" t="s">
        <v>5960</v>
      </c>
      <c r="B6276" s="1" t="s">
        <v>10</v>
      </c>
      <c r="C6276" s="1" t="s">
        <v>11</v>
      </c>
      <c r="D6276" s="1" t="s">
        <v>25</v>
      </c>
      <c r="E6276" s="1" t="s">
        <v>13</v>
      </c>
      <c r="F6276" s="1" t="s">
        <v>17</v>
      </c>
      <c r="G6276" s="1">
        <v>0</v>
      </c>
      <c r="H6276" s="2">
        <v>4</v>
      </c>
    </row>
    <row r="6277" spans="1:38" ht="12.75" customHeight="1" x14ac:dyDescent="0.25">
      <c r="A6277" s="6" t="s">
        <v>5961</v>
      </c>
      <c r="B6277" s="1" t="s">
        <v>10</v>
      </c>
      <c r="C6277" s="1" t="s">
        <v>11</v>
      </c>
      <c r="D6277" s="1" t="s">
        <v>25</v>
      </c>
      <c r="E6277" s="1" t="s">
        <v>13</v>
      </c>
      <c r="F6277" s="1" t="s">
        <v>14</v>
      </c>
      <c r="G6277" s="1">
        <v>0</v>
      </c>
      <c r="H6277" s="2">
        <v>4</v>
      </c>
    </row>
    <row r="6278" spans="1:38" ht="12.75" customHeight="1" x14ac:dyDescent="0.25">
      <c r="A6278" s="6" t="s">
        <v>5962</v>
      </c>
      <c r="B6278" s="1" t="s">
        <v>10</v>
      </c>
      <c r="C6278" s="1" t="s">
        <v>11</v>
      </c>
      <c r="D6278" s="1" t="s">
        <v>25</v>
      </c>
      <c r="E6278" s="1" t="s">
        <v>13</v>
      </c>
      <c r="F6278" s="1" t="s">
        <v>14</v>
      </c>
      <c r="G6278" s="1">
        <v>0</v>
      </c>
      <c r="H6278" s="2">
        <v>4</v>
      </c>
    </row>
    <row r="6279" spans="1:38" ht="12.75" customHeight="1" x14ac:dyDescent="0.25">
      <c r="A6279" s="6" t="s">
        <v>5963</v>
      </c>
      <c r="B6279" s="1" t="s">
        <v>10</v>
      </c>
      <c r="C6279" s="1" t="s">
        <v>11</v>
      </c>
      <c r="D6279" s="1" t="s">
        <v>25</v>
      </c>
      <c r="E6279" s="1" t="s">
        <v>13</v>
      </c>
      <c r="F6279" s="1" t="s">
        <v>14</v>
      </c>
      <c r="G6279" s="1">
        <v>0</v>
      </c>
      <c r="H6279" s="2">
        <v>4</v>
      </c>
    </row>
    <row r="6280" spans="1:38" ht="12.75" customHeight="1" x14ac:dyDescent="0.25">
      <c r="A6280" s="6" t="s">
        <v>5964</v>
      </c>
      <c r="B6280" s="1" t="s">
        <v>10</v>
      </c>
      <c r="C6280" s="1" t="s">
        <v>11</v>
      </c>
      <c r="D6280" s="1" t="s">
        <v>25</v>
      </c>
      <c r="E6280" s="1" t="s">
        <v>13</v>
      </c>
      <c r="F6280" s="1" t="s">
        <v>17</v>
      </c>
      <c r="G6280" s="1">
        <v>0</v>
      </c>
      <c r="H6280" s="2">
        <v>4</v>
      </c>
    </row>
    <row r="6281" spans="1:38" ht="12.75" customHeight="1" x14ac:dyDescent="0.25">
      <c r="A6281" s="6" t="s">
        <v>5965</v>
      </c>
      <c r="B6281" s="1" t="s">
        <v>10</v>
      </c>
      <c r="C6281" s="1" t="s">
        <v>11</v>
      </c>
      <c r="D6281" s="1" t="s">
        <v>25</v>
      </c>
      <c r="E6281" s="1" t="s">
        <v>13</v>
      </c>
      <c r="F6281" s="1" t="s">
        <v>17</v>
      </c>
      <c r="G6281" s="1">
        <v>0</v>
      </c>
      <c r="H6281" s="2">
        <v>4</v>
      </c>
    </row>
    <row r="6282" spans="1:38" ht="12.75" customHeight="1" x14ac:dyDescent="0.25">
      <c r="A6282" s="6" t="s">
        <v>5966</v>
      </c>
      <c r="B6282" s="1" t="s">
        <v>10</v>
      </c>
      <c r="C6282" s="1" t="s">
        <v>11</v>
      </c>
      <c r="D6282" s="1" t="s">
        <v>25</v>
      </c>
      <c r="E6282" s="1" t="s">
        <v>13</v>
      </c>
      <c r="F6282" s="1" t="s">
        <v>17</v>
      </c>
      <c r="G6282" s="1">
        <v>0</v>
      </c>
      <c r="H6282" s="2">
        <v>4</v>
      </c>
    </row>
    <row r="6283" spans="1:38" ht="12.75" customHeight="1" x14ac:dyDescent="0.25">
      <c r="A6283" s="6" t="s">
        <v>5967</v>
      </c>
      <c r="B6283" s="1" t="s">
        <v>10</v>
      </c>
      <c r="C6283" s="1" t="s">
        <v>11</v>
      </c>
      <c r="D6283" s="1" t="s">
        <v>25</v>
      </c>
      <c r="E6283" s="1" t="s">
        <v>13</v>
      </c>
      <c r="F6283" s="1" t="s">
        <v>17</v>
      </c>
      <c r="G6283" s="1">
        <v>0</v>
      </c>
      <c r="H6283" s="2">
        <v>4</v>
      </c>
    </row>
    <row r="6284" spans="1:38" ht="12.75" customHeight="1" x14ac:dyDescent="0.25">
      <c r="A6284" s="6" t="s">
        <v>5968</v>
      </c>
      <c r="B6284" s="1" t="s">
        <v>10</v>
      </c>
      <c r="C6284" s="1" t="s">
        <v>11</v>
      </c>
      <c r="D6284" s="1" t="s">
        <v>25</v>
      </c>
      <c r="E6284" s="1" t="s">
        <v>13</v>
      </c>
      <c r="F6284" s="1" t="s">
        <v>14</v>
      </c>
      <c r="G6284" s="1">
        <v>0</v>
      </c>
      <c r="H6284" s="2">
        <v>4</v>
      </c>
    </row>
    <row r="6285" spans="1:38" ht="12.75" customHeight="1" x14ac:dyDescent="0.25">
      <c r="A6285" s="1" t="s">
        <v>5969</v>
      </c>
      <c r="B6285" s="1" t="s">
        <v>10</v>
      </c>
      <c r="C6285" s="1" t="s">
        <v>11</v>
      </c>
      <c r="D6285" s="1" t="s">
        <v>25</v>
      </c>
      <c r="E6285" s="1" t="s">
        <v>13</v>
      </c>
      <c r="F6285" s="1" t="s">
        <v>14</v>
      </c>
      <c r="G6285" s="1">
        <v>0</v>
      </c>
      <c r="H6285" s="2">
        <v>4</v>
      </c>
      <c r="I6285" s="1" t="s">
        <v>28</v>
      </c>
      <c r="J6285" s="1" t="s">
        <v>28</v>
      </c>
      <c r="K6285" s="1" t="s">
        <v>28</v>
      </c>
      <c r="L6285" s="1" t="s">
        <v>28</v>
      </c>
      <c r="M6285" s="1" t="s">
        <v>28</v>
      </c>
      <c r="N6285" s="1" t="s">
        <v>28</v>
      </c>
      <c r="O6285" s="1" t="s">
        <v>28</v>
      </c>
      <c r="P6285" s="1" t="s">
        <v>28</v>
      </c>
      <c r="Q6285" s="1" t="s">
        <v>28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28</v>
      </c>
      <c r="Y6285" s="1" t="s">
        <v>28</v>
      </c>
      <c r="Z6285" s="1" t="s">
        <v>28</v>
      </c>
      <c r="AA6285" s="1" t="s">
        <v>28</v>
      </c>
      <c r="AB6285" s="1" t="s">
        <v>28</v>
      </c>
      <c r="AC6285" s="1" t="s">
        <v>28</v>
      </c>
      <c r="AD6285" s="1" t="s">
        <v>28</v>
      </c>
      <c r="AE6285" s="1" t="s">
        <v>28</v>
      </c>
      <c r="AF6285" s="1" t="s">
        <v>28</v>
      </c>
      <c r="AG6285" s="1" t="s">
        <v>28</v>
      </c>
      <c r="AH6285" s="1" t="s">
        <v>28</v>
      </c>
      <c r="AI6285" s="1" t="s">
        <v>28</v>
      </c>
      <c r="AJ6285" s="1" t="s">
        <v>28</v>
      </c>
      <c r="AK6285" s="1" t="s">
        <v>28</v>
      </c>
      <c r="AL6285" s="1" t="s">
        <v>28</v>
      </c>
    </row>
    <row r="6286" spans="1:38" ht="12.75" customHeight="1" x14ac:dyDescent="0.25">
      <c r="A6286" s="6" t="s">
        <v>5970</v>
      </c>
      <c r="B6286" s="1" t="s">
        <v>10</v>
      </c>
      <c r="C6286" s="1" t="s">
        <v>11</v>
      </c>
      <c r="D6286" s="1" t="s">
        <v>25</v>
      </c>
      <c r="E6286" s="1" t="s">
        <v>13</v>
      </c>
      <c r="F6286" s="1" t="s">
        <v>17</v>
      </c>
      <c r="G6286" s="1">
        <v>0</v>
      </c>
      <c r="H6286" s="2">
        <v>4</v>
      </c>
    </row>
    <row r="6287" spans="1:38" ht="12.75" customHeight="1" x14ac:dyDescent="0.25">
      <c r="A6287" s="6" t="s">
        <v>5971</v>
      </c>
      <c r="B6287" s="1" t="s">
        <v>10</v>
      </c>
      <c r="C6287" s="1" t="s">
        <v>11</v>
      </c>
      <c r="D6287" s="1" t="s">
        <v>25</v>
      </c>
      <c r="E6287" s="1" t="s">
        <v>13</v>
      </c>
      <c r="F6287" s="1" t="s">
        <v>17</v>
      </c>
      <c r="G6287" s="1">
        <v>0</v>
      </c>
      <c r="H6287" s="2">
        <v>4</v>
      </c>
    </row>
    <row r="6288" spans="1:38" ht="12.75" customHeight="1" x14ac:dyDescent="0.25">
      <c r="A6288" s="6" t="s">
        <v>5972</v>
      </c>
      <c r="B6288" s="1" t="s">
        <v>10</v>
      </c>
      <c r="C6288" s="1" t="s">
        <v>11</v>
      </c>
      <c r="D6288" s="1" t="s">
        <v>25</v>
      </c>
      <c r="E6288" s="1" t="s">
        <v>13</v>
      </c>
      <c r="F6288" s="1" t="s">
        <v>14</v>
      </c>
      <c r="G6288" s="1">
        <v>0</v>
      </c>
      <c r="H6288" s="2">
        <v>4</v>
      </c>
    </row>
    <row r="6289" spans="1:38" ht="12.75" customHeight="1" x14ac:dyDescent="0.25">
      <c r="A6289" s="6" t="s">
        <v>5973</v>
      </c>
      <c r="B6289" s="1" t="s">
        <v>10</v>
      </c>
      <c r="C6289" s="1" t="s">
        <v>11</v>
      </c>
      <c r="D6289" s="1" t="s">
        <v>25</v>
      </c>
      <c r="E6289" s="1" t="s">
        <v>13</v>
      </c>
      <c r="F6289" s="1" t="s">
        <v>17</v>
      </c>
      <c r="G6289" s="1">
        <v>0</v>
      </c>
      <c r="H6289" s="2">
        <v>4</v>
      </c>
    </row>
    <row r="6290" spans="1:38" ht="12.75" customHeight="1" x14ac:dyDescent="0.25">
      <c r="A6290" s="6" t="s">
        <v>5974</v>
      </c>
      <c r="B6290" s="1" t="s">
        <v>10</v>
      </c>
      <c r="C6290" s="1" t="s">
        <v>11</v>
      </c>
      <c r="D6290" s="1" t="s">
        <v>25</v>
      </c>
      <c r="E6290" s="1" t="s">
        <v>13</v>
      </c>
      <c r="F6290" s="1" t="s">
        <v>17</v>
      </c>
      <c r="G6290" s="1">
        <v>0</v>
      </c>
      <c r="H6290" s="2">
        <v>4</v>
      </c>
    </row>
    <row r="6291" spans="1:38" ht="12.75" customHeight="1" x14ac:dyDescent="0.25">
      <c r="A6291" s="1" t="s">
        <v>5975</v>
      </c>
      <c r="B6291" s="1" t="s">
        <v>10</v>
      </c>
      <c r="C6291" s="1" t="s">
        <v>11</v>
      </c>
      <c r="D6291" s="1" t="s">
        <v>25</v>
      </c>
      <c r="E6291" s="1" t="s">
        <v>13</v>
      </c>
      <c r="F6291" s="1" t="s">
        <v>14</v>
      </c>
      <c r="G6291" s="1">
        <v>0</v>
      </c>
      <c r="H6291" s="2">
        <v>4</v>
      </c>
      <c r="I6291" s="1" t="s">
        <v>28</v>
      </c>
      <c r="J6291" s="1" t="s">
        <v>28</v>
      </c>
      <c r="K6291" s="1" t="s">
        <v>28</v>
      </c>
      <c r="L6291" s="1" t="s">
        <v>28</v>
      </c>
      <c r="M6291" s="1" t="s">
        <v>28</v>
      </c>
      <c r="N6291" s="1" t="s">
        <v>28</v>
      </c>
      <c r="O6291" s="1" t="s">
        <v>28</v>
      </c>
      <c r="P6291" s="1" t="s">
        <v>28</v>
      </c>
      <c r="Q6291" s="1" t="s">
        <v>28</v>
      </c>
      <c r="R6291" s="1" t="s">
        <v>28</v>
      </c>
      <c r="S6291" s="1" t="s">
        <v>28</v>
      </c>
      <c r="T6291" s="1" t="s">
        <v>28</v>
      </c>
      <c r="U6291" s="1" t="s">
        <v>28</v>
      </c>
      <c r="V6291" s="1" t="s">
        <v>28</v>
      </c>
      <c r="W6291" s="1" t="s">
        <v>28</v>
      </c>
      <c r="X6291" s="1" t="s">
        <v>28</v>
      </c>
      <c r="Y6291" s="1" t="s">
        <v>28</v>
      </c>
      <c r="Z6291" s="1" t="s">
        <v>28</v>
      </c>
      <c r="AA6291" s="1" t="s">
        <v>28</v>
      </c>
      <c r="AB6291" s="1" t="s">
        <v>28</v>
      </c>
      <c r="AC6291" s="1" t="s">
        <v>28</v>
      </c>
      <c r="AD6291" s="1" t="s">
        <v>28</v>
      </c>
      <c r="AE6291" s="1" t="s">
        <v>28</v>
      </c>
      <c r="AF6291" s="1" t="s">
        <v>28</v>
      </c>
      <c r="AG6291" s="1" t="s">
        <v>28</v>
      </c>
      <c r="AH6291" s="1" t="s">
        <v>28</v>
      </c>
      <c r="AI6291" s="1" t="s">
        <v>28</v>
      </c>
      <c r="AJ6291" s="1" t="s">
        <v>28</v>
      </c>
      <c r="AK6291" s="1" t="s">
        <v>28</v>
      </c>
      <c r="AL6291" s="1" t="s">
        <v>28</v>
      </c>
    </row>
    <row r="6292" spans="1:38" ht="12.75" customHeight="1" x14ac:dyDescent="0.25">
      <c r="A6292" s="6" t="s">
        <v>5976</v>
      </c>
      <c r="B6292" s="1" t="s">
        <v>10</v>
      </c>
      <c r="C6292" s="1" t="s">
        <v>11</v>
      </c>
      <c r="D6292" s="1" t="s">
        <v>25</v>
      </c>
      <c r="E6292" s="1" t="s">
        <v>13</v>
      </c>
      <c r="F6292" s="1" t="s">
        <v>17</v>
      </c>
      <c r="G6292" s="1">
        <v>0</v>
      </c>
      <c r="H6292" s="2">
        <v>4</v>
      </c>
    </row>
    <row r="6293" spans="1:38" ht="12.75" customHeight="1" x14ac:dyDescent="0.25">
      <c r="A6293" s="6" t="s">
        <v>5977</v>
      </c>
      <c r="B6293" s="1" t="s">
        <v>10</v>
      </c>
      <c r="C6293" s="1" t="s">
        <v>11</v>
      </c>
      <c r="D6293" s="1" t="s">
        <v>25</v>
      </c>
      <c r="E6293" s="1" t="s">
        <v>13</v>
      </c>
      <c r="F6293" s="1" t="s">
        <v>17</v>
      </c>
      <c r="G6293" s="1">
        <v>0</v>
      </c>
      <c r="H6293" s="2">
        <v>4</v>
      </c>
    </row>
    <row r="6294" spans="1:38" ht="12.75" customHeight="1" x14ac:dyDescent="0.25">
      <c r="A6294" s="6" t="s">
        <v>5978</v>
      </c>
      <c r="B6294" s="1" t="s">
        <v>10</v>
      </c>
      <c r="C6294" s="1" t="s">
        <v>11</v>
      </c>
      <c r="D6294" s="1" t="s">
        <v>25</v>
      </c>
      <c r="E6294" s="1" t="s">
        <v>13</v>
      </c>
      <c r="F6294" s="1" t="s">
        <v>17</v>
      </c>
      <c r="G6294" s="1">
        <v>0</v>
      </c>
      <c r="H6294" s="2">
        <v>4</v>
      </c>
    </row>
    <row r="6295" spans="1:38" ht="12.75" customHeight="1" x14ac:dyDescent="0.25">
      <c r="A6295" s="6" t="s">
        <v>5979</v>
      </c>
      <c r="B6295" s="1" t="s">
        <v>10</v>
      </c>
      <c r="C6295" s="1" t="s">
        <v>11</v>
      </c>
      <c r="D6295" s="1" t="s">
        <v>25</v>
      </c>
      <c r="E6295" s="1" t="s">
        <v>13</v>
      </c>
      <c r="F6295" s="1" t="s">
        <v>17</v>
      </c>
      <c r="G6295" s="1">
        <v>0</v>
      </c>
      <c r="H6295" s="2">
        <v>4</v>
      </c>
    </row>
    <row r="6296" spans="1:38" ht="12.75" customHeight="1" x14ac:dyDescent="0.25">
      <c r="A6296" s="6" t="s">
        <v>5980</v>
      </c>
      <c r="B6296" s="1" t="s">
        <v>10</v>
      </c>
      <c r="C6296" s="1" t="s">
        <v>11</v>
      </c>
      <c r="D6296" s="1" t="s">
        <v>25</v>
      </c>
      <c r="E6296" s="1" t="s">
        <v>13</v>
      </c>
      <c r="F6296" s="1" t="s">
        <v>17</v>
      </c>
      <c r="G6296" s="1">
        <v>0</v>
      </c>
      <c r="H6296" s="2">
        <v>4</v>
      </c>
    </row>
    <row r="6297" spans="1:38" ht="12.75" customHeight="1" x14ac:dyDescent="0.25">
      <c r="A6297" s="6" t="s">
        <v>5981</v>
      </c>
      <c r="B6297" s="1" t="s">
        <v>10</v>
      </c>
      <c r="C6297" s="1" t="s">
        <v>11</v>
      </c>
      <c r="D6297" s="1" t="s">
        <v>25</v>
      </c>
      <c r="E6297" s="1" t="s">
        <v>13</v>
      </c>
      <c r="F6297" s="1" t="s">
        <v>14</v>
      </c>
      <c r="G6297" s="1">
        <v>0</v>
      </c>
      <c r="H6297" s="2">
        <v>4</v>
      </c>
    </row>
    <row r="6298" spans="1:38" ht="12.75" customHeight="1" x14ac:dyDescent="0.25">
      <c r="A6298" s="6" t="s">
        <v>5982</v>
      </c>
      <c r="B6298" s="1" t="s">
        <v>10</v>
      </c>
      <c r="C6298" s="1" t="s">
        <v>11</v>
      </c>
      <c r="D6298" s="1" t="s">
        <v>25</v>
      </c>
      <c r="E6298" s="1" t="s">
        <v>13</v>
      </c>
      <c r="F6298" s="1" t="s">
        <v>14</v>
      </c>
      <c r="G6298" s="1">
        <v>0</v>
      </c>
      <c r="H6298" s="2">
        <v>4</v>
      </c>
    </row>
    <row r="6299" spans="1:38" ht="12.75" customHeight="1" x14ac:dyDescent="0.25">
      <c r="A6299" s="6" t="s">
        <v>5983</v>
      </c>
      <c r="B6299" s="1" t="s">
        <v>10</v>
      </c>
      <c r="C6299" s="1" t="s">
        <v>11</v>
      </c>
      <c r="D6299" s="1" t="s">
        <v>25</v>
      </c>
      <c r="E6299" s="1" t="s">
        <v>13</v>
      </c>
      <c r="F6299" s="1" t="s">
        <v>14</v>
      </c>
      <c r="G6299" s="1">
        <v>0</v>
      </c>
      <c r="H6299" s="2">
        <v>4</v>
      </c>
    </row>
    <row r="6300" spans="1:38" ht="12.75" customHeight="1" x14ac:dyDescent="0.25">
      <c r="A6300" s="6" t="s">
        <v>5984</v>
      </c>
      <c r="B6300" s="1" t="s">
        <v>10</v>
      </c>
      <c r="C6300" s="1" t="s">
        <v>11</v>
      </c>
      <c r="D6300" s="1" t="s">
        <v>25</v>
      </c>
      <c r="E6300" s="1" t="s">
        <v>13</v>
      </c>
      <c r="F6300" s="1" t="s">
        <v>14</v>
      </c>
      <c r="G6300" s="1">
        <v>0</v>
      </c>
      <c r="H6300" s="2">
        <v>4</v>
      </c>
    </row>
    <row r="6301" spans="1:38" ht="12.75" customHeight="1" x14ac:dyDescent="0.25">
      <c r="A6301" s="6" t="s">
        <v>5985</v>
      </c>
      <c r="B6301" s="1" t="s">
        <v>10</v>
      </c>
      <c r="C6301" s="1" t="s">
        <v>11</v>
      </c>
      <c r="D6301" s="1" t="s">
        <v>25</v>
      </c>
      <c r="E6301" s="1" t="s">
        <v>13</v>
      </c>
      <c r="F6301" s="1" t="s">
        <v>14</v>
      </c>
      <c r="G6301" s="1">
        <v>0</v>
      </c>
      <c r="H6301" s="2">
        <v>4</v>
      </c>
    </row>
    <row r="6302" spans="1:38" ht="12.75" customHeight="1" x14ac:dyDescent="0.25">
      <c r="A6302" s="6" t="s">
        <v>5986</v>
      </c>
      <c r="B6302" s="1" t="s">
        <v>10</v>
      </c>
      <c r="C6302" s="1" t="s">
        <v>11</v>
      </c>
      <c r="D6302" s="1" t="s">
        <v>25</v>
      </c>
      <c r="E6302" s="1" t="s">
        <v>13</v>
      </c>
      <c r="F6302" s="1" t="s">
        <v>14</v>
      </c>
      <c r="G6302" s="1">
        <v>0</v>
      </c>
      <c r="H6302" s="2">
        <v>4</v>
      </c>
    </row>
    <row r="6303" spans="1:38" ht="12.75" customHeight="1" x14ac:dyDescent="0.25">
      <c r="A6303" s="6" t="s">
        <v>5987</v>
      </c>
      <c r="B6303" s="1" t="s">
        <v>10</v>
      </c>
      <c r="C6303" s="1" t="s">
        <v>11</v>
      </c>
      <c r="D6303" s="1" t="s">
        <v>25</v>
      </c>
      <c r="E6303" s="1" t="s">
        <v>13</v>
      </c>
      <c r="F6303" s="1" t="s">
        <v>14</v>
      </c>
      <c r="G6303" s="1">
        <v>0</v>
      </c>
      <c r="H6303" s="2">
        <v>4</v>
      </c>
    </row>
    <row r="6304" spans="1:38" ht="12.75" customHeight="1" x14ac:dyDescent="0.25">
      <c r="A6304" s="6" t="s">
        <v>5988</v>
      </c>
      <c r="B6304" s="1" t="s">
        <v>10</v>
      </c>
      <c r="C6304" s="1" t="s">
        <v>11</v>
      </c>
      <c r="D6304" s="1" t="s">
        <v>25</v>
      </c>
      <c r="E6304" s="1" t="s">
        <v>13</v>
      </c>
      <c r="F6304" s="1" t="s">
        <v>14</v>
      </c>
      <c r="G6304" s="1">
        <v>0</v>
      </c>
      <c r="H6304" s="2">
        <v>4</v>
      </c>
    </row>
    <row r="6305" spans="1:8" ht="12.75" customHeight="1" x14ac:dyDescent="0.25">
      <c r="A6305" s="6" t="s">
        <v>5989</v>
      </c>
      <c r="B6305" s="1" t="s">
        <v>10</v>
      </c>
      <c r="C6305" s="1" t="s">
        <v>11</v>
      </c>
      <c r="D6305" s="1" t="s">
        <v>25</v>
      </c>
      <c r="E6305" s="1" t="s">
        <v>13</v>
      </c>
      <c r="F6305" s="1" t="s">
        <v>14</v>
      </c>
      <c r="G6305" s="1">
        <v>0</v>
      </c>
      <c r="H6305" s="2">
        <v>4</v>
      </c>
    </row>
    <row r="6306" spans="1:8" ht="12.75" customHeight="1" x14ac:dyDescent="0.25">
      <c r="A6306" s="6" t="s">
        <v>5990</v>
      </c>
      <c r="B6306" s="1" t="s">
        <v>10</v>
      </c>
      <c r="C6306" s="1" t="s">
        <v>11</v>
      </c>
      <c r="D6306" s="1" t="s">
        <v>25</v>
      </c>
      <c r="E6306" s="1" t="s">
        <v>13</v>
      </c>
      <c r="F6306" s="1" t="s">
        <v>14</v>
      </c>
      <c r="G6306" s="1">
        <v>0</v>
      </c>
      <c r="H6306" s="2">
        <v>4</v>
      </c>
    </row>
    <row r="6307" spans="1:8" ht="12.75" customHeight="1" x14ac:dyDescent="0.25">
      <c r="A6307" s="6" t="s">
        <v>5991</v>
      </c>
      <c r="B6307" s="1" t="s">
        <v>10</v>
      </c>
      <c r="C6307" s="1" t="s">
        <v>11</v>
      </c>
      <c r="D6307" s="1" t="s">
        <v>25</v>
      </c>
      <c r="E6307" s="1" t="s">
        <v>13</v>
      </c>
      <c r="F6307" s="1" t="s">
        <v>14</v>
      </c>
      <c r="G6307" s="1">
        <v>0</v>
      </c>
      <c r="H6307" s="2">
        <v>4</v>
      </c>
    </row>
    <row r="6308" spans="1:8" ht="12.75" customHeight="1" x14ac:dyDescent="0.25">
      <c r="A6308" s="6" t="s">
        <v>5992</v>
      </c>
      <c r="B6308" s="1" t="s">
        <v>10</v>
      </c>
      <c r="C6308" s="1" t="s">
        <v>11</v>
      </c>
      <c r="D6308" s="1" t="s">
        <v>25</v>
      </c>
      <c r="E6308" s="1" t="s">
        <v>13</v>
      </c>
      <c r="F6308" s="1" t="s">
        <v>14</v>
      </c>
      <c r="G6308" s="1">
        <v>0</v>
      </c>
      <c r="H6308" s="2">
        <v>4</v>
      </c>
    </row>
    <row r="6309" spans="1:8" ht="12.75" customHeight="1" x14ac:dyDescent="0.25">
      <c r="A6309" s="6" t="s">
        <v>5993</v>
      </c>
      <c r="B6309" s="1" t="s">
        <v>10</v>
      </c>
      <c r="C6309" s="1" t="s">
        <v>11</v>
      </c>
      <c r="D6309" s="1" t="s">
        <v>25</v>
      </c>
      <c r="E6309" s="1" t="s">
        <v>13</v>
      </c>
      <c r="F6309" s="1" t="s">
        <v>14</v>
      </c>
      <c r="G6309" s="1">
        <v>0</v>
      </c>
      <c r="H6309" s="2">
        <v>4</v>
      </c>
    </row>
    <row r="6310" spans="1:8" ht="12.75" customHeight="1" x14ac:dyDescent="0.25">
      <c r="A6310" s="6" t="s">
        <v>5994</v>
      </c>
      <c r="B6310" s="1" t="s">
        <v>10</v>
      </c>
      <c r="C6310" s="1" t="s">
        <v>11</v>
      </c>
      <c r="D6310" s="1" t="s">
        <v>25</v>
      </c>
      <c r="E6310" s="1" t="s">
        <v>13</v>
      </c>
      <c r="F6310" s="1" t="s">
        <v>14</v>
      </c>
      <c r="G6310" s="1">
        <v>0</v>
      </c>
      <c r="H6310" s="2">
        <v>4</v>
      </c>
    </row>
    <row r="6311" spans="1:8" ht="12.75" customHeight="1" x14ac:dyDescent="0.25">
      <c r="A6311" s="6" t="s">
        <v>5995</v>
      </c>
      <c r="B6311" s="1" t="s">
        <v>10</v>
      </c>
      <c r="C6311" s="1" t="s">
        <v>11</v>
      </c>
      <c r="D6311" s="1" t="s">
        <v>25</v>
      </c>
      <c r="E6311" s="1" t="s">
        <v>13</v>
      </c>
      <c r="F6311" s="1" t="s">
        <v>14</v>
      </c>
      <c r="G6311" s="1">
        <v>0</v>
      </c>
      <c r="H6311" s="2">
        <v>4</v>
      </c>
    </row>
    <row r="6312" spans="1:8" ht="12.75" customHeight="1" x14ac:dyDescent="0.25">
      <c r="A6312" s="6" t="s">
        <v>5996</v>
      </c>
      <c r="B6312" s="1" t="s">
        <v>10</v>
      </c>
      <c r="C6312" s="1" t="s">
        <v>11</v>
      </c>
      <c r="D6312" s="1" t="s">
        <v>25</v>
      </c>
      <c r="E6312" s="1" t="s">
        <v>13</v>
      </c>
      <c r="F6312" s="1" t="s">
        <v>14</v>
      </c>
      <c r="G6312" s="1">
        <v>0</v>
      </c>
      <c r="H6312" s="2">
        <v>4</v>
      </c>
    </row>
    <row r="6313" spans="1:8" ht="12.75" customHeight="1" x14ac:dyDescent="0.25">
      <c r="A6313" s="6" t="s">
        <v>5997</v>
      </c>
      <c r="B6313" s="1" t="s">
        <v>10</v>
      </c>
      <c r="C6313" s="1" t="s">
        <v>11</v>
      </c>
      <c r="D6313" s="1" t="s">
        <v>25</v>
      </c>
      <c r="E6313" s="1" t="s">
        <v>13</v>
      </c>
      <c r="F6313" s="1" t="s">
        <v>14</v>
      </c>
      <c r="G6313" s="1">
        <v>0</v>
      </c>
      <c r="H6313" s="2">
        <v>4</v>
      </c>
    </row>
    <row r="6314" spans="1:8" ht="12.75" customHeight="1" x14ac:dyDescent="0.25">
      <c r="A6314" s="6" t="s">
        <v>5998</v>
      </c>
      <c r="B6314" s="1" t="s">
        <v>10</v>
      </c>
      <c r="C6314" s="1" t="s">
        <v>11</v>
      </c>
      <c r="D6314" s="1" t="s">
        <v>25</v>
      </c>
      <c r="E6314" s="1" t="s">
        <v>13</v>
      </c>
      <c r="F6314" s="1" t="s">
        <v>14</v>
      </c>
      <c r="G6314" s="1">
        <v>0</v>
      </c>
      <c r="H6314" s="2">
        <v>4</v>
      </c>
    </row>
    <row r="6315" spans="1:8" ht="12.75" customHeight="1" x14ac:dyDescent="0.25">
      <c r="A6315" s="6" t="s">
        <v>5999</v>
      </c>
      <c r="B6315" s="1" t="s">
        <v>10</v>
      </c>
      <c r="C6315" s="1" t="s">
        <v>11</v>
      </c>
      <c r="D6315" s="1" t="s">
        <v>25</v>
      </c>
      <c r="E6315" s="1" t="s">
        <v>13</v>
      </c>
      <c r="F6315" s="1" t="s">
        <v>14</v>
      </c>
      <c r="G6315" s="1">
        <v>0</v>
      </c>
      <c r="H6315" s="2">
        <v>4</v>
      </c>
    </row>
    <row r="6316" spans="1:8" ht="12.75" customHeight="1" x14ac:dyDescent="0.25">
      <c r="A6316" s="6" t="s">
        <v>6000</v>
      </c>
      <c r="B6316" s="1" t="s">
        <v>10</v>
      </c>
      <c r="C6316" s="1" t="s">
        <v>11</v>
      </c>
      <c r="D6316" s="1" t="s">
        <v>25</v>
      </c>
      <c r="E6316" s="1" t="s">
        <v>13</v>
      </c>
      <c r="F6316" s="1" t="s">
        <v>14</v>
      </c>
      <c r="G6316" s="1">
        <v>0</v>
      </c>
      <c r="H6316" s="2">
        <v>4</v>
      </c>
    </row>
    <row r="6317" spans="1:8" ht="12.75" customHeight="1" x14ac:dyDescent="0.25">
      <c r="A6317" s="6" t="s">
        <v>6001</v>
      </c>
      <c r="B6317" s="1" t="s">
        <v>10</v>
      </c>
      <c r="C6317" s="1" t="s">
        <v>11</v>
      </c>
      <c r="D6317" s="1" t="s">
        <v>25</v>
      </c>
      <c r="E6317" s="1" t="s">
        <v>13</v>
      </c>
      <c r="F6317" s="1" t="s">
        <v>14</v>
      </c>
      <c r="G6317" s="1">
        <v>0</v>
      </c>
      <c r="H6317" s="2">
        <v>4</v>
      </c>
    </row>
    <row r="6318" spans="1:8" ht="12.75" customHeight="1" x14ac:dyDescent="0.25">
      <c r="A6318" s="6" t="s">
        <v>6002</v>
      </c>
      <c r="B6318" s="1" t="s">
        <v>10</v>
      </c>
      <c r="C6318" s="1" t="s">
        <v>11</v>
      </c>
      <c r="D6318" s="1" t="s">
        <v>25</v>
      </c>
      <c r="E6318" s="1" t="s">
        <v>13</v>
      </c>
      <c r="F6318" s="1" t="s">
        <v>14</v>
      </c>
      <c r="G6318" s="1">
        <v>0</v>
      </c>
      <c r="H6318" s="2">
        <v>4</v>
      </c>
    </row>
    <row r="6319" spans="1:8" ht="12.75" customHeight="1" x14ac:dyDescent="0.25">
      <c r="A6319" s="6" t="s">
        <v>6003</v>
      </c>
      <c r="B6319" s="1" t="s">
        <v>10</v>
      </c>
      <c r="C6319" s="1" t="s">
        <v>11</v>
      </c>
      <c r="D6319" s="1" t="s">
        <v>25</v>
      </c>
      <c r="E6319" s="1" t="s">
        <v>13</v>
      </c>
      <c r="F6319" s="1" t="s">
        <v>14</v>
      </c>
      <c r="G6319" s="1">
        <v>0</v>
      </c>
      <c r="H6319" s="2">
        <v>4</v>
      </c>
    </row>
    <row r="6320" spans="1:8" ht="12.75" customHeight="1" x14ac:dyDescent="0.25">
      <c r="A6320" s="6" t="s">
        <v>6004</v>
      </c>
      <c r="B6320" s="1" t="s">
        <v>10</v>
      </c>
      <c r="C6320" s="1" t="s">
        <v>11</v>
      </c>
      <c r="D6320" s="1" t="s">
        <v>25</v>
      </c>
      <c r="E6320" s="1" t="s">
        <v>13</v>
      </c>
      <c r="F6320" s="1" t="s">
        <v>14</v>
      </c>
      <c r="G6320" s="1">
        <v>0</v>
      </c>
      <c r="H6320" s="2">
        <v>4</v>
      </c>
    </row>
    <row r="6321" spans="1:8" ht="12.75" customHeight="1" x14ac:dyDescent="0.25">
      <c r="A6321" s="6" t="s">
        <v>6005</v>
      </c>
      <c r="B6321" s="1" t="s">
        <v>10</v>
      </c>
      <c r="C6321" s="1" t="s">
        <v>11</v>
      </c>
      <c r="D6321" s="1" t="s">
        <v>25</v>
      </c>
      <c r="E6321" s="1" t="s">
        <v>13</v>
      </c>
      <c r="F6321" s="1" t="s">
        <v>14</v>
      </c>
      <c r="G6321" s="1">
        <v>0</v>
      </c>
      <c r="H6321" s="2">
        <v>4</v>
      </c>
    </row>
    <row r="6322" spans="1:8" ht="12.75" customHeight="1" x14ac:dyDescent="0.25">
      <c r="A6322" s="6" t="s">
        <v>6006</v>
      </c>
      <c r="B6322" s="1" t="s">
        <v>10</v>
      </c>
      <c r="C6322" s="1" t="s">
        <v>11</v>
      </c>
      <c r="D6322" s="1" t="s">
        <v>25</v>
      </c>
      <c r="E6322" s="1" t="s">
        <v>13</v>
      </c>
      <c r="F6322" s="1" t="s">
        <v>14</v>
      </c>
      <c r="G6322" s="1">
        <v>0</v>
      </c>
      <c r="H6322" s="2">
        <v>4</v>
      </c>
    </row>
    <row r="6323" spans="1:8" ht="12.75" customHeight="1" x14ac:dyDescent="0.25">
      <c r="A6323" s="6" t="s">
        <v>6007</v>
      </c>
      <c r="B6323" s="1" t="s">
        <v>10</v>
      </c>
      <c r="C6323" s="1" t="s">
        <v>11</v>
      </c>
      <c r="D6323" s="1" t="s">
        <v>25</v>
      </c>
      <c r="E6323" s="1" t="s">
        <v>13</v>
      </c>
      <c r="F6323" s="1" t="s">
        <v>14</v>
      </c>
      <c r="G6323" s="1">
        <v>0</v>
      </c>
      <c r="H6323" s="2">
        <v>4</v>
      </c>
    </row>
    <row r="6324" spans="1:8" ht="12.75" customHeight="1" x14ac:dyDescent="0.25">
      <c r="A6324" s="6" t="s">
        <v>6008</v>
      </c>
      <c r="B6324" s="1" t="s">
        <v>10</v>
      </c>
      <c r="C6324" s="1" t="s">
        <v>11</v>
      </c>
      <c r="D6324" s="1" t="s">
        <v>25</v>
      </c>
      <c r="E6324" s="1" t="s">
        <v>13</v>
      </c>
      <c r="F6324" s="1" t="s">
        <v>14</v>
      </c>
      <c r="G6324" s="1">
        <v>0</v>
      </c>
      <c r="H6324" s="2">
        <v>4</v>
      </c>
    </row>
    <row r="6325" spans="1:8" ht="12.75" customHeight="1" x14ac:dyDescent="0.25">
      <c r="A6325" s="6" t="s">
        <v>6009</v>
      </c>
      <c r="B6325" s="1" t="s">
        <v>10</v>
      </c>
      <c r="C6325" s="1" t="s">
        <v>11</v>
      </c>
      <c r="D6325" s="1" t="s">
        <v>25</v>
      </c>
      <c r="E6325" s="1" t="s">
        <v>13</v>
      </c>
      <c r="F6325" s="1" t="s">
        <v>14</v>
      </c>
      <c r="G6325" s="1">
        <v>0</v>
      </c>
      <c r="H6325" s="2">
        <v>4</v>
      </c>
    </row>
    <row r="6326" spans="1:8" ht="12.75" customHeight="1" x14ac:dyDescent="0.25">
      <c r="A6326" s="6" t="s">
        <v>6010</v>
      </c>
      <c r="B6326" s="1" t="s">
        <v>10</v>
      </c>
      <c r="C6326" s="1" t="s">
        <v>11</v>
      </c>
      <c r="D6326" s="1" t="s">
        <v>25</v>
      </c>
      <c r="E6326" s="1" t="s">
        <v>13</v>
      </c>
      <c r="F6326" s="1" t="s">
        <v>14</v>
      </c>
      <c r="G6326" s="1">
        <v>0</v>
      </c>
      <c r="H6326" s="2">
        <v>4</v>
      </c>
    </row>
    <row r="6327" spans="1:8" ht="12.75" customHeight="1" x14ac:dyDescent="0.25">
      <c r="A6327" s="6" t="s">
        <v>6011</v>
      </c>
      <c r="B6327" s="1" t="s">
        <v>10</v>
      </c>
      <c r="C6327" s="1" t="s">
        <v>11</v>
      </c>
      <c r="D6327" s="1" t="s">
        <v>25</v>
      </c>
      <c r="E6327" s="1" t="s">
        <v>13</v>
      </c>
      <c r="F6327" s="1" t="s">
        <v>14</v>
      </c>
      <c r="G6327" s="1">
        <v>0</v>
      </c>
      <c r="H6327" s="2">
        <v>4</v>
      </c>
    </row>
    <row r="6328" spans="1:8" ht="12.75" customHeight="1" x14ac:dyDescent="0.25">
      <c r="A6328" s="6" t="s">
        <v>6012</v>
      </c>
      <c r="B6328" s="1" t="s">
        <v>10</v>
      </c>
      <c r="C6328" s="1" t="s">
        <v>11</v>
      </c>
      <c r="D6328" s="1" t="s">
        <v>25</v>
      </c>
      <c r="E6328" s="1" t="s">
        <v>13</v>
      </c>
      <c r="F6328" s="1" t="s">
        <v>14</v>
      </c>
      <c r="G6328" s="1">
        <v>0</v>
      </c>
      <c r="H6328" s="2">
        <v>4</v>
      </c>
    </row>
    <row r="6329" spans="1:8" ht="12.75" customHeight="1" x14ac:dyDescent="0.25">
      <c r="A6329" s="6" t="s">
        <v>6013</v>
      </c>
      <c r="B6329" s="1" t="s">
        <v>10</v>
      </c>
      <c r="C6329" s="1" t="s">
        <v>11</v>
      </c>
      <c r="D6329" s="1" t="s">
        <v>25</v>
      </c>
      <c r="E6329" s="1" t="s">
        <v>13</v>
      </c>
      <c r="F6329" s="1" t="s">
        <v>14</v>
      </c>
      <c r="G6329" s="1">
        <v>0</v>
      </c>
      <c r="H6329" s="2">
        <v>4</v>
      </c>
    </row>
    <row r="6330" spans="1:8" ht="12.75" customHeight="1" x14ac:dyDescent="0.25">
      <c r="A6330" s="6" t="s">
        <v>6014</v>
      </c>
      <c r="B6330" s="1" t="s">
        <v>10</v>
      </c>
      <c r="C6330" s="1" t="s">
        <v>11</v>
      </c>
      <c r="D6330" s="1" t="s">
        <v>25</v>
      </c>
      <c r="E6330" s="1" t="s">
        <v>13</v>
      </c>
      <c r="F6330" s="1" t="s">
        <v>14</v>
      </c>
      <c r="G6330" s="1">
        <v>0</v>
      </c>
      <c r="H6330" s="2">
        <v>4</v>
      </c>
    </row>
    <row r="6331" spans="1:8" ht="12.75" customHeight="1" x14ac:dyDescent="0.25">
      <c r="A6331" s="6" t="s">
        <v>6015</v>
      </c>
      <c r="B6331" s="1" t="s">
        <v>10</v>
      </c>
      <c r="C6331" s="1" t="s">
        <v>11</v>
      </c>
      <c r="D6331" s="1" t="s">
        <v>25</v>
      </c>
      <c r="E6331" s="1" t="s">
        <v>13</v>
      </c>
      <c r="F6331" s="1" t="s">
        <v>14</v>
      </c>
      <c r="G6331" s="1">
        <v>0</v>
      </c>
      <c r="H6331" s="2">
        <v>4</v>
      </c>
    </row>
    <row r="6332" spans="1:8" ht="12.75" customHeight="1" x14ac:dyDescent="0.25">
      <c r="A6332" s="6" t="s">
        <v>6016</v>
      </c>
      <c r="B6332" s="1" t="s">
        <v>10</v>
      </c>
      <c r="C6332" s="1" t="s">
        <v>11</v>
      </c>
      <c r="D6332" s="1" t="s">
        <v>25</v>
      </c>
      <c r="E6332" s="1" t="s">
        <v>13</v>
      </c>
      <c r="F6332" s="1" t="s">
        <v>14</v>
      </c>
      <c r="G6332" s="1">
        <v>0</v>
      </c>
      <c r="H6332" s="2">
        <v>4</v>
      </c>
    </row>
    <row r="6333" spans="1:8" ht="12.75" customHeight="1" x14ac:dyDescent="0.25">
      <c r="A6333" s="6" t="s">
        <v>6017</v>
      </c>
      <c r="B6333" s="1" t="s">
        <v>10</v>
      </c>
      <c r="C6333" s="1" t="s">
        <v>11</v>
      </c>
      <c r="D6333" s="1" t="s">
        <v>25</v>
      </c>
      <c r="E6333" s="1" t="s">
        <v>13</v>
      </c>
      <c r="F6333" s="1" t="s">
        <v>14</v>
      </c>
      <c r="G6333" s="1">
        <v>0</v>
      </c>
      <c r="H6333" s="2">
        <v>4</v>
      </c>
    </row>
    <row r="6334" spans="1:8" ht="12.75" customHeight="1" x14ac:dyDescent="0.25">
      <c r="A6334" s="6" t="s">
        <v>6018</v>
      </c>
      <c r="B6334" s="1" t="s">
        <v>10</v>
      </c>
      <c r="C6334" s="1" t="s">
        <v>11</v>
      </c>
      <c r="D6334" s="1" t="s">
        <v>25</v>
      </c>
      <c r="E6334" s="1" t="s">
        <v>13</v>
      </c>
      <c r="F6334" s="1" t="s">
        <v>14</v>
      </c>
      <c r="G6334" s="1">
        <v>0</v>
      </c>
      <c r="H6334" s="2">
        <v>4</v>
      </c>
    </row>
    <row r="6335" spans="1:8" ht="12.75" customHeight="1" x14ac:dyDescent="0.25">
      <c r="A6335" s="6" t="s">
        <v>6019</v>
      </c>
      <c r="B6335" s="1" t="s">
        <v>10</v>
      </c>
      <c r="C6335" s="1" t="s">
        <v>11</v>
      </c>
      <c r="D6335" s="1" t="s">
        <v>25</v>
      </c>
      <c r="E6335" s="1" t="s">
        <v>13</v>
      </c>
      <c r="F6335" s="1" t="s">
        <v>14</v>
      </c>
      <c r="G6335" s="1">
        <v>0</v>
      </c>
      <c r="H6335" s="2">
        <v>4</v>
      </c>
    </row>
    <row r="6336" spans="1:8" ht="12.75" customHeight="1" x14ac:dyDescent="0.25">
      <c r="A6336" s="6" t="s">
        <v>6020</v>
      </c>
      <c r="B6336" s="1" t="s">
        <v>10</v>
      </c>
      <c r="C6336" s="1" t="s">
        <v>11</v>
      </c>
      <c r="D6336" s="1" t="s">
        <v>25</v>
      </c>
      <c r="E6336" s="1" t="s">
        <v>13</v>
      </c>
      <c r="F6336" s="1" t="s">
        <v>14</v>
      </c>
      <c r="G6336" s="1">
        <v>0</v>
      </c>
      <c r="H6336" s="2">
        <v>4</v>
      </c>
    </row>
    <row r="6337" spans="1:8" ht="12.75" customHeight="1" x14ac:dyDescent="0.25">
      <c r="A6337" s="6" t="s">
        <v>6021</v>
      </c>
      <c r="B6337" s="1" t="s">
        <v>10</v>
      </c>
      <c r="C6337" s="1" t="s">
        <v>11</v>
      </c>
      <c r="D6337" s="1" t="s">
        <v>25</v>
      </c>
      <c r="E6337" s="1" t="s">
        <v>13</v>
      </c>
      <c r="F6337" s="1" t="s">
        <v>14</v>
      </c>
      <c r="G6337" s="1">
        <v>0</v>
      </c>
      <c r="H6337" s="2">
        <v>4</v>
      </c>
    </row>
    <row r="6338" spans="1:8" ht="12.75" customHeight="1" x14ac:dyDescent="0.25">
      <c r="A6338" s="6" t="s">
        <v>6022</v>
      </c>
      <c r="B6338" s="1" t="s">
        <v>10</v>
      </c>
      <c r="C6338" s="1" t="s">
        <v>11</v>
      </c>
      <c r="D6338" s="1" t="s">
        <v>25</v>
      </c>
      <c r="E6338" s="1" t="s">
        <v>13</v>
      </c>
      <c r="F6338" s="1" t="s">
        <v>14</v>
      </c>
      <c r="G6338" s="1">
        <v>0</v>
      </c>
      <c r="H6338" s="2">
        <v>4</v>
      </c>
    </row>
    <row r="6339" spans="1:8" ht="12.75" customHeight="1" x14ac:dyDescent="0.25">
      <c r="A6339" s="6" t="s">
        <v>6023</v>
      </c>
      <c r="B6339" s="1" t="s">
        <v>10</v>
      </c>
      <c r="C6339" s="1" t="s">
        <v>11</v>
      </c>
      <c r="D6339" s="1" t="s">
        <v>25</v>
      </c>
      <c r="E6339" s="1" t="s">
        <v>13</v>
      </c>
      <c r="F6339" s="1" t="s">
        <v>14</v>
      </c>
      <c r="G6339" s="1">
        <v>0</v>
      </c>
      <c r="H6339" s="2">
        <v>4</v>
      </c>
    </row>
    <row r="6340" spans="1:8" ht="12.75" customHeight="1" x14ac:dyDescent="0.25">
      <c r="A6340" s="6" t="s">
        <v>6024</v>
      </c>
      <c r="B6340" s="1" t="s">
        <v>10</v>
      </c>
      <c r="C6340" s="1" t="s">
        <v>11</v>
      </c>
      <c r="D6340" s="1" t="s">
        <v>25</v>
      </c>
      <c r="E6340" s="1" t="s">
        <v>13</v>
      </c>
      <c r="F6340" s="1" t="s">
        <v>14</v>
      </c>
      <c r="G6340" s="1">
        <v>0</v>
      </c>
      <c r="H6340" s="2">
        <v>4</v>
      </c>
    </row>
    <row r="6341" spans="1:8" ht="12.75" customHeight="1" x14ac:dyDescent="0.25">
      <c r="A6341" s="6" t="s">
        <v>6025</v>
      </c>
      <c r="B6341" s="1" t="s">
        <v>10</v>
      </c>
      <c r="C6341" s="1" t="s">
        <v>11</v>
      </c>
      <c r="D6341" s="1" t="s">
        <v>25</v>
      </c>
      <c r="E6341" s="1" t="s">
        <v>13</v>
      </c>
      <c r="F6341" s="1" t="s">
        <v>14</v>
      </c>
      <c r="G6341" s="1">
        <v>0</v>
      </c>
      <c r="H6341" s="2">
        <v>4</v>
      </c>
    </row>
    <row r="6342" spans="1:8" ht="12.75" customHeight="1" x14ac:dyDescent="0.25">
      <c r="A6342" s="6" t="s">
        <v>6026</v>
      </c>
      <c r="B6342" s="1" t="s">
        <v>10</v>
      </c>
      <c r="C6342" s="1" t="s">
        <v>11</v>
      </c>
      <c r="D6342" s="1" t="s">
        <v>25</v>
      </c>
      <c r="E6342" s="1" t="s">
        <v>13</v>
      </c>
      <c r="F6342" s="1" t="s">
        <v>14</v>
      </c>
      <c r="G6342" s="1">
        <v>0</v>
      </c>
      <c r="H6342" s="2">
        <v>4</v>
      </c>
    </row>
    <row r="6343" spans="1:8" ht="12.75" customHeight="1" x14ac:dyDescent="0.25">
      <c r="A6343" s="6" t="s">
        <v>6027</v>
      </c>
      <c r="B6343" s="1" t="s">
        <v>10</v>
      </c>
      <c r="C6343" s="1" t="s">
        <v>11</v>
      </c>
      <c r="D6343" s="1" t="s">
        <v>25</v>
      </c>
      <c r="E6343" s="1" t="s">
        <v>13</v>
      </c>
      <c r="F6343" s="1" t="s">
        <v>14</v>
      </c>
      <c r="G6343" s="1">
        <v>0</v>
      </c>
      <c r="H6343" s="2">
        <v>4</v>
      </c>
    </row>
    <row r="6344" spans="1:8" ht="12.75" customHeight="1" x14ac:dyDescent="0.25">
      <c r="A6344" s="6" t="s">
        <v>6028</v>
      </c>
      <c r="B6344" s="1" t="s">
        <v>10</v>
      </c>
      <c r="C6344" s="1" t="s">
        <v>11</v>
      </c>
      <c r="D6344" s="1" t="s">
        <v>25</v>
      </c>
      <c r="E6344" s="1" t="s">
        <v>13</v>
      </c>
      <c r="F6344" s="1" t="s">
        <v>14</v>
      </c>
      <c r="G6344" s="1">
        <v>0</v>
      </c>
      <c r="H6344" s="2">
        <v>4</v>
      </c>
    </row>
    <row r="6345" spans="1:8" ht="12.75" customHeight="1" x14ac:dyDescent="0.25">
      <c r="A6345" s="6" t="s">
        <v>6029</v>
      </c>
      <c r="B6345" s="1" t="s">
        <v>10</v>
      </c>
      <c r="C6345" s="1" t="s">
        <v>11</v>
      </c>
      <c r="D6345" s="1" t="s">
        <v>25</v>
      </c>
      <c r="E6345" s="1" t="s">
        <v>13</v>
      </c>
      <c r="F6345" s="1" t="s">
        <v>14</v>
      </c>
      <c r="G6345" s="1">
        <v>0</v>
      </c>
      <c r="H6345" s="2">
        <v>4</v>
      </c>
    </row>
    <row r="6346" spans="1:8" ht="12.75" customHeight="1" x14ac:dyDescent="0.25">
      <c r="A6346" s="6" t="s">
        <v>6030</v>
      </c>
      <c r="B6346" s="1" t="s">
        <v>10</v>
      </c>
      <c r="C6346" s="1" t="s">
        <v>11</v>
      </c>
      <c r="D6346" s="1" t="s">
        <v>25</v>
      </c>
      <c r="E6346" s="1" t="s">
        <v>13</v>
      </c>
      <c r="F6346" s="1" t="s">
        <v>14</v>
      </c>
      <c r="G6346" s="1">
        <v>0</v>
      </c>
      <c r="H6346" s="2">
        <v>4</v>
      </c>
    </row>
    <row r="6347" spans="1:8" ht="12.75" customHeight="1" x14ac:dyDescent="0.25">
      <c r="A6347" s="6" t="s">
        <v>6031</v>
      </c>
      <c r="B6347" s="1" t="s">
        <v>10</v>
      </c>
      <c r="C6347" s="1" t="s">
        <v>11</v>
      </c>
      <c r="D6347" s="1" t="s">
        <v>25</v>
      </c>
      <c r="E6347" s="1" t="s">
        <v>13</v>
      </c>
      <c r="F6347" s="1" t="s">
        <v>14</v>
      </c>
      <c r="G6347" s="1">
        <v>0</v>
      </c>
      <c r="H6347" s="2">
        <v>4</v>
      </c>
    </row>
    <row r="6348" spans="1:8" ht="12.75" customHeight="1" x14ac:dyDescent="0.25">
      <c r="A6348" s="6" t="s">
        <v>6032</v>
      </c>
      <c r="B6348" s="1" t="s">
        <v>10</v>
      </c>
      <c r="C6348" s="1" t="s">
        <v>11</v>
      </c>
      <c r="D6348" s="1" t="s">
        <v>25</v>
      </c>
      <c r="E6348" s="1" t="s">
        <v>13</v>
      </c>
      <c r="F6348" s="1" t="s">
        <v>14</v>
      </c>
      <c r="G6348" s="1">
        <v>0</v>
      </c>
      <c r="H6348" s="2">
        <v>4</v>
      </c>
    </row>
    <row r="6349" spans="1:8" ht="12.75" customHeight="1" x14ac:dyDescent="0.25">
      <c r="A6349" s="6" t="s">
        <v>6033</v>
      </c>
      <c r="B6349" s="1" t="s">
        <v>10</v>
      </c>
      <c r="C6349" s="1" t="s">
        <v>11</v>
      </c>
      <c r="D6349" s="1" t="s">
        <v>25</v>
      </c>
      <c r="E6349" s="1" t="s">
        <v>13</v>
      </c>
      <c r="F6349" s="1" t="s">
        <v>14</v>
      </c>
      <c r="G6349" s="1">
        <v>0</v>
      </c>
      <c r="H6349" s="2">
        <v>4</v>
      </c>
    </row>
    <row r="6350" spans="1:8" ht="12.75" customHeight="1" x14ac:dyDescent="0.25">
      <c r="A6350" s="6" t="s">
        <v>6034</v>
      </c>
      <c r="B6350" s="1" t="s">
        <v>10</v>
      </c>
      <c r="C6350" s="1" t="s">
        <v>11</v>
      </c>
      <c r="D6350" s="1" t="s">
        <v>25</v>
      </c>
      <c r="E6350" s="1" t="s">
        <v>13</v>
      </c>
      <c r="F6350" s="1" t="s">
        <v>14</v>
      </c>
      <c r="G6350" s="1">
        <v>0</v>
      </c>
      <c r="H6350" s="2">
        <v>4</v>
      </c>
    </row>
    <row r="6351" spans="1:8" ht="12.75" customHeight="1" x14ac:dyDescent="0.25">
      <c r="A6351" s="6" t="s">
        <v>6035</v>
      </c>
      <c r="B6351" s="1" t="s">
        <v>10</v>
      </c>
      <c r="C6351" s="1" t="s">
        <v>11</v>
      </c>
      <c r="D6351" s="1" t="s">
        <v>25</v>
      </c>
      <c r="E6351" s="1" t="s">
        <v>13</v>
      </c>
      <c r="F6351" s="1" t="s">
        <v>14</v>
      </c>
      <c r="G6351" s="1">
        <v>0</v>
      </c>
      <c r="H6351" s="2">
        <v>4</v>
      </c>
    </row>
    <row r="6352" spans="1:8" ht="12.75" customHeight="1" x14ac:dyDescent="0.25">
      <c r="A6352" s="6" t="s">
        <v>6036</v>
      </c>
      <c r="B6352" s="1" t="s">
        <v>10</v>
      </c>
      <c r="C6352" s="1" t="s">
        <v>11</v>
      </c>
      <c r="D6352" s="1" t="s">
        <v>25</v>
      </c>
      <c r="E6352" s="1" t="s">
        <v>13</v>
      </c>
      <c r="F6352" s="1" t="s">
        <v>14</v>
      </c>
      <c r="G6352" s="1">
        <v>0</v>
      </c>
      <c r="H6352" s="2">
        <v>4</v>
      </c>
    </row>
    <row r="6353" spans="1:38" ht="12.75" customHeight="1" x14ac:dyDescent="0.25">
      <c r="A6353" s="6" t="s">
        <v>6037</v>
      </c>
      <c r="B6353" s="1" t="s">
        <v>10</v>
      </c>
      <c r="C6353" s="1" t="s">
        <v>11</v>
      </c>
      <c r="D6353" s="1" t="s">
        <v>25</v>
      </c>
      <c r="E6353" s="1" t="s">
        <v>13</v>
      </c>
      <c r="F6353" s="1" t="s">
        <v>14</v>
      </c>
      <c r="G6353" s="1">
        <v>0</v>
      </c>
      <c r="H6353" s="2">
        <v>4</v>
      </c>
    </row>
    <row r="6354" spans="1:38" ht="12.75" customHeight="1" x14ac:dyDescent="0.25">
      <c r="A6354" s="6" t="s">
        <v>6038</v>
      </c>
      <c r="B6354" s="1" t="s">
        <v>10</v>
      </c>
      <c r="C6354" s="1" t="s">
        <v>11</v>
      </c>
      <c r="D6354" s="1" t="s">
        <v>25</v>
      </c>
      <c r="E6354" s="1" t="s">
        <v>13</v>
      </c>
      <c r="F6354" s="1" t="s">
        <v>14</v>
      </c>
      <c r="G6354" s="1">
        <v>0</v>
      </c>
      <c r="H6354" s="2">
        <v>4</v>
      </c>
    </row>
    <row r="6355" spans="1:38" ht="12.75" customHeight="1" x14ac:dyDescent="0.25">
      <c r="A6355" s="6" t="s">
        <v>6039</v>
      </c>
      <c r="B6355" s="1" t="s">
        <v>10</v>
      </c>
      <c r="C6355" s="1" t="s">
        <v>11</v>
      </c>
      <c r="D6355" s="1" t="s">
        <v>25</v>
      </c>
      <c r="E6355" s="1" t="s">
        <v>13</v>
      </c>
      <c r="F6355" s="1" t="s">
        <v>14</v>
      </c>
      <c r="G6355" s="1">
        <v>0</v>
      </c>
      <c r="H6355" s="2">
        <v>4</v>
      </c>
    </row>
    <row r="6356" spans="1:38" ht="12.75" customHeight="1" x14ac:dyDescent="0.25">
      <c r="A6356" s="6" t="s">
        <v>6040</v>
      </c>
      <c r="B6356" s="1" t="s">
        <v>10</v>
      </c>
      <c r="C6356" s="1" t="s">
        <v>11</v>
      </c>
      <c r="D6356" s="1" t="s">
        <v>25</v>
      </c>
      <c r="E6356" s="1" t="s">
        <v>13</v>
      </c>
      <c r="F6356" s="1" t="s">
        <v>14</v>
      </c>
      <c r="G6356" s="1">
        <v>0</v>
      </c>
      <c r="H6356" s="2">
        <v>4</v>
      </c>
    </row>
    <row r="6357" spans="1:38" ht="12.75" customHeight="1" x14ac:dyDescent="0.25">
      <c r="A6357" s="6" t="s">
        <v>6041</v>
      </c>
      <c r="B6357" s="1" t="s">
        <v>10</v>
      </c>
      <c r="C6357" s="1" t="s">
        <v>11</v>
      </c>
      <c r="D6357" s="1" t="s">
        <v>25</v>
      </c>
      <c r="E6357" s="1" t="s">
        <v>13</v>
      </c>
      <c r="F6357" s="1" t="s">
        <v>14</v>
      </c>
      <c r="G6357" s="1">
        <v>0</v>
      </c>
      <c r="H6357" s="2">
        <v>4</v>
      </c>
    </row>
    <row r="6358" spans="1:38" ht="12.75" customHeight="1" x14ac:dyDescent="0.25">
      <c r="A6358" s="6" t="s">
        <v>6042</v>
      </c>
      <c r="B6358" s="1" t="s">
        <v>10</v>
      </c>
      <c r="C6358" s="1" t="s">
        <v>11</v>
      </c>
      <c r="D6358" s="1" t="s">
        <v>25</v>
      </c>
      <c r="E6358" s="1" t="s">
        <v>13</v>
      </c>
      <c r="F6358" s="1" t="s">
        <v>14</v>
      </c>
      <c r="G6358" s="1">
        <v>0</v>
      </c>
      <c r="H6358" s="2">
        <v>4</v>
      </c>
    </row>
    <row r="6359" spans="1:38" ht="12.75" customHeight="1" x14ac:dyDescent="0.25">
      <c r="A6359" s="1" t="s">
        <v>6043</v>
      </c>
      <c r="B6359" s="1" t="s">
        <v>10</v>
      </c>
      <c r="C6359" s="1" t="s">
        <v>11</v>
      </c>
      <c r="D6359" s="1" t="s">
        <v>25</v>
      </c>
      <c r="E6359" s="1" t="s">
        <v>13</v>
      </c>
      <c r="F6359" s="1" t="s">
        <v>14</v>
      </c>
      <c r="G6359" s="1">
        <v>0</v>
      </c>
      <c r="H6359" s="2">
        <v>4</v>
      </c>
      <c r="I6359" s="1" t="s">
        <v>28</v>
      </c>
      <c r="J6359" s="1" t="s">
        <v>28</v>
      </c>
      <c r="K6359" s="1" t="s">
        <v>28</v>
      </c>
      <c r="L6359" s="1" t="s">
        <v>28</v>
      </c>
      <c r="M6359" s="1" t="s">
        <v>28</v>
      </c>
      <c r="N6359" s="1" t="s">
        <v>28</v>
      </c>
      <c r="O6359" s="1" t="s">
        <v>28</v>
      </c>
      <c r="P6359" s="1" t="s">
        <v>28</v>
      </c>
      <c r="Q6359" s="1" t="s">
        <v>28</v>
      </c>
      <c r="R6359" s="1" t="s">
        <v>28</v>
      </c>
      <c r="S6359" s="1" t="s">
        <v>28</v>
      </c>
      <c r="T6359" s="1" t="s">
        <v>28</v>
      </c>
      <c r="U6359" s="1" t="s">
        <v>28</v>
      </c>
      <c r="V6359" s="1" t="s">
        <v>28</v>
      </c>
      <c r="W6359" s="1" t="s">
        <v>28</v>
      </c>
      <c r="X6359" s="1" t="s">
        <v>28</v>
      </c>
      <c r="Y6359" s="1" t="s">
        <v>28</v>
      </c>
      <c r="Z6359" s="1" t="s">
        <v>28</v>
      </c>
      <c r="AA6359" s="1" t="s">
        <v>28</v>
      </c>
      <c r="AB6359" s="1" t="s">
        <v>28</v>
      </c>
      <c r="AC6359" s="1" t="s">
        <v>28</v>
      </c>
      <c r="AD6359" s="1" t="s">
        <v>28</v>
      </c>
      <c r="AE6359" s="1" t="s">
        <v>28</v>
      </c>
      <c r="AF6359" s="1" t="s">
        <v>28</v>
      </c>
      <c r="AG6359" s="1" t="s">
        <v>28</v>
      </c>
      <c r="AH6359" s="1" t="s">
        <v>28</v>
      </c>
      <c r="AI6359" s="1" t="s">
        <v>28</v>
      </c>
      <c r="AJ6359" s="1" t="s">
        <v>28</v>
      </c>
      <c r="AK6359" s="1" t="s">
        <v>28</v>
      </c>
      <c r="AL6359" s="1" t="s">
        <v>28</v>
      </c>
    </row>
    <row r="6360" spans="1:38" ht="12.75" customHeight="1" x14ac:dyDescent="0.25">
      <c r="A6360" s="6" t="s">
        <v>6044</v>
      </c>
      <c r="B6360" s="1" t="s">
        <v>10</v>
      </c>
      <c r="C6360" s="1" t="s">
        <v>11</v>
      </c>
      <c r="D6360" s="1" t="s">
        <v>25</v>
      </c>
      <c r="E6360" s="1" t="s">
        <v>13</v>
      </c>
      <c r="F6360" s="1" t="s">
        <v>14</v>
      </c>
      <c r="G6360" s="1">
        <v>0</v>
      </c>
      <c r="H6360" s="2">
        <v>4</v>
      </c>
    </row>
    <row r="6361" spans="1:38" ht="12.75" customHeight="1" x14ac:dyDescent="0.25">
      <c r="A6361" s="6" t="s">
        <v>6045</v>
      </c>
      <c r="B6361" s="1" t="s">
        <v>10</v>
      </c>
      <c r="C6361" s="1" t="s">
        <v>11</v>
      </c>
      <c r="D6361" s="1" t="s">
        <v>25</v>
      </c>
      <c r="E6361" s="1" t="s">
        <v>13</v>
      </c>
      <c r="F6361" s="1" t="s">
        <v>14</v>
      </c>
      <c r="G6361" s="1">
        <v>0</v>
      </c>
      <c r="H6361" s="2">
        <v>4</v>
      </c>
    </row>
    <row r="6362" spans="1:38" ht="12.75" customHeight="1" x14ac:dyDescent="0.25">
      <c r="A6362" s="6" t="s">
        <v>6046</v>
      </c>
      <c r="B6362" s="1" t="s">
        <v>10</v>
      </c>
      <c r="C6362" s="1" t="s">
        <v>11</v>
      </c>
      <c r="D6362" s="1" t="s">
        <v>25</v>
      </c>
      <c r="E6362" s="1" t="s">
        <v>13</v>
      </c>
      <c r="F6362" s="1" t="s">
        <v>14</v>
      </c>
      <c r="G6362" s="1">
        <v>0</v>
      </c>
      <c r="H6362" s="2">
        <v>4</v>
      </c>
    </row>
    <row r="6363" spans="1:38" ht="12.75" customHeight="1" x14ac:dyDescent="0.25">
      <c r="A6363" s="6" t="s">
        <v>6047</v>
      </c>
      <c r="B6363" s="1" t="s">
        <v>10</v>
      </c>
      <c r="C6363" s="1" t="s">
        <v>11</v>
      </c>
      <c r="D6363" s="1" t="s">
        <v>25</v>
      </c>
      <c r="E6363" s="1" t="s">
        <v>13</v>
      </c>
      <c r="F6363" s="1" t="s">
        <v>14</v>
      </c>
      <c r="G6363" s="1">
        <v>0</v>
      </c>
      <c r="H6363" s="2">
        <v>4</v>
      </c>
    </row>
    <row r="6364" spans="1:38" ht="12.75" customHeight="1" x14ac:dyDescent="0.25">
      <c r="A6364" s="6" t="s">
        <v>6048</v>
      </c>
      <c r="B6364" s="1" t="s">
        <v>10</v>
      </c>
      <c r="C6364" s="1" t="s">
        <v>11</v>
      </c>
      <c r="D6364" s="1" t="s">
        <v>25</v>
      </c>
      <c r="E6364" s="1" t="s">
        <v>13</v>
      </c>
      <c r="F6364" s="1" t="s">
        <v>14</v>
      </c>
      <c r="G6364" s="1">
        <v>0</v>
      </c>
      <c r="H6364" s="2">
        <v>4</v>
      </c>
    </row>
    <row r="6365" spans="1:38" ht="12.75" customHeight="1" x14ac:dyDescent="0.25">
      <c r="A6365" s="6" t="s">
        <v>6049</v>
      </c>
      <c r="B6365" s="1" t="s">
        <v>10</v>
      </c>
      <c r="C6365" s="1" t="s">
        <v>11</v>
      </c>
      <c r="D6365" s="1" t="s">
        <v>25</v>
      </c>
      <c r="E6365" s="1" t="s">
        <v>13</v>
      </c>
      <c r="F6365" s="1" t="s">
        <v>14</v>
      </c>
      <c r="G6365" s="1">
        <v>0</v>
      </c>
      <c r="H6365" s="2">
        <v>4</v>
      </c>
    </row>
    <row r="6366" spans="1:38" ht="12.75" customHeight="1" x14ac:dyDescent="0.25">
      <c r="A6366" s="6" t="s">
        <v>6050</v>
      </c>
      <c r="B6366" s="1" t="s">
        <v>10</v>
      </c>
      <c r="C6366" s="1" t="s">
        <v>11</v>
      </c>
      <c r="D6366" s="1" t="s">
        <v>25</v>
      </c>
      <c r="E6366" s="1" t="s">
        <v>13</v>
      </c>
      <c r="F6366" s="1" t="s">
        <v>14</v>
      </c>
      <c r="G6366" s="1">
        <v>0</v>
      </c>
      <c r="H6366" s="2">
        <v>4</v>
      </c>
    </row>
    <row r="6367" spans="1:38" ht="12.75" customHeight="1" x14ac:dyDescent="0.25">
      <c r="A6367" s="6" t="s">
        <v>6051</v>
      </c>
      <c r="B6367" s="1" t="s">
        <v>10</v>
      </c>
      <c r="C6367" s="1" t="s">
        <v>11</v>
      </c>
      <c r="D6367" s="1" t="s">
        <v>25</v>
      </c>
      <c r="E6367" s="1" t="s">
        <v>13</v>
      </c>
      <c r="F6367" s="1" t="s">
        <v>14</v>
      </c>
      <c r="G6367" s="1">
        <v>0</v>
      </c>
      <c r="H6367" s="2">
        <v>4</v>
      </c>
    </row>
    <row r="6368" spans="1:38" ht="12.75" customHeight="1" x14ac:dyDescent="0.25">
      <c r="A6368" s="6" t="s">
        <v>6052</v>
      </c>
      <c r="B6368" s="1" t="s">
        <v>10</v>
      </c>
      <c r="C6368" s="1" t="s">
        <v>11</v>
      </c>
      <c r="D6368" s="1" t="s">
        <v>25</v>
      </c>
      <c r="E6368" s="1" t="s">
        <v>13</v>
      </c>
      <c r="F6368" s="1" t="s">
        <v>14</v>
      </c>
      <c r="G6368" s="1">
        <v>0</v>
      </c>
      <c r="H6368" s="2">
        <v>4</v>
      </c>
    </row>
    <row r="6369" spans="1:8" ht="12.75" customHeight="1" x14ac:dyDescent="0.25">
      <c r="A6369" s="6" t="s">
        <v>6053</v>
      </c>
      <c r="B6369" s="1" t="s">
        <v>10</v>
      </c>
      <c r="C6369" s="1" t="s">
        <v>11</v>
      </c>
      <c r="D6369" s="1" t="s">
        <v>25</v>
      </c>
      <c r="E6369" s="1" t="s">
        <v>13</v>
      </c>
      <c r="F6369" s="1" t="s">
        <v>14</v>
      </c>
      <c r="G6369" s="1">
        <v>0</v>
      </c>
      <c r="H6369" s="2">
        <v>4</v>
      </c>
    </row>
    <row r="6370" spans="1:8" ht="12.75" customHeight="1" x14ac:dyDescent="0.25">
      <c r="A6370" s="6" t="s">
        <v>6054</v>
      </c>
      <c r="B6370" s="1" t="s">
        <v>10</v>
      </c>
      <c r="C6370" s="1" t="s">
        <v>11</v>
      </c>
      <c r="D6370" s="1" t="s">
        <v>25</v>
      </c>
      <c r="E6370" s="1" t="s">
        <v>13</v>
      </c>
      <c r="F6370" s="1" t="s">
        <v>14</v>
      </c>
      <c r="G6370" s="1">
        <v>0</v>
      </c>
      <c r="H6370" s="2">
        <v>4</v>
      </c>
    </row>
    <row r="6371" spans="1:8" ht="12.75" customHeight="1" x14ac:dyDescent="0.25">
      <c r="A6371" s="6" t="s">
        <v>6055</v>
      </c>
      <c r="B6371" s="1" t="s">
        <v>10</v>
      </c>
      <c r="C6371" s="1" t="s">
        <v>11</v>
      </c>
      <c r="D6371" s="1" t="s">
        <v>25</v>
      </c>
      <c r="E6371" s="1" t="s">
        <v>13</v>
      </c>
      <c r="F6371" s="1" t="s">
        <v>14</v>
      </c>
      <c r="G6371" s="1">
        <v>0</v>
      </c>
      <c r="H6371" s="2">
        <v>4</v>
      </c>
    </row>
    <row r="6372" spans="1:8" ht="12.75" customHeight="1" x14ac:dyDescent="0.25">
      <c r="A6372" s="6" t="s">
        <v>6056</v>
      </c>
      <c r="B6372" s="1" t="s">
        <v>10</v>
      </c>
      <c r="C6372" s="1" t="s">
        <v>11</v>
      </c>
      <c r="D6372" s="1" t="s">
        <v>25</v>
      </c>
      <c r="E6372" s="1" t="s">
        <v>13</v>
      </c>
      <c r="F6372" s="1" t="s">
        <v>14</v>
      </c>
      <c r="G6372" s="1">
        <v>0</v>
      </c>
      <c r="H6372" s="2">
        <v>4</v>
      </c>
    </row>
    <row r="6373" spans="1:8" ht="12.75" customHeight="1" x14ac:dyDescent="0.25">
      <c r="A6373" s="6" t="s">
        <v>6057</v>
      </c>
      <c r="B6373" s="1" t="s">
        <v>10</v>
      </c>
      <c r="C6373" s="1" t="s">
        <v>11</v>
      </c>
      <c r="D6373" s="1" t="s">
        <v>25</v>
      </c>
      <c r="E6373" s="1" t="s">
        <v>13</v>
      </c>
      <c r="F6373" s="1" t="s">
        <v>14</v>
      </c>
      <c r="G6373" s="1">
        <v>0</v>
      </c>
      <c r="H6373" s="2">
        <v>4</v>
      </c>
    </row>
    <row r="6374" spans="1:8" ht="12.75" customHeight="1" x14ac:dyDescent="0.25">
      <c r="A6374" s="6" t="s">
        <v>6058</v>
      </c>
      <c r="B6374" s="1" t="s">
        <v>10</v>
      </c>
      <c r="C6374" s="1" t="s">
        <v>11</v>
      </c>
      <c r="D6374" s="1" t="s">
        <v>25</v>
      </c>
      <c r="E6374" s="1" t="s">
        <v>13</v>
      </c>
      <c r="F6374" s="1" t="s">
        <v>14</v>
      </c>
      <c r="G6374" s="1">
        <v>0</v>
      </c>
      <c r="H6374" s="2">
        <v>4</v>
      </c>
    </row>
    <row r="6375" spans="1:8" ht="12.75" customHeight="1" x14ac:dyDescent="0.25">
      <c r="A6375" s="6" t="s">
        <v>6059</v>
      </c>
      <c r="B6375" s="1" t="s">
        <v>10</v>
      </c>
      <c r="C6375" s="1" t="s">
        <v>11</v>
      </c>
      <c r="D6375" s="1" t="s">
        <v>25</v>
      </c>
      <c r="E6375" s="1" t="s">
        <v>13</v>
      </c>
      <c r="F6375" s="1" t="s">
        <v>14</v>
      </c>
      <c r="G6375" s="1">
        <v>0</v>
      </c>
      <c r="H6375" s="2">
        <v>4</v>
      </c>
    </row>
    <row r="6376" spans="1:8" ht="12.75" customHeight="1" x14ac:dyDescent="0.25">
      <c r="A6376" s="6" t="s">
        <v>6060</v>
      </c>
      <c r="B6376" s="1" t="s">
        <v>10</v>
      </c>
      <c r="C6376" s="1" t="s">
        <v>11</v>
      </c>
      <c r="D6376" s="1" t="s">
        <v>25</v>
      </c>
      <c r="E6376" s="1" t="s">
        <v>13</v>
      </c>
      <c r="F6376" s="1" t="s">
        <v>14</v>
      </c>
      <c r="G6376" s="1">
        <v>0</v>
      </c>
      <c r="H6376" s="2">
        <v>4</v>
      </c>
    </row>
    <row r="6377" spans="1:8" ht="12.75" customHeight="1" x14ac:dyDescent="0.25">
      <c r="A6377" s="6" t="s">
        <v>6061</v>
      </c>
      <c r="B6377" s="1" t="s">
        <v>10</v>
      </c>
      <c r="C6377" s="1" t="s">
        <v>11</v>
      </c>
      <c r="D6377" s="1" t="s">
        <v>25</v>
      </c>
      <c r="E6377" s="1" t="s">
        <v>13</v>
      </c>
      <c r="F6377" s="1" t="s">
        <v>14</v>
      </c>
      <c r="G6377" s="1">
        <v>0</v>
      </c>
      <c r="H6377" s="2">
        <v>4</v>
      </c>
    </row>
    <row r="6378" spans="1:8" ht="12.75" customHeight="1" x14ac:dyDescent="0.25">
      <c r="A6378" s="6" t="s">
        <v>6062</v>
      </c>
      <c r="B6378" s="1" t="s">
        <v>10</v>
      </c>
      <c r="C6378" s="1" t="s">
        <v>11</v>
      </c>
      <c r="D6378" s="1" t="s">
        <v>25</v>
      </c>
      <c r="E6378" s="1" t="s">
        <v>13</v>
      </c>
      <c r="F6378" s="1" t="s">
        <v>14</v>
      </c>
      <c r="G6378" s="1">
        <v>0</v>
      </c>
      <c r="H6378" s="2">
        <v>4</v>
      </c>
    </row>
    <row r="6379" spans="1:8" ht="12.75" customHeight="1" x14ac:dyDescent="0.25">
      <c r="A6379" s="6" t="s">
        <v>6063</v>
      </c>
      <c r="B6379" s="1" t="s">
        <v>10</v>
      </c>
      <c r="C6379" s="1" t="s">
        <v>11</v>
      </c>
      <c r="D6379" s="1" t="s">
        <v>25</v>
      </c>
      <c r="E6379" s="1" t="s">
        <v>13</v>
      </c>
      <c r="F6379" s="1" t="s">
        <v>14</v>
      </c>
      <c r="G6379" s="1">
        <v>0</v>
      </c>
      <c r="H6379" s="2">
        <v>4</v>
      </c>
    </row>
    <row r="6380" spans="1:8" ht="12.75" customHeight="1" x14ac:dyDescent="0.25">
      <c r="A6380" s="6" t="s">
        <v>6064</v>
      </c>
      <c r="B6380" s="1" t="s">
        <v>10</v>
      </c>
      <c r="C6380" s="1" t="s">
        <v>11</v>
      </c>
      <c r="D6380" s="1" t="s">
        <v>25</v>
      </c>
      <c r="E6380" s="1" t="s">
        <v>13</v>
      </c>
      <c r="F6380" s="1" t="s">
        <v>14</v>
      </c>
      <c r="G6380" s="1">
        <v>0</v>
      </c>
      <c r="H6380" s="2">
        <v>4</v>
      </c>
    </row>
    <row r="6381" spans="1:8" ht="12.75" customHeight="1" x14ac:dyDescent="0.25">
      <c r="A6381" s="6" t="s">
        <v>6065</v>
      </c>
      <c r="B6381" s="1" t="s">
        <v>10</v>
      </c>
      <c r="C6381" s="1" t="s">
        <v>11</v>
      </c>
      <c r="D6381" s="1" t="s">
        <v>25</v>
      </c>
      <c r="E6381" s="1" t="s">
        <v>13</v>
      </c>
      <c r="F6381" s="1" t="s">
        <v>14</v>
      </c>
      <c r="G6381" s="1">
        <v>0</v>
      </c>
      <c r="H6381" s="2">
        <v>4</v>
      </c>
    </row>
    <row r="6382" spans="1:8" ht="12.75" customHeight="1" x14ac:dyDescent="0.25">
      <c r="A6382" s="6" t="s">
        <v>6066</v>
      </c>
      <c r="B6382" s="1" t="s">
        <v>10</v>
      </c>
      <c r="C6382" s="1" t="s">
        <v>11</v>
      </c>
      <c r="D6382" s="1" t="s">
        <v>25</v>
      </c>
      <c r="E6382" s="1" t="s">
        <v>13</v>
      </c>
      <c r="F6382" s="1" t="s">
        <v>14</v>
      </c>
      <c r="G6382" s="1">
        <v>0</v>
      </c>
      <c r="H6382" s="2">
        <v>4</v>
      </c>
    </row>
    <row r="6383" spans="1:8" ht="12.75" customHeight="1" x14ac:dyDescent="0.25">
      <c r="A6383" s="6" t="s">
        <v>6067</v>
      </c>
      <c r="B6383" s="1" t="s">
        <v>10</v>
      </c>
      <c r="C6383" s="1" t="s">
        <v>11</v>
      </c>
      <c r="D6383" s="1" t="s">
        <v>25</v>
      </c>
      <c r="E6383" s="1" t="s">
        <v>13</v>
      </c>
      <c r="F6383" s="1" t="s">
        <v>17</v>
      </c>
      <c r="G6383" s="1">
        <v>0</v>
      </c>
      <c r="H6383" s="2">
        <v>4</v>
      </c>
    </row>
    <row r="6384" spans="1:8" ht="12.75" customHeight="1" x14ac:dyDescent="0.25">
      <c r="A6384" s="6" t="s">
        <v>6068</v>
      </c>
      <c r="B6384" s="1" t="s">
        <v>10</v>
      </c>
      <c r="C6384" s="1" t="s">
        <v>11</v>
      </c>
      <c r="D6384" s="1" t="s">
        <v>25</v>
      </c>
      <c r="E6384" s="1" t="s">
        <v>13</v>
      </c>
      <c r="F6384" s="1" t="s">
        <v>14</v>
      </c>
      <c r="G6384" s="1">
        <v>0</v>
      </c>
      <c r="H6384" s="2">
        <v>4</v>
      </c>
    </row>
    <row r="6385" spans="1:38" ht="12.75" customHeight="1" x14ac:dyDescent="0.25">
      <c r="A6385" s="6" t="s">
        <v>6069</v>
      </c>
      <c r="B6385" s="1" t="s">
        <v>10</v>
      </c>
      <c r="C6385" s="1" t="s">
        <v>11</v>
      </c>
      <c r="D6385" s="1" t="s">
        <v>25</v>
      </c>
      <c r="E6385" s="1" t="s">
        <v>13</v>
      </c>
      <c r="F6385" s="1" t="s">
        <v>17</v>
      </c>
      <c r="G6385" s="1">
        <v>0</v>
      </c>
      <c r="H6385" s="2">
        <v>4</v>
      </c>
    </row>
    <row r="6386" spans="1:38" ht="12.75" customHeight="1" x14ac:dyDescent="0.25">
      <c r="A6386" s="6" t="s">
        <v>6070</v>
      </c>
      <c r="B6386" s="1" t="s">
        <v>10</v>
      </c>
      <c r="C6386" s="1" t="s">
        <v>11</v>
      </c>
      <c r="D6386" s="1" t="s">
        <v>25</v>
      </c>
      <c r="E6386" s="1" t="s">
        <v>13</v>
      </c>
      <c r="F6386" s="1" t="s">
        <v>14</v>
      </c>
      <c r="G6386" s="1">
        <v>0</v>
      </c>
      <c r="H6386" s="2">
        <v>4</v>
      </c>
    </row>
    <row r="6387" spans="1:38" ht="12.75" customHeight="1" x14ac:dyDescent="0.25">
      <c r="A6387" s="6" t="s">
        <v>6071</v>
      </c>
      <c r="B6387" s="1" t="s">
        <v>10</v>
      </c>
      <c r="C6387" s="1" t="s">
        <v>11</v>
      </c>
      <c r="D6387" s="1" t="s">
        <v>25</v>
      </c>
      <c r="E6387" s="1" t="s">
        <v>13</v>
      </c>
      <c r="F6387" s="1" t="s">
        <v>14</v>
      </c>
      <c r="G6387" s="1">
        <v>0</v>
      </c>
      <c r="H6387" s="2">
        <v>4</v>
      </c>
    </row>
    <row r="6388" spans="1:38" ht="12.75" customHeight="1" x14ac:dyDescent="0.25">
      <c r="A6388" s="6" t="s">
        <v>6072</v>
      </c>
      <c r="B6388" s="1" t="s">
        <v>10</v>
      </c>
      <c r="C6388" s="1" t="s">
        <v>11</v>
      </c>
      <c r="D6388" s="1" t="s">
        <v>25</v>
      </c>
      <c r="E6388" s="1" t="s">
        <v>13</v>
      </c>
      <c r="F6388" s="1" t="s">
        <v>17</v>
      </c>
      <c r="G6388" s="1">
        <v>0</v>
      </c>
      <c r="H6388" s="2">
        <v>4</v>
      </c>
    </row>
    <row r="6389" spans="1:38" ht="12.75" customHeight="1" x14ac:dyDescent="0.25">
      <c r="A6389" s="1" t="s">
        <v>6073</v>
      </c>
      <c r="B6389" s="1" t="s">
        <v>10</v>
      </c>
      <c r="C6389" s="1" t="s">
        <v>11</v>
      </c>
      <c r="D6389" s="1" t="s">
        <v>25</v>
      </c>
      <c r="E6389" s="1" t="s">
        <v>13</v>
      </c>
      <c r="F6389" s="1" t="s">
        <v>14</v>
      </c>
      <c r="G6389" s="1">
        <v>0</v>
      </c>
      <c r="H6389" s="2">
        <v>4</v>
      </c>
      <c r="I6389" s="1" t="s">
        <v>28</v>
      </c>
      <c r="J6389" s="1" t="s">
        <v>28</v>
      </c>
      <c r="K6389" s="1" t="s">
        <v>28</v>
      </c>
      <c r="L6389" s="1" t="s">
        <v>28</v>
      </c>
      <c r="M6389" s="1" t="s">
        <v>28</v>
      </c>
      <c r="N6389" s="1" t="s">
        <v>28</v>
      </c>
      <c r="O6389" s="1" t="s">
        <v>28</v>
      </c>
      <c r="P6389" s="1" t="s">
        <v>28</v>
      </c>
      <c r="Q6389" s="1" t="s">
        <v>28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28</v>
      </c>
      <c r="Y6389" s="1" t="s">
        <v>28</v>
      </c>
      <c r="Z6389" s="1" t="s">
        <v>28</v>
      </c>
      <c r="AA6389" s="1" t="s">
        <v>28</v>
      </c>
      <c r="AB6389" s="1" t="s">
        <v>28</v>
      </c>
      <c r="AC6389" s="1" t="s">
        <v>28</v>
      </c>
      <c r="AD6389" s="1" t="s">
        <v>28</v>
      </c>
      <c r="AE6389" s="1" t="s">
        <v>28</v>
      </c>
      <c r="AF6389" s="1" t="s">
        <v>28</v>
      </c>
      <c r="AG6389" s="1" t="s">
        <v>28</v>
      </c>
      <c r="AH6389" s="1" t="s">
        <v>28</v>
      </c>
      <c r="AI6389" s="1" t="s">
        <v>28</v>
      </c>
      <c r="AJ6389" s="1" t="s">
        <v>28</v>
      </c>
      <c r="AK6389" s="1" t="s">
        <v>28</v>
      </c>
      <c r="AL6389" s="1" t="s">
        <v>28</v>
      </c>
    </row>
    <row r="6390" spans="1:38" ht="12.75" customHeight="1" x14ac:dyDescent="0.25">
      <c r="A6390" s="6" t="s">
        <v>6074</v>
      </c>
      <c r="B6390" s="1" t="s">
        <v>10</v>
      </c>
      <c r="C6390" s="1" t="s">
        <v>11</v>
      </c>
      <c r="D6390" s="1" t="s">
        <v>25</v>
      </c>
      <c r="E6390" s="1" t="s">
        <v>13</v>
      </c>
      <c r="F6390" s="1" t="s">
        <v>14</v>
      </c>
      <c r="G6390" s="1">
        <v>0</v>
      </c>
      <c r="H6390" s="2">
        <v>4</v>
      </c>
    </row>
    <row r="6391" spans="1:38" ht="12.75" customHeight="1" x14ac:dyDescent="0.25">
      <c r="A6391" s="6" t="s">
        <v>6075</v>
      </c>
      <c r="B6391" s="1" t="s">
        <v>10</v>
      </c>
      <c r="C6391" s="1" t="s">
        <v>11</v>
      </c>
      <c r="D6391" s="1" t="s">
        <v>25</v>
      </c>
      <c r="E6391" s="1" t="s">
        <v>13</v>
      </c>
      <c r="F6391" s="1" t="s">
        <v>17</v>
      </c>
      <c r="G6391" s="1">
        <v>0</v>
      </c>
      <c r="H6391" s="2">
        <v>4</v>
      </c>
    </row>
    <row r="6392" spans="1:38" ht="12.75" customHeight="1" x14ac:dyDescent="0.25">
      <c r="A6392" s="6" t="s">
        <v>6076</v>
      </c>
      <c r="B6392" s="1" t="s">
        <v>10</v>
      </c>
      <c r="C6392" s="1" t="s">
        <v>11</v>
      </c>
      <c r="D6392" s="1" t="s">
        <v>25</v>
      </c>
      <c r="E6392" s="1" t="s">
        <v>13</v>
      </c>
      <c r="F6392" s="1" t="s">
        <v>17</v>
      </c>
      <c r="G6392" s="1">
        <v>0</v>
      </c>
      <c r="H6392" s="2">
        <v>4</v>
      </c>
    </row>
    <row r="6393" spans="1:38" ht="12.75" customHeight="1" x14ac:dyDescent="0.25">
      <c r="A6393" s="6" t="s">
        <v>6077</v>
      </c>
      <c r="B6393" s="1" t="s">
        <v>10</v>
      </c>
      <c r="C6393" s="1" t="s">
        <v>11</v>
      </c>
      <c r="D6393" s="1" t="s">
        <v>25</v>
      </c>
      <c r="E6393" s="1" t="s">
        <v>13</v>
      </c>
      <c r="F6393" s="1" t="s">
        <v>17</v>
      </c>
      <c r="G6393" s="1">
        <v>0</v>
      </c>
      <c r="H6393" s="2">
        <v>4</v>
      </c>
    </row>
    <row r="6394" spans="1:38" ht="12.75" customHeight="1" x14ac:dyDescent="0.25">
      <c r="A6394" s="6" t="s">
        <v>6078</v>
      </c>
      <c r="B6394" s="1" t="s">
        <v>10</v>
      </c>
      <c r="C6394" s="1" t="s">
        <v>11</v>
      </c>
      <c r="D6394" s="1" t="s">
        <v>25</v>
      </c>
      <c r="E6394" s="1" t="s">
        <v>13</v>
      </c>
      <c r="F6394" s="1" t="s">
        <v>14</v>
      </c>
      <c r="G6394" s="1">
        <v>0</v>
      </c>
      <c r="H6394" s="2">
        <v>4</v>
      </c>
    </row>
    <row r="6395" spans="1:38" ht="12.75" customHeight="1" x14ac:dyDescent="0.25">
      <c r="A6395" s="10" t="s">
        <v>6079</v>
      </c>
      <c r="B6395" s="1" t="s">
        <v>10</v>
      </c>
      <c r="C6395" s="1" t="s">
        <v>11</v>
      </c>
      <c r="D6395" s="1" t="s">
        <v>25</v>
      </c>
      <c r="E6395" s="1" t="s">
        <v>13</v>
      </c>
      <c r="F6395" s="1" t="s">
        <v>14</v>
      </c>
      <c r="G6395" s="1">
        <v>0</v>
      </c>
      <c r="H6395" s="2">
        <v>4</v>
      </c>
      <c r="I6395" s="1" t="s">
        <v>28</v>
      </c>
      <c r="J6395" s="1" t="s">
        <v>28</v>
      </c>
      <c r="K6395" s="1" t="s">
        <v>28</v>
      </c>
      <c r="L6395" s="1" t="s">
        <v>28</v>
      </c>
      <c r="M6395" s="1" t="s">
        <v>28</v>
      </c>
      <c r="N6395" s="1" t="s">
        <v>28</v>
      </c>
      <c r="O6395" s="1" t="s">
        <v>28</v>
      </c>
      <c r="P6395" s="1" t="s">
        <v>28</v>
      </c>
      <c r="Q6395" s="1" t="s">
        <v>28</v>
      </c>
      <c r="R6395" s="1" t="s">
        <v>28</v>
      </c>
      <c r="S6395" s="1" t="s">
        <v>28</v>
      </c>
      <c r="T6395" s="1" t="s">
        <v>28</v>
      </c>
      <c r="U6395" s="1" t="s">
        <v>28</v>
      </c>
      <c r="V6395" s="1" t="s">
        <v>28</v>
      </c>
      <c r="W6395" s="1" t="s">
        <v>28</v>
      </c>
      <c r="X6395" s="1" t="s">
        <v>28</v>
      </c>
      <c r="Y6395" s="1" t="s">
        <v>28</v>
      </c>
      <c r="Z6395" s="1" t="s">
        <v>28</v>
      </c>
      <c r="AA6395" s="1" t="s">
        <v>28</v>
      </c>
      <c r="AB6395" s="1" t="s">
        <v>28</v>
      </c>
      <c r="AC6395" s="1" t="s">
        <v>28</v>
      </c>
      <c r="AD6395" s="1" t="s">
        <v>28</v>
      </c>
      <c r="AE6395" s="1" t="s">
        <v>28</v>
      </c>
      <c r="AF6395" s="1" t="s">
        <v>28</v>
      </c>
      <c r="AG6395" s="1" t="s">
        <v>28</v>
      </c>
      <c r="AH6395" s="1" t="s">
        <v>28</v>
      </c>
      <c r="AI6395" s="1" t="s">
        <v>28</v>
      </c>
      <c r="AJ6395" s="1" t="s">
        <v>28</v>
      </c>
      <c r="AK6395" s="1" t="s">
        <v>28</v>
      </c>
      <c r="AL6395" s="1" t="s">
        <v>28</v>
      </c>
    </row>
    <row r="6396" spans="1:38" ht="12.75" customHeight="1" x14ac:dyDescent="0.25">
      <c r="A6396" s="6" t="s">
        <v>6080</v>
      </c>
      <c r="B6396" s="1" t="s">
        <v>10</v>
      </c>
      <c r="C6396" s="1" t="s">
        <v>11</v>
      </c>
      <c r="D6396" s="1" t="s">
        <v>25</v>
      </c>
      <c r="E6396" s="1" t="s">
        <v>13</v>
      </c>
      <c r="F6396" s="1" t="s">
        <v>14</v>
      </c>
      <c r="G6396" s="1">
        <v>0</v>
      </c>
      <c r="H6396" s="2">
        <v>4</v>
      </c>
    </row>
    <row r="6397" spans="1:38" ht="12.75" customHeight="1" x14ac:dyDescent="0.25">
      <c r="A6397" s="6" t="s">
        <v>6081</v>
      </c>
      <c r="B6397" s="1" t="s">
        <v>10</v>
      </c>
      <c r="C6397" s="1" t="s">
        <v>11</v>
      </c>
      <c r="D6397" s="1" t="s">
        <v>25</v>
      </c>
      <c r="E6397" s="1" t="s">
        <v>13</v>
      </c>
      <c r="F6397" s="1" t="s">
        <v>14</v>
      </c>
      <c r="G6397" s="1">
        <v>0</v>
      </c>
      <c r="H6397" s="2">
        <v>4</v>
      </c>
    </row>
    <row r="6398" spans="1:38" ht="12.75" customHeight="1" x14ac:dyDescent="0.25">
      <c r="A6398" s="6" t="s">
        <v>6082</v>
      </c>
      <c r="B6398" s="1" t="s">
        <v>10</v>
      </c>
      <c r="C6398" s="1" t="s">
        <v>11</v>
      </c>
      <c r="D6398" s="1" t="s">
        <v>25</v>
      </c>
      <c r="E6398" s="1" t="s">
        <v>13</v>
      </c>
      <c r="F6398" s="1" t="s">
        <v>14</v>
      </c>
      <c r="G6398" s="1">
        <v>0</v>
      </c>
      <c r="H6398" s="2">
        <v>4</v>
      </c>
    </row>
    <row r="6399" spans="1:38" ht="12.75" customHeight="1" x14ac:dyDescent="0.25">
      <c r="A6399" s="1" t="s">
        <v>6083</v>
      </c>
      <c r="B6399" s="1" t="s">
        <v>10</v>
      </c>
      <c r="C6399" s="1" t="s">
        <v>11</v>
      </c>
      <c r="D6399" s="1" t="s">
        <v>25</v>
      </c>
      <c r="E6399" s="1" t="s">
        <v>13</v>
      </c>
      <c r="F6399" s="1" t="s">
        <v>14</v>
      </c>
      <c r="G6399" s="1">
        <v>0</v>
      </c>
      <c r="H6399" s="2">
        <v>4</v>
      </c>
      <c r="I6399" s="1" t="s">
        <v>28</v>
      </c>
      <c r="J6399" s="1" t="s">
        <v>28</v>
      </c>
      <c r="K6399" s="1" t="s">
        <v>28</v>
      </c>
      <c r="L6399" s="1" t="s">
        <v>28</v>
      </c>
      <c r="M6399" s="1" t="s">
        <v>28</v>
      </c>
      <c r="N6399" s="1" t="s">
        <v>28</v>
      </c>
      <c r="O6399" s="1" t="s">
        <v>28</v>
      </c>
      <c r="P6399" s="1" t="s">
        <v>28</v>
      </c>
      <c r="Q6399" s="1" t="s">
        <v>28</v>
      </c>
      <c r="R6399" s="1" t="s">
        <v>28</v>
      </c>
      <c r="S6399" s="1" t="s">
        <v>28</v>
      </c>
      <c r="T6399" s="1" t="s">
        <v>28</v>
      </c>
      <c r="U6399" s="1" t="s">
        <v>28</v>
      </c>
      <c r="V6399" s="1" t="s">
        <v>28</v>
      </c>
      <c r="W6399" s="1" t="s">
        <v>28</v>
      </c>
      <c r="X6399" s="1" t="s">
        <v>28</v>
      </c>
      <c r="Y6399" s="1" t="s">
        <v>28</v>
      </c>
      <c r="Z6399" s="1" t="s">
        <v>28</v>
      </c>
      <c r="AA6399" s="1" t="s">
        <v>28</v>
      </c>
      <c r="AB6399" s="1" t="s">
        <v>28</v>
      </c>
      <c r="AC6399" s="1" t="s">
        <v>28</v>
      </c>
      <c r="AD6399" s="1" t="s">
        <v>28</v>
      </c>
      <c r="AE6399" s="1" t="s">
        <v>28</v>
      </c>
      <c r="AF6399" s="1" t="s">
        <v>28</v>
      </c>
      <c r="AG6399" s="1" t="s">
        <v>28</v>
      </c>
      <c r="AH6399" s="1" t="s">
        <v>28</v>
      </c>
      <c r="AI6399" s="1" t="s">
        <v>28</v>
      </c>
      <c r="AJ6399" s="1" t="s">
        <v>28</v>
      </c>
      <c r="AK6399" s="1" t="s">
        <v>28</v>
      </c>
      <c r="AL6399" s="1" t="s">
        <v>28</v>
      </c>
    </row>
    <row r="6400" spans="1:38" ht="12.75" customHeight="1" x14ac:dyDescent="0.25">
      <c r="A6400" s="6" t="s">
        <v>6084</v>
      </c>
      <c r="B6400" s="1" t="s">
        <v>10</v>
      </c>
      <c r="C6400" s="1" t="s">
        <v>11</v>
      </c>
      <c r="D6400" s="1" t="s">
        <v>25</v>
      </c>
      <c r="E6400" s="1" t="s">
        <v>13</v>
      </c>
      <c r="F6400" s="1" t="s">
        <v>17</v>
      </c>
      <c r="G6400" s="1">
        <v>0</v>
      </c>
      <c r="H6400" s="2">
        <v>4</v>
      </c>
    </row>
    <row r="6401" spans="1:38" ht="12.75" customHeight="1" x14ac:dyDescent="0.25">
      <c r="A6401" s="6" t="s">
        <v>6085</v>
      </c>
      <c r="B6401" s="1" t="s">
        <v>10</v>
      </c>
      <c r="C6401" s="1" t="s">
        <v>11</v>
      </c>
      <c r="D6401" s="1" t="s">
        <v>25</v>
      </c>
      <c r="E6401" s="1" t="s">
        <v>13</v>
      </c>
      <c r="F6401" s="1" t="s">
        <v>14</v>
      </c>
      <c r="G6401" s="1">
        <v>0</v>
      </c>
      <c r="H6401" s="2">
        <v>4</v>
      </c>
    </row>
    <row r="6402" spans="1:38" ht="12.75" customHeight="1" x14ac:dyDescent="0.25">
      <c r="A6402" s="6" t="s">
        <v>6086</v>
      </c>
      <c r="B6402" s="1" t="s">
        <v>10</v>
      </c>
      <c r="C6402" s="1" t="s">
        <v>11</v>
      </c>
      <c r="D6402" s="1" t="s">
        <v>25</v>
      </c>
      <c r="E6402" s="1" t="s">
        <v>13</v>
      </c>
      <c r="F6402" s="1" t="s">
        <v>14</v>
      </c>
      <c r="G6402" s="1">
        <v>0</v>
      </c>
      <c r="H6402" s="2">
        <v>4</v>
      </c>
    </row>
    <row r="6403" spans="1:38" ht="12.75" customHeight="1" x14ac:dyDescent="0.25">
      <c r="A6403" s="6" t="s">
        <v>6087</v>
      </c>
      <c r="B6403" s="1" t="s">
        <v>10</v>
      </c>
      <c r="C6403" s="1" t="s">
        <v>11</v>
      </c>
      <c r="D6403" s="1" t="s">
        <v>25</v>
      </c>
      <c r="E6403" s="1" t="s">
        <v>13</v>
      </c>
      <c r="F6403" s="1" t="s">
        <v>14</v>
      </c>
      <c r="G6403" s="1">
        <v>0</v>
      </c>
      <c r="H6403" s="2">
        <v>4</v>
      </c>
    </row>
    <row r="6404" spans="1:38" ht="12.75" customHeight="1" x14ac:dyDescent="0.25">
      <c r="A6404" s="6" t="s">
        <v>6088</v>
      </c>
      <c r="B6404" s="1" t="s">
        <v>10</v>
      </c>
      <c r="C6404" s="1" t="s">
        <v>11</v>
      </c>
      <c r="D6404" s="1" t="s">
        <v>25</v>
      </c>
      <c r="E6404" s="1" t="s">
        <v>13</v>
      </c>
      <c r="F6404" s="1" t="s">
        <v>14</v>
      </c>
      <c r="G6404" s="1">
        <v>0</v>
      </c>
      <c r="H6404" s="2">
        <v>4</v>
      </c>
    </row>
    <row r="6405" spans="1:38" ht="12.75" customHeight="1" x14ac:dyDescent="0.25">
      <c r="A6405" s="6" t="s">
        <v>6089</v>
      </c>
      <c r="B6405" s="1" t="s">
        <v>10</v>
      </c>
      <c r="C6405" s="1" t="s">
        <v>11</v>
      </c>
      <c r="D6405" s="1" t="s">
        <v>25</v>
      </c>
      <c r="E6405" s="1" t="s">
        <v>13</v>
      </c>
      <c r="F6405" s="1" t="s">
        <v>14</v>
      </c>
      <c r="G6405" s="1">
        <v>0</v>
      </c>
      <c r="H6405" s="2">
        <v>4</v>
      </c>
    </row>
    <row r="6406" spans="1:38" ht="12.75" customHeight="1" x14ac:dyDescent="0.25">
      <c r="A6406" s="6" t="s">
        <v>6090</v>
      </c>
      <c r="B6406" s="1" t="s">
        <v>10</v>
      </c>
      <c r="C6406" s="1" t="s">
        <v>11</v>
      </c>
      <c r="D6406" s="1" t="s">
        <v>25</v>
      </c>
      <c r="E6406" s="1" t="s">
        <v>13</v>
      </c>
      <c r="F6406" s="1" t="s">
        <v>14</v>
      </c>
      <c r="G6406" s="1">
        <v>0</v>
      </c>
      <c r="H6406" s="2">
        <v>4</v>
      </c>
    </row>
    <row r="6407" spans="1:38" ht="12.75" customHeight="1" x14ac:dyDescent="0.25">
      <c r="A6407" s="6" t="s">
        <v>6091</v>
      </c>
      <c r="B6407" s="1" t="s">
        <v>10</v>
      </c>
      <c r="C6407" s="1" t="s">
        <v>11</v>
      </c>
      <c r="D6407" s="1" t="s">
        <v>25</v>
      </c>
      <c r="E6407" s="1" t="s">
        <v>13</v>
      </c>
      <c r="F6407" s="1" t="s">
        <v>14</v>
      </c>
      <c r="G6407" s="1">
        <v>0</v>
      </c>
      <c r="H6407" s="2">
        <v>4</v>
      </c>
    </row>
    <row r="6408" spans="1:38" ht="12.75" customHeight="1" x14ac:dyDescent="0.25">
      <c r="A6408" s="6" t="s">
        <v>6092</v>
      </c>
      <c r="B6408" s="1" t="s">
        <v>10</v>
      </c>
      <c r="C6408" s="1" t="s">
        <v>11</v>
      </c>
      <c r="D6408" s="1" t="s">
        <v>25</v>
      </c>
      <c r="E6408" s="1" t="s">
        <v>13</v>
      </c>
      <c r="F6408" s="1" t="s">
        <v>14</v>
      </c>
      <c r="G6408" s="1">
        <v>0</v>
      </c>
      <c r="H6408" s="2">
        <v>4</v>
      </c>
    </row>
    <row r="6409" spans="1:38" ht="12.75" customHeight="1" x14ac:dyDescent="0.25">
      <c r="A6409" s="6" t="s">
        <v>6093</v>
      </c>
      <c r="B6409" s="1" t="s">
        <v>10</v>
      </c>
      <c r="C6409" s="1" t="s">
        <v>11</v>
      </c>
      <c r="D6409" s="1" t="s">
        <v>25</v>
      </c>
      <c r="E6409" s="1" t="s">
        <v>13</v>
      </c>
      <c r="F6409" s="1" t="s">
        <v>14</v>
      </c>
      <c r="G6409" s="1">
        <v>0</v>
      </c>
      <c r="H6409" s="2">
        <v>4</v>
      </c>
    </row>
    <row r="6410" spans="1:38" ht="12.75" customHeight="1" x14ac:dyDescent="0.25">
      <c r="A6410" s="10" t="s">
        <v>6094</v>
      </c>
      <c r="B6410" s="1" t="s">
        <v>10</v>
      </c>
      <c r="C6410" s="1" t="s">
        <v>11</v>
      </c>
      <c r="D6410" s="1" t="s">
        <v>25</v>
      </c>
      <c r="E6410" s="1" t="s">
        <v>13</v>
      </c>
      <c r="F6410" s="1" t="s">
        <v>14</v>
      </c>
      <c r="G6410" s="1">
        <v>0</v>
      </c>
      <c r="H6410" s="2">
        <v>4</v>
      </c>
      <c r="I6410" s="1" t="s">
        <v>28</v>
      </c>
      <c r="J6410" s="1" t="s">
        <v>28</v>
      </c>
      <c r="K6410" s="1" t="s">
        <v>28</v>
      </c>
      <c r="L6410" s="1" t="s">
        <v>28</v>
      </c>
      <c r="M6410" s="1" t="s">
        <v>28</v>
      </c>
      <c r="N6410" s="1" t="s">
        <v>28</v>
      </c>
      <c r="O6410" s="1" t="s">
        <v>28</v>
      </c>
      <c r="P6410" s="1" t="s">
        <v>28</v>
      </c>
      <c r="Q6410" s="1" t="s">
        <v>28</v>
      </c>
      <c r="R6410" s="1" t="s">
        <v>28</v>
      </c>
      <c r="S6410" s="1" t="s">
        <v>28</v>
      </c>
      <c r="T6410" s="1" t="s">
        <v>28</v>
      </c>
      <c r="U6410" s="1" t="s">
        <v>28</v>
      </c>
      <c r="V6410" s="1" t="s">
        <v>28</v>
      </c>
      <c r="W6410" s="1" t="s">
        <v>28</v>
      </c>
      <c r="X6410" s="1" t="s">
        <v>28</v>
      </c>
      <c r="Y6410" s="1" t="s">
        <v>28</v>
      </c>
      <c r="Z6410" s="1" t="s">
        <v>28</v>
      </c>
      <c r="AA6410" s="1" t="s">
        <v>28</v>
      </c>
      <c r="AB6410" s="1" t="s">
        <v>28</v>
      </c>
      <c r="AC6410" s="1" t="s">
        <v>28</v>
      </c>
      <c r="AD6410" s="1" t="s">
        <v>28</v>
      </c>
      <c r="AE6410" s="1" t="s">
        <v>28</v>
      </c>
      <c r="AF6410" s="1" t="s">
        <v>28</v>
      </c>
      <c r="AG6410" s="1" t="s">
        <v>28</v>
      </c>
      <c r="AH6410" s="1" t="s">
        <v>28</v>
      </c>
      <c r="AI6410" s="1" t="s">
        <v>28</v>
      </c>
      <c r="AJ6410" s="1" t="s">
        <v>28</v>
      </c>
      <c r="AK6410" s="1" t="s">
        <v>28</v>
      </c>
      <c r="AL6410" s="1" t="s">
        <v>28</v>
      </c>
    </row>
    <row r="6411" spans="1:38" ht="12.75" customHeight="1" x14ac:dyDescent="0.25">
      <c r="A6411" s="6" t="s">
        <v>6095</v>
      </c>
      <c r="B6411" s="1" t="s">
        <v>10</v>
      </c>
      <c r="C6411" s="1" t="s">
        <v>11</v>
      </c>
      <c r="D6411" s="1" t="s">
        <v>25</v>
      </c>
      <c r="E6411" s="1" t="s">
        <v>13</v>
      </c>
      <c r="F6411" s="1" t="s">
        <v>14</v>
      </c>
      <c r="G6411" s="1">
        <v>0</v>
      </c>
      <c r="H6411" s="2">
        <v>4</v>
      </c>
    </row>
    <row r="6412" spans="1:38" ht="12.75" customHeight="1" x14ac:dyDescent="0.25">
      <c r="A6412" s="6" t="s">
        <v>6096</v>
      </c>
      <c r="B6412" s="1" t="s">
        <v>10</v>
      </c>
      <c r="C6412" s="1" t="s">
        <v>11</v>
      </c>
      <c r="D6412" s="1" t="s">
        <v>25</v>
      </c>
      <c r="E6412" s="1" t="s">
        <v>13</v>
      </c>
      <c r="F6412" s="1" t="s">
        <v>14</v>
      </c>
      <c r="G6412" s="1">
        <v>0</v>
      </c>
      <c r="H6412" s="2">
        <v>4</v>
      </c>
    </row>
    <row r="6413" spans="1:38" ht="12.75" customHeight="1" x14ac:dyDescent="0.25">
      <c r="A6413" s="6" t="s">
        <v>6097</v>
      </c>
      <c r="B6413" s="1" t="s">
        <v>10</v>
      </c>
      <c r="C6413" s="1" t="s">
        <v>11</v>
      </c>
      <c r="D6413" s="1" t="s">
        <v>25</v>
      </c>
      <c r="E6413" s="1" t="s">
        <v>13</v>
      </c>
      <c r="F6413" s="1" t="s">
        <v>14</v>
      </c>
      <c r="G6413" s="1">
        <v>0</v>
      </c>
      <c r="H6413" s="2">
        <v>4</v>
      </c>
    </row>
    <row r="6414" spans="1:38" ht="12.75" customHeight="1" x14ac:dyDescent="0.25">
      <c r="A6414" s="6" t="s">
        <v>6098</v>
      </c>
      <c r="B6414" s="1" t="s">
        <v>10</v>
      </c>
      <c r="C6414" s="1" t="s">
        <v>11</v>
      </c>
      <c r="D6414" s="1" t="s">
        <v>25</v>
      </c>
      <c r="E6414" s="1" t="s">
        <v>13</v>
      </c>
      <c r="F6414" s="1" t="s">
        <v>14</v>
      </c>
      <c r="G6414" s="1">
        <v>0</v>
      </c>
      <c r="H6414" s="2">
        <v>4</v>
      </c>
    </row>
    <row r="6415" spans="1:38" ht="12.75" customHeight="1" x14ac:dyDescent="0.25">
      <c r="A6415" s="6" t="s">
        <v>6099</v>
      </c>
      <c r="B6415" s="1" t="s">
        <v>10</v>
      </c>
      <c r="C6415" s="1" t="s">
        <v>11</v>
      </c>
      <c r="D6415" s="1" t="s">
        <v>25</v>
      </c>
      <c r="E6415" s="1" t="s">
        <v>13</v>
      </c>
      <c r="F6415" s="1" t="s">
        <v>14</v>
      </c>
      <c r="G6415" s="1">
        <v>0</v>
      </c>
      <c r="H6415" s="2">
        <v>4</v>
      </c>
    </row>
    <row r="6416" spans="1:38" ht="12.75" customHeight="1" x14ac:dyDescent="0.25">
      <c r="A6416" s="6" t="s">
        <v>6100</v>
      </c>
      <c r="B6416" s="1" t="s">
        <v>10</v>
      </c>
      <c r="C6416" s="1" t="s">
        <v>11</v>
      </c>
      <c r="D6416" s="1" t="s">
        <v>25</v>
      </c>
      <c r="E6416" s="1" t="s">
        <v>13</v>
      </c>
      <c r="F6416" s="1" t="s">
        <v>14</v>
      </c>
      <c r="G6416" s="1">
        <v>0</v>
      </c>
      <c r="H6416" s="2">
        <v>4</v>
      </c>
    </row>
    <row r="6417" spans="1:38" ht="12.75" customHeight="1" x14ac:dyDescent="0.25">
      <c r="A6417" s="6" t="s">
        <v>6101</v>
      </c>
      <c r="B6417" s="1" t="s">
        <v>10</v>
      </c>
      <c r="C6417" s="1" t="s">
        <v>11</v>
      </c>
      <c r="D6417" s="1" t="s">
        <v>25</v>
      </c>
      <c r="E6417" s="1" t="s">
        <v>13</v>
      </c>
      <c r="F6417" s="1" t="s">
        <v>14</v>
      </c>
      <c r="G6417" s="1">
        <v>0</v>
      </c>
      <c r="H6417" s="2">
        <v>4</v>
      </c>
    </row>
    <row r="6418" spans="1:38" ht="12.75" customHeight="1" x14ac:dyDescent="0.25">
      <c r="A6418" s="6" t="s">
        <v>6102</v>
      </c>
      <c r="B6418" s="1" t="s">
        <v>10</v>
      </c>
      <c r="C6418" s="1" t="s">
        <v>11</v>
      </c>
      <c r="D6418" s="1" t="s">
        <v>25</v>
      </c>
      <c r="E6418" s="1" t="s">
        <v>13</v>
      </c>
      <c r="F6418" s="1" t="s">
        <v>14</v>
      </c>
      <c r="G6418" s="1">
        <v>0</v>
      </c>
      <c r="H6418" s="2">
        <v>4</v>
      </c>
    </row>
    <row r="6419" spans="1:38" ht="12.75" customHeight="1" x14ac:dyDescent="0.25">
      <c r="A6419" s="6" t="s">
        <v>6103</v>
      </c>
      <c r="B6419" s="1" t="s">
        <v>10</v>
      </c>
      <c r="C6419" s="1" t="s">
        <v>11</v>
      </c>
      <c r="D6419" s="1" t="s">
        <v>25</v>
      </c>
      <c r="E6419" s="1" t="s">
        <v>13</v>
      </c>
      <c r="F6419" s="1" t="s">
        <v>14</v>
      </c>
      <c r="G6419" s="1">
        <v>0</v>
      </c>
      <c r="H6419" s="2">
        <v>4</v>
      </c>
    </row>
    <row r="6420" spans="1:38" ht="12.75" customHeight="1" x14ac:dyDescent="0.25">
      <c r="A6420" s="6" t="s">
        <v>6104</v>
      </c>
      <c r="B6420" s="1" t="s">
        <v>10</v>
      </c>
      <c r="C6420" s="1" t="s">
        <v>11</v>
      </c>
      <c r="D6420" s="1" t="s">
        <v>25</v>
      </c>
      <c r="E6420" s="1" t="s">
        <v>13</v>
      </c>
      <c r="F6420" s="1" t="s">
        <v>14</v>
      </c>
      <c r="G6420" s="1">
        <v>0</v>
      </c>
      <c r="H6420" s="2">
        <v>4</v>
      </c>
    </row>
    <row r="6421" spans="1:38" ht="12.75" customHeight="1" x14ac:dyDescent="0.25">
      <c r="A6421" s="6" t="s">
        <v>6105</v>
      </c>
      <c r="B6421" s="1" t="s">
        <v>10</v>
      </c>
      <c r="C6421" s="1" t="s">
        <v>11</v>
      </c>
      <c r="D6421" s="1" t="s">
        <v>25</v>
      </c>
      <c r="E6421" s="1" t="s">
        <v>13</v>
      </c>
      <c r="F6421" s="1" t="s">
        <v>14</v>
      </c>
      <c r="G6421" s="1">
        <v>0</v>
      </c>
      <c r="H6421" s="2">
        <v>4</v>
      </c>
    </row>
    <row r="6422" spans="1:38" ht="12.75" customHeight="1" x14ac:dyDescent="0.25">
      <c r="A6422" s="6" t="s">
        <v>6106</v>
      </c>
      <c r="B6422" s="1" t="s">
        <v>10</v>
      </c>
      <c r="C6422" s="1" t="s">
        <v>11</v>
      </c>
      <c r="D6422" s="1" t="s">
        <v>25</v>
      </c>
      <c r="E6422" s="1" t="s">
        <v>13</v>
      </c>
      <c r="F6422" s="1" t="s">
        <v>14</v>
      </c>
      <c r="G6422" s="1">
        <v>0</v>
      </c>
      <c r="H6422" s="2">
        <v>4</v>
      </c>
    </row>
    <row r="6423" spans="1:38" ht="12.75" customHeight="1" x14ac:dyDescent="0.25">
      <c r="A6423" s="6" t="s">
        <v>6107</v>
      </c>
      <c r="B6423" s="1" t="s">
        <v>10</v>
      </c>
      <c r="C6423" s="1" t="s">
        <v>11</v>
      </c>
      <c r="D6423" s="1" t="s">
        <v>25</v>
      </c>
      <c r="E6423" s="1" t="s">
        <v>13</v>
      </c>
      <c r="F6423" s="1" t="s">
        <v>14</v>
      </c>
      <c r="G6423" s="1">
        <v>0</v>
      </c>
      <c r="H6423" s="2">
        <v>4</v>
      </c>
    </row>
    <row r="6424" spans="1:38" ht="12.75" customHeight="1" x14ac:dyDescent="0.25">
      <c r="A6424" s="6" t="s">
        <v>6108</v>
      </c>
      <c r="B6424" s="1" t="s">
        <v>10</v>
      </c>
      <c r="C6424" s="1" t="s">
        <v>11</v>
      </c>
      <c r="D6424" s="1" t="s">
        <v>25</v>
      </c>
      <c r="E6424" s="1" t="s">
        <v>13</v>
      </c>
      <c r="F6424" s="1" t="s">
        <v>14</v>
      </c>
      <c r="G6424" s="1">
        <v>0</v>
      </c>
      <c r="H6424" s="2">
        <v>4</v>
      </c>
    </row>
    <row r="6425" spans="1:38" ht="12.75" customHeight="1" x14ac:dyDescent="0.25">
      <c r="A6425" s="6" t="s">
        <v>6109</v>
      </c>
      <c r="B6425" s="1" t="s">
        <v>10</v>
      </c>
      <c r="C6425" s="1" t="s">
        <v>11</v>
      </c>
      <c r="D6425" s="1" t="s">
        <v>25</v>
      </c>
      <c r="E6425" s="1" t="s">
        <v>13</v>
      </c>
      <c r="F6425" s="1" t="s">
        <v>14</v>
      </c>
      <c r="G6425" s="1">
        <v>0</v>
      </c>
      <c r="H6425" s="2">
        <v>4</v>
      </c>
    </row>
    <row r="6426" spans="1:38" ht="12.75" customHeight="1" x14ac:dyDescent="0.25">
      <c r="A6426" s="6" t="s">
        <v>6110</v>
      </c>
      <c r="B6426" s="1" t="s">
        <v>10</v>
      </c>
      <c r="C6426" s="1" t="s">
        <v>11</v>
      </c>
      <c r="D6426" s="1" t="s">
        <v>25</v>
      </c>
      <c r="E6426" s="1" t="s">
        <v>13</v>
      </c>
      <c r="F6426" s="1" t="s">
        <v>14</v>
      </c>
      <c r="G6426" s="1">
        <v>0</v>
      </c>
      <c r="H6426" s="2">
        <v>4</v>
      </c>
    </row>
    <row r="6427" spans="1:38" ht="12.75" customHeight="1" x14ac:dyDescent="0.25">
      <c r="A6427" s="6" t="s">
        <v>6111</v>
      </c>
      <c r="B6427" s="1" t="s">
        <v>10</v>
      </c>
      <c r="C6427" s="1" t="s">
        <v>11</v>
      </c>
      <c r="D6427" s="1" t="s">
        <v>25</v>
      </c>
      <c r="E6427" s="1" t="s">
        <v>13</v>
      </c>
      <c r="F6427" s="1" t="s">
        <v>14</v>
      </c>
      <c r="G6427" s="1">
        <v>0</v>
      </c>
      <c r="H6427" s="2">
        <v>4</v>
      </c>
    </row>
    <row r="6428" spans="1:38" ht="12.75" customHeight="1" x14ac:dyDescent="0.25">
      <c r="A6428" s="10" t="s">
        <v>6112</v>
      </c>
      <c r="B6428" s="1" t="s">
        <v>10</v>
      </c>
      <c r="C6428" s="1" t="s">
        <v>11</v>
      </c>
      <c r="D6428" s="1" t="s">
        <v>25</v>
      </c>
      <c r="E6428" s="1" t="s">
        <v>13</v>
      </c>
      <c r="F6428" s="1" t="s">
        <v>14</v>
      </c>
      <c r="G6428" s="1">
        <v>0</v>
      </c>
      <c r="H6428" s="2">
        <v>4</v>
      </c>
      <c r="I6428" s="1" t="s">
        <v>28</v>
      </c>
      <c r="J6428" s="1" t="s">
        <v>28</v>
      </c>
      <c r="K6428" s="1" t="s">
        <v>28</v>
      </c>
      <c r="L6428" s="1" t="s">
        <v>28</v>
      </c>
      <c r="M6428" s="1" t="s">
        <v>28</v>
      </c>
      <c r="N6428" s="1" t="s">
        <v>28</v>
      </c>
      <c r="O6428" s="1" t="s">
        <v>28</v>
      </c>
      <c r="P6428" s="1" t="s">
        <v>28</v>
      </c>
      <c r="Q6428" s="1" t="s">
        <v>28</v>
      </c>
      <c r="R6428" s="1" t="s">
        <v>28</v>
      </c>
      <c r="S6428" s="1" t="s">
        <v>28</v>
      </c>
      <c r="T6428" s="1" t="s">
        <v>28</v>
      </c>
      <c r="U6428" s="1" t="s">
        <v>28</v>
      </c>
      <c r="V6428" s="1" t="s">
        <v>28</v>
      </c>
      <c r="W6428" s="1" t="s">
        <v>28</v>
      </c>
      <c r="X6428" s="1" t="s">
        <v>28</v>
      </c>
      <c r="Y6428" s="1" t="s">
        <v>28</v>
      </c>
      <c r="Z6428" s="1" t="s">
        <v>28</v>
      </c>
      <c r="AA6428" s="1" t="s">
        <v>28</v>
      </c>
      <c r="AB6428" s="1" t="s">
        <v>28</v>
      </c>
      <c r="AC6428" s="1" t="s">
        <v>28</v>
      </c>
      <c r="AD6428" s="1" t="s">
        <v>28</v>
      </c>
      <c r="AE6428" s="1" t="s">
        <v>28</v>
      </c>
      <c r="AF6428" s="1" t="s">
        <v>28</v>
      </c>
      <c r="AG6428" s="1" t="s">
        <v>28</v>
      </c>
      <c r="AH6428" s="1" t="s">
        <v>28</v>
      </c>
      <c r="AI6428" s="1" t="s">
        <v>28</v>
      </c>
      <c r="AJ6428" s="1" t="s">
        <v>28</v>
      </c>
      <c r="AK6428" s="1" t="s">
        <v>28</v>
      </c>
      <c r="AL6428" s="1" t="s">
        <v>28</v>
      </c>
    </row>
    <row r="6429" spans="1:38" ht="12.75" customHeight="1" x14ac:dyDescent="0.25">
      <c r="A6429" s="6" t="s">
        <v>6113</v>
      </c>
      <c r="B6429" s="1" t="s">
        <v>10</v>
      </c>
      <c r="C6429" s="1" t="s">
        <v>11</v>
      </c>
      <c r="D6429" s="1" t="s">
        <v>25</v>
      </c>
      <c r="E6429" s="1" t="s">
        <v>13</v>
      </c>
      <c r="F6429" s="1" t="s">
        <v>14</v>
      </c>
      <c r="G6429" s="1">
        <v>0</v>
      </c>
      <c r="H6429" s="2">
        <v>4</v>
      </c>
    </row>
    <row r="6430" spans="1:38" ht="12.75" customHeight="1" x14ac:dyDescent="0.25">
      <c r="A6430" s="6" t="s">
        <v>6114</v>
      </c>
      <c r="B6430" s="1" t="s">
        <v>10</v>
      </c>
      <c r="C6430" s="1" t="s">
        <v>11</v>
      </c>
      <c r="D6430" s="1" t="s">
        <v>25</v>
      </c>
      <c r="E6430" s="1" t="s">
        <v>13</v>
      </c>
      <c r="F6430" s="1" t="s">
        <v>14</v>
      </c>
      <c r="G6430" s="1">
        <v>0</v>
      </c>
      <c r="H6430" s="2">
        <v>4</v>
      </c>
    </row>
    <row r="6431" spans="1:38" ht="12.75" customHeight="1" x14ac:dyDescent="0.25">
      <c r="A6431" s="6" t="s">
        <v>6115</v>
      </c>
      <c r="B6431" s="1" t="s">
        <v>10</v>
      </c>
      <c r="C6431" s="1" t="s">
        <v>11</v>
      </c>
      <c r="D6431" s="1" t="s">
        <v>25</v>
      </c>
      <c r="E6431" s="1" t="s">
        <v>13</v>
      </c>
      <c r="F6431" s="1" t="s">
        <v>14</v>
      </c>
      <c r="G6431" s="1">
        <v>0</v>
      </c>
      <c r="H6431" s="2">
        <v>4</v>
      </c>
    </row>
    <row r="6432" spans="1:38" ht="12.75" customHeight="1" x14ac:dyDescent="0.25">
      <c r="A6432" s="10" t="s">
        <v>6116</v>
      </c>
      <c r="B6432" s="1" t="s">
        <v>10</v>
      </c>
      <c r="C6432" s="1" t="s">
        <v>11</v>
      </c>
      <c r="D6432" s="1" t="s">
        <v>25</v>
      </c>
      <c r="E6432" s="1" t="s">
        <v>13</v>
      </c>
      <c r="F6432" s="1" t="s">
        <v>14</v>
      </c>
      <c r="G6432" s="1">
        <v>0</v>
      </c>
      <c r="H6432" s="2">
        <v>4</v>
      </c>
      <c r="I6432" s="1" t="s">
        <v>28</v>
      </c>
      <c r="J6432" s="1" t="s">
        <v>28</v>
      </c>
      <c r="K6432" s="1" t="s">
        <v>28</v>
      </c>
      <c r="L6432" s="1" t="s">
        <v>28</v>
      </c>
      <c r="M6432" s="1" t="s">
        <v>28</v>
      </c>
      <c r="N6432" s="1" t="s">
        <v>28</v>
      </c>
      <c r="O6432" s="1" t="s">
        <v>28</v>
      </c>
      <c r="P6432" s="1" t="s">
        <v>28</v>
      </c>
      <c r="Q6432" s="1" t="s">
        <v>28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28</v>
      </c>
      <c r="Y6432" s="1" t="s">
        <v>28</v>
      </c>
      <c r="Z6432" s="1" t="s">
        <v>28</v>
      </c>
      <c r="AA6432" s="1" t="s">
        <v>28</v>
      </c>
      <c r="AB6432" s="1" t="s">
        <v>28</v>
      </c>
      <c r="AC6432" s="1" t="s">
        <v>28</v>
      </c>
      <c r="AD6432" s="1" t="s">
        <v>28</v>
      </c>
      <c r="AE6432" s="1" t="s">
        <v>28</v>
      </c>
      <c r="AF6432" s="1" t="s">
        <v>28</v>
      </c>
      <c r="AG6432" s="1" t="s">
        <v>28</v>
      </c>
      <c r="AH6432" s="1" t="s">
        <v>28</v>
      </c>
      <c r="AI6432" s="1" t="s">
        <v>28</v>
      </c>
      <c r="AJ6432" s="1" t="s">
        <v>28</v>
      </c>
      <c r="AK6432" s="1" t="s">
        <v>28</v>
      </c>
      <c r="AL6432" s="1" t="s">
        <v>28</v>
      </c>
    </row>
    <row r="6433" spans="1:38" ht="12.75" customHeight="1" x14ac:dyDescent="0.25">
      <c r="A6433" s="10" t="s">
        <v>6117</v>
      </c>
      <c r="B6433" s="1" t="s">
        <v>10</v>
      </c>
      <c r="C6433" s="1" t="s">
        <v>11</v>
      </c>
      <c r="D6433" s="1" t="s">
        <v>25</v>
      </c>
      <c r="E6433" s="1" t="s">
        <v>13</v>
      </c>
      <c r="F6433" s="1" t="s">
        <v>14</v>
      </c>
      <c r="G6433" s="1">
        <v>0</v>
      </c>
      <c r="H6433" s="2">
        <v>4</v>
      </c>
      <c r="I6433" s="1" t="s">
        <v>28</v>
      </c>
      <c r="J6433" s="1" t="s">
        <v>28</v>
      </c>
      <c r="K6433" s="1" t="s">
        <v>28</v>
      </c>
      <c r="L6433" s="1" t="s">
        <v>28</v>
      </c>
      <c r="M6433" s="1" t="s">
        <v>28</v>
      </c>
      <c r="N6433" s="1" t="s">
        <v>28</v>
      </c>
      <c r="O6433" s="1" t="s">
        <v>28</v>
      </c>
      <c r="P6433" s="1" t="s">
        <v>28</v>
      </c>
      <c r="Q6433" s="1" t="s">
        <v>28</v>
      </c>
      <c r="R6433" s="1" t="s">
        <v>28</v>
      </c>
      <c r="S6433" s="1" t="s">
        <v>28</v>
      </c>
      <c r="T6433" s="1" t="s">
        <v>28</v>
      </c>
      <c r="U6433" s="1" t="s">
        <v>28</v>
      </c>
      <c r="V6433" s="1" t="s">
        <v>28</v>
      </c>
      <c r="W6433" s="1" t="s">
        <v>28</v>
      </c>
      <c r="X6433" s="1" t="s">
        <v>28</v>
      </c>
      <c r="Y6433" s="1" t="s">
        <v>28</v>
      </c>
      <c r="Z6433" s="1" t="s">
        <v>28</v>
      </c>
      <c r="AA6433" s="1" t="s">
        <v>28</v>
      </c>
      <c r="AB6433" s="1" t="s">
        <v>28</v>
      </c>
      <c r="AC6433" s="1" t="s">
        <v>28</v>
      </c>
      <c r="AD6433" s="1" t="s">
        <v>28</v>
      </c>
      <c r="AE6433" s="1" t="s">
        <v>28</v>
      </c>
      <c r="AF6433" s="1" t="s">
        <v>28</v>
      </c>
      <c r="AG6433" s="1" t="s">
        <v>28</v>
      </c>
      <c r="AH6433" s="1" t="s">
        <v>28</v>
      </c>
      <c r="AI6433" s="1" t="s">
        <v>28</v>
      </c>
      <c r="AJ6433" s="1" t="s">
        <v>28</v>
      </c>
      <c r="AK6433" s="1" t="s">
        <v>28</v>
      </c>
      <c r="AL6433" s="1" t="s">
        <v>28</v>
      </c>
    </row>
    <row r="6434" spans="1:38" ht="12.75" customHeight="1" x14ac:dyDescent="0.25">
      <c r="A6434" s="6" t="s">
        <v>6118</v>
      </c>
      <c r="B6434" s="1" t="s">
        <v>10</v>
      </c>
      <c r="C6434" s="1" t="s">
        <v>11</v>
      </c>
      <c r="D6434" s="1" t="s">
        <v>25</v>
      </c>
      <c r="E6434" s="1" t="s">
        <v>13</v>
      </c>
      <c r="F6434" s="1" t="s">
        <v>14</v>
      </c>
      <c r="G6434" s="1">
        <v>0</v>
      </c>
      <c r="H6434" s="2">
        <v>4</v>
      </c>
    </row>
    <row r="6435" spans="1:38" ht="12.75" customHeight="1" x14ac:dyDescent="0.25">
      <c r="A6435" s="10" t="s">
        <v>6119</v>
      </c>
      <c r="B6435" s="1" t="s">
        <v>10</v>
      </c>
      <c r="C6435" s="1" t="s">
        <v>11</v>
      </c>
      <c r="D6435" s="1" t="s">
        <v>25</v>
      </c>
      <c r="E6435" s="1" t="s">
        <v>13</v>
      </c>
      <c r="F6435" s="1" t="s">
        <v>14</v>
      </c>
      <c r="G6435" s="1">
        <v>0</v>
      </c>
      <c r="H6435" s="2">
        <v>4</v>
      </c>
      <c r="I6435" s="1" t="s">
        <v>28</v>
      </c>
      <c r="J6435" s="1" t="s">
        <v>28</v>
      </c>
      <c r="K6435" s="1" t="s">
        <v>28</v>
      </c>
      <c r="L6435" s="1" t="s">
        <v>28</v>
      </c>
      <c r="M6435" s="1" t="s">
        <v>28</v>
      </c>
      <c r="N6435" s="1" t="s">
        <v>28</v>
      </c>
      <c r="O6435" s="1" t="s">
        <v>28</v>
      </c>
      <c r="P6435" s="1" t="s">
        <v>28</v>
      </c>
      <c r="Q6435" s="1" t="s">
        <v>28</v>
      </c>
      <c r="R6435" s="1" t="s">
        <v>28</v>
      </c>
      <c r="S6435" s="1" t="s">
        <v>28</v>
      </c>
      <c r="T6435" s="1" t="s">
        <v>28</v>
      </c>
      <c r="U6435" s="1" t="s">
        <v>28</v>
      </c>
      <c r="V6435" s="1" t="s">
        <v>28</v>
      </c>
      <c r="W6435" s="1" t="s">
        <v>28</v>
      </c>
      <c r="X6435" s="1" t="s">
        <v>28</v>
      </c>
      <c r="Y6435" s="1" t="s">
        <v>28</v>
      </c>
      <c r="Z6435" s="1" t="s">
        <v>28</v>
      </c>
      <c r="AA6435" s="1" t="s">
        <v>28</v>
      </c>
      <c r="AB6435" s="1" t="s">
        <v>28</v>
      </c>
      <c r="AC6435" s="1" t="s">
        <v>28</v>
      </c>
      <c r="AD6435" s="1" t="s">
        <v>28</v>
      </c>
      <c r="AE6435" s="1" t="s">
        <v>28</v>
      </c>
      <c r="AF6435" s="1" t="s">
        <v>28</v>
      </c>
      <c r="AG6435" s="1" t="s">
        <v>28</v>
      </c>
      <c r="AH6435" s="1" t="s">
        <v>28</v>
      </c>
      <c r="AI6435" s="1" t="s">
        <v>28</v>
      </c>
      <c r="AJ6435" s="1" t="s">
        <v>28</v>
      </c>
      <c r="AK6435" s="1" t="s">
        <v>28</v>
      </c>
      <c r="AL6435" s="1" t="s">
        <v>28</v>
      </c>
    </row>
    <row r="6436" spans="1:38" ht="12.75" customHeight="1" x14ac:dyDescent="0.25">
      <c r="A6436" s="6" t="s">
        <v>6120</v>
      </c>
      <c r="B6436" s="1" t="s">
        <v>10</v>
      </c>
      <c r="C6436" s="1" t="s">
        <v>11</v>
      </c>
      <c r="D6436" s="1" t="s">
        <v>25</v>
      </c>
      <c r="E6436" s="1" t="s">
        <v>13</v>
      </c>
      <c r="F6436" s="1" t="s">
        <v>17</v>
      </c>
      <c r="G6436" s="1">
        <v>0</v>
      </c>
      <c r="H6436" s="2">
        <v>4</v>
      </c>
    </row>
    <row r="6437" spans="1:38" ht="12.75" customHeight="1" x14ac:dyDescent="0.25">
      <c r="A6437" s="10" t="s">
        <v>6121</v>
      </c>
      <c r="B6437" s="1" t="s">
        <v>10</v>
      </c>
      <c r="C6437" s="1" t="s">
        <v>11</v>
      </c>
      <c r="D6437" s="1" t="s">
        <v>25</v>
      </c>
      <c r="E6437" s="1" t="s">
        <v>13</v>
      </c>
      <c r="F6437" s="1" t="s">
        <v>14</v>
      </c>
      <c r="G6437" s="1">
        <v>0</v>
      </c>
      <c r="H6437" s="2">
        <v>4</v>
      </c>
      <c r="I6437" s="1" t="s">
        <v>28</v>
      </c>
      <c r="J6437" s="1" t="s">
        <v>28</v>
      </c>
      <c r="K6437" s="1" t="s">
        <v>28</v>
      </c>
      <c r="L6437" s="1" t="s">
        <v>28</v>
      </c>
      <c r="M6437" s="1" t="s">
        <v>28</v>
      </c>
      <c r="N6437" s="1" t="s">
        <v>28</v>
      </c>
      <c r="O6437" s="1" t="s">
        <v>28</v>
      </c>
      <c r="P6437" s="1" t="s">
        <v>28</v>
      </c>
      <c r="Q6437" s="1" t="s">
        <v>28</v>
      </c>
      <c r="R6437" s="1" t="s">
        <v>28</v>
      </c>
      <c r="S6437" s="1" t="s">
        <v>28</v>
      </c>
      <c r="T6437" s="1" t="s">
        <v>28</v>
      </c>
      <c r="U6437" s="1" t="s">
        <v>28</v>
      </c>
      <c r="V6437" s="1" t="s">
        <v>28</v>
      </c>
      <c r="W6437" s="1" t="s">
        <v>28</v>
      </c>
      <c r="X6437" s="1" t="s">
        <v>28</v>
      </c>
      <c r="Y6437" s="1" t="s">
        <v>28</v>
      </c>
      <c r="Z6437" s="1" t="s">
        <v>28</v>
      </c>
      <c r="AA6437" s="1" t="s">
        <v>28</v>
      </c>
      <c r="AB6437" s="1" t="s">
        <v>28</v>
      </c>
      <c r="AC6437" s="1" t="s">
        <v>28</v>
      </c>
      <c r="AD6437" s="1" t="s">
        <v>28</v>
      </c>
      <c r="AE6437" s="1" t="s">
        <v>28</v>
      </c>
      <c r="AF6437" s="1" t="s">
        <v>28</v>
      </c>
      <c r="AG6437" s="1" t="s">
        <v>28</v>
      </c>
      <c r="AH6437" s="1" t="s">
        <v>28</v>
      </c>
      <c r="AI6437" s="1" t="s">
        <v>28</v>
      </c>
      <c r="AJ6437" s="1" t="s">
        <v>28</v>
      </c>
      <c r="AK6437" s="1" t="s">
        <v>28</v>
      </c>
      <c r="AL6437" s="1" t="s">
        <v>28</v>
      </c>
    </row>
    <row r="6438" spans="1:38" ht="12.75" customHeight="1" x14ac:dyDescent="0.25">
      <c r="A6438" s="1" t="s">
        <v>6122</v>
      </c>
      <c r="B6438" s="1" t="s">
        <v>10</v>
      </c>
      <c r="C6438" s="1" t="s">
        <v>11</v>
      </c>
      <c r="D6438" s="1" t="s">
        <v>25</v>
      </c>
      <c r="E6438" s="1" t="s">
        <v>13</v>
      </c>
      <c r="F6438" s="1" t="s">
        <v>14</v>
      </c>
      <c r="G6438" s="1">
        <v>0</v>
      </c>
      <c r="H6438" s="2">
        <v>4</v>
      </c>
      <c r="I6438" s="1" t="s">
        <v>28</v>
      </c>
      <c r="J6438" s="1" t="s">
        <v>28</v>
      </c>
      <c r="K6438" s="1" t="s">
        <v>28</v>
      </c>
      <c r="L6438" s="1" t="s">
        <v>28</v>
      </c>
      <c r="M6438" s="1" t="s">
        <v>28</v>
      </c>
      <c r="N6438" s="1" t="s">
        <v>28</v>
      </c>
      <c r="O6438" s="1" t="s">
        <v>28</v>
      </c>
      <c r="P6438" s="1" t="s">
        <v>28</v>
      </c>
      <c r="Q6438" s="1" t="s">
        <v>28</v>
      </c>
      <c r="R6438" s="1" t="s">
        <v>28</v>
      </c>
      <c r="S6438" s="1" t="s">
        <v>28</v>
      </c>
      <c r="T6438" s="1" t="s">
        <v>28</v>
      </c>
      <c r="U6438" s="1" t="s">
        <v>28</v>
      </c>
      <c r="V6438" s="1" t="s">
        <v>28</v>
      </c>
      <c r="W6438" s="1" t="s">
        <v>28</v>
      </c>
      <c r="X6438" s="1" t="s">
        <v>28</v>
      </c>
      <c r="Y6438" s="1" t="s">
        <v>28</v>
      </c>
      <c r="Z6438" s="1" t="s">
        <v>28</v>
      </c>
      <c r="AA6438" s="1" t="s">
        <v>28</v>
      </c>
      <c r="AB6438" s="1" t="s">
        <v>28</v>
      </c>
      <c r="AC6438" s="1" t="s">
        <v>28</v>
      </c>
      <c r="AD6438" s="1" t="s">
        <v>28</v>
      </c>
      <c r="AE6438" s="1" t="s">
        <v>28</v>
      </c>
      <c r="AF6438" s="1" t="s">
        <v>28</v>
      </c>
      <c r="AG6438" s="1" t="s">
        <v>28</v>
      </c>
      <c r="AH6438" s="1" t="s">
        <v>28</v>
      </c>
      <c r="AI6438" s="1" t="s">
        <v>28</v>
      </c>
      <c r="AJ6438" s="1" t="s">
        <v>28</v>
      </c>
      <c r="AK6438" s="1" t="s">
        <v>28</v>
      </c>
      <c r="AL6438" s="1" t="s">
        <v>28</v>
      </c>
    </row>
    <row r="6439" spans="1:38" ht="12.75" customHeight="1" x14ac:dyDescent="0.25">
      <c r="A6439" s="6" t="s">
        <v>6123</v>
      </c>
      <c r="B6439" s="1" t="s">
        <v>10</v>
      </c>
      <c r="C6439" s="1" t="s">
        <v>11</v>
      </c>
      <c r="D6439" s="1" t="s">
        <v>25</v>
      </c>
      <c r="E6439" s="1" t="s">
        <v>13</v>
      </c>
      <c r="F6439" s="1" t="s">
        <v>17</v>
      </c>
      <c r="G6439" s="1">
        <v>0</v>
      </c>
      <c r="H6439" s="2">
        <v>4</v>
      </c>
    </row>
    <row r="6440" spans="1:38" ht="12.75" customHeight="1" x14ac:dyDescent="0.25">
      <c r="A6440" s="6" t="s">
        <v>6124</v>
      </c>
      <c r="B6440" s="1" t="s">
        <v>10</v>
      </c>
      <c r="C6440" s="1" t="s">
        <v>11</v>
      </c>
      <c r="D6440" s="1" t="s">
        <v>25</v>
      </c>
      <c r="E6440" s="1" t="s">
        <v>13</v>
      </c>
      <c r="F6440" s="1" t="s">
        <v>17</v>
      </c>
      <c r="G6440" s="1">
        <v>0</v>
      </c>
      <c r="H6440" s="2">
        <v>4</v>
      </c>
    </row>
    <row r="6441" spans="1:38" ht="12.75" customHeight="1" x14ac:dyDescent="0.25">
      <c r="A6441" s="6" t="s">
        <v>6125</v>
      </c>
      <c r="B6441" s="1" t="s">
        <v>10</v>
      </c>
      <c r="C6441" s="1" t="s">
        <v>11</v>
      </c>
      <c r="D6441" s="1" t="s">
        <v>25</v>
      </c>
      <c r="E6441" s="1" t="s">
        <v>13</v>
      </c>
      <c r="F6441" s="1" t="s">
        <v>17</v>
      </c>
      <c r="G6441" s="1">
        <v>0</v>
      </c>
      <c r="H6441" s="2">
        <v>4</v>
      </c>
    </row>
    <row r="6442" spans="1:38" ht="12.75" customHeight="1" x14ac:dyDescent="0.25">
      <c r="A6442" s="1" t="s">
        <v>6126</v>
      </c>
      <c r="B6442" s="1" t="s">
        <v>10</v>
      </c>
      <c r="C6442" s="1" t="s">
        <v>11</v>
      </c>
      <c r="D6442" s="1" t="s">
        <v>25</v>
      </c>
      <c r="E6442" s="1" t="s">
        <v>13</v>
      </c>
      <c r="F6442" s="1" t="s">
        <v>59</v>
      </c>
      <c r="G6442" s="1">
        <v>0</v>
      </c>
      <c r="H6442" s="2">
        <v>4</v>
      </c>
    </row>
    <row r="6443" spans="1:38" ht="12.75" customHeight="1" x14ac:dyDescent="0.25">
      <c r="A6443" s="6" t="s">
        <v>6127</v>
      </c>
      <c r="B6443" s="1" t="s">
        <v>10</v>
      </c>
      <c r="C6443" s="1" t="s">
        <v>11</v>
      </c>
      <c r="D6443" s="1" t="s">
        <v>25</v>
      </c>
      <c r="E6443" s="1" t="s">
        <v>13</v>
      </c>
      <c r="F6443" s="1" t="s">
        <v>17</v>
      </c>
      <c r="G6443" s="1">
        <v>0</v>
      </c>
      <c r="H6443" s="2">
        <v>4</v>
      </c>
    </row>
    <row r="6444" spans="1:38" ht="12.75" customHeight="1" x14ac:dyDescent="0.25">
      <c r="A6444" s="6" t="s">
        <v>6128</v>
      </c>
      <c r="B6444" s="1" t="s">
        <v>10</v>
      </c>
      <c r="C6444" s="1" t="s">
        <v>11</v>
      </c>
      <c r="D6444" s="1" t="s">
        <v>25</v>
      </c>
      <c r="E6444" s="1" t="s">
        <v>13</v>
      </c>
      <c r="F6444" s="1" t="s">
        <v>17</v>
      </c>
      <c r="G6444" s="1">
        <v>0</v>
      </c>
      <c r="H6444" s="2">
        <v>4</v>
      </c>
    </row>
    <row r="6445" spans="1:38" ht="12.75" customHeight="1" x14ac:dyDescent="0.25">
      <c r="A6445" s="6" t="s">
        <v>6129</v>
      </c>
      <c r="B6445" s="1" t="s">
        <v>10</v>
      </c>
      <c r="C6445" s="1" t="s">
        <v>11</v>
      </c>
      <c r="D6445" s="1" t="s">
        <v>25</v>
      </c>
      <c r="E6445" s="1" t="s">
        <v>13</v>
      </c>
      <c r="F6445" s="1" t="s">
        <v>17</v>
      </c>
      <c r="G6445" s="1">
        <v>0</v>
      </c>
      <c r="H6445" s="2">
        <v>4</v>
      </c>
    </row>
    <row r="6446" spans="1:38" ht="12.75" customHeight="1" x14ac:dyDescent="0.25">
      <c r="A6446" s="10" t="s">
        <v>6130</v>
      </c>
      <c r="B6446" s="1" t="s">
        <v>10</v>
      </c>
      <c r="C6446" s="1" t="s">
        <v>11</v>
      </c>
      <c r="D6446" s="1" t="s">
        <v>25</v>
      </c>
      <c r="E6446" s="1" t="s">
        <v>13</v>
      </c>
      <c r="F6446" s="1" t="s">
        <v>14</v>
      </c>
      <c r="G6446" s="1">
        <v>0</v>
      </c>
      <c r="H6446" s="2">
        <v>4</v>
      </c>
      <c r="I6446" s="1" t="s">
        <v>28</v>
      </c>
      <c r="J6446" s="1" t="s">
        <v>28</v>
      </c>
      <c r="K6446" s="1" t="s">
        <v>28</v>
      </c>
      <c r="L6446" s="1" t="s">
        <v>28</v>
      </c>
      <c r="M6446" s="1" t="s">
        <v>28</v>
      </c>
      <c r="N6446" s="1" t="s">
        <v>28</v>
      </c>
      <c r="O6446" s="1" t="s">
        <v>28</v>
      </c>
      <c r="P6446" s="1" t="s">
        <v>28</v>
      </c>
      <c r="Q6446" s="1" t="s">
        <v>28</v>
      </c>
      <c r="R6446" s="1" t="s">
        <v>28</v>
      </c>
      <c r="S6446" s="1" t="s">
        <v>28</v>
      </c>
      <c r="T6446" s="1" t="s">
        <v>28</v>
      </c>
      <c r="U6446" s="1" t="s">
        <v>28</v>
      </c>
      <c r="V6446" s="1" t="s">
        <v>28</v>
      </c>
      <c r="W6446" s="1" t="s">
        <v>28</v>
      </c>
      <c r="X6446" s="1" t="s">
        <v>28</v>
      </c>
      <c r="Y6446" s="1" t="s">
        <v>28</v>
      </c>
      <c r="Z6446" s="1" t="s">
        <v>28</v>
      </c>
      <c r="AA6446" s="1" t="s">
        <v>28</v>
      </c>
      <c r="AB6446" s="1" t="s">
        <v>28</v>
      </c>
      <c r="AC6446" s="1" t="s">
        <v>28</v>
      </c>
      <c r="AD6446" s="1" t="s">
        <v>28</v>
      </c>
      <c r="AE6446" s="1" t="s">
        <v>28</v>
      </c>
      <c r="AF6446" s="1" t="s">
        <v>28</v>
      </c>
      <c r="AG6446" s="1" t="s">
        <v>28</v>
      </c>
      <c r="AH6446" s="1" t="s">
        <v>28</v>
      </c>
      <c r="AI6446" s="1" t="s">
        <v>28</v>
      </c>
      <c r="AJ6446" s="1" t="s">
        <v>28</v>
      </c>
      <c r="AK6446" s="1" t="s">
        <v>28</v>
      </c>
      <c r="AL6446" s="1" t="s">
        <v>28</v>
      </c>
    </row>
    <row r="6447" spans="1:38" ht="12.75" customHeight="1" x14ac:dyDescent="0.25">
      <c r="A6447" s="1" t="s">
        <v>6131</v>
      </c>
      <c r="B6447" s="1" t="s">
        <v>10</v>
      </c>
      <c r="C6447" s="1" t="s">
        <v>11</v>
      </c>
      <c r="D6447" s="1" t="s">
        <v>25</v>
      </c>
      <c r="E6447" s="1" t="s">
        <v>13</v>
      </c>
      <c r="F6447" s="1" t="s">
        <v>14</v>
      </c>
      <c r="G6447" s="1">
        <v>0</v>
      </c>
      <c r="H6447" s="2">
        <v>4</v>
      </c>
      <c r="I6447" s="1" t="s">
        <v>28</v>
      </c>
      <c r="J6447" s="1" t="s">
        <v>28</v>
      </c>
      <c r="K6447" s="1" t="s">
        <v>28</v>
      </c>
      <c r="L6447" s="1" t="s">
        <v>28</v>
      </c>
      <c r="M6447" s="1" t="s">
        <v>28</v>
      </c>
      <c r="N6447" s="1" t="s">
        <v>28</v>
      </c>
      <c r="O6447" s="1" t="s">
        <v>28</v>
      </c>
      <c r="P6447" s="1" t="s">
        <v>28</v>
      </c>
      <c r="Q6447" s="1" t="s">
        <v>28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28</v>
      </c>
      <c r="Y6447" s="1" t="s">
        <v>28</v>
      </c>
      <c r="Z6447" s="1" t="s">
        <v>28</v>
      </c>
      <c r="AA6447" s="1" t="s">
        <v>28</v>
      </c>
      <c r="AB6447" s="1" t="s">
        <v>28</v>
      </c>
      <c r="AC6447" s="1" t="s">
        <v>28</v>
      </c>
      <c r="AD6447" s="1" t="s">
        <v>28</v>
      </c>
      <c r="AE6447" s="1" t="s">
        <v>28</v>
      </c>
      <c r="AF6447" s="1" t="s">
        <v>28</v>
      </c>
      <c r="AG6447" s="1" t="s">
        <v>28</v>
      </c>
      <c r="AH6447" s="1" t="s">
        <v>28</v>
      </c>
      <c r="AI6447" s="1" t="s">
        <v>28</v>
      </c>
      <c r="AJ6447" s="1" t="s">
        <v>28</v>
      </c>
      <c r="AK6447" s="1" t="s">
        <v>28</v>
      </c>
      <c r="AL6447" s="1" t="s">
        <v>28</v>
      </c>
    </row>
    <row r="6448" spans="1:38" ht="12.75" customHeight="1" x14ac:dyDescent="0.25">
      <c r="A6448" s="6" t="s">
        <v>6132</v>
      </c>
      <c r="B6448" s="1" t="s">
        <v>10</v>
      </c>
      <c r="C6448" s="1" t="s">
        <v>11</v>
      </c>
      <c r="D6448" s="1" t="s">
        <v>25</v>
      </c>
      <c r="E6448" s="1" t="s">
        <v>13</v>
      </c>
      <c r="F6448" s="1" t="s">
        <v>17</v>
      </c>
      <c r="G6448" s="1">
        <v>0</v>
      </c>
      <c r="H6448" s="2">
        <v>4</v>
      </c>
    </row>
    <row r="6449" spans="1:38" ht="12.75" customHeight="1" x14ac:dyDescent="0.25">
      <c r="A6449" s="1" t="s">
        <v>6133</v>
      </c>
      <c r="B6449" s="1" t="s">
        <v>10</v>
      </c>
      <c r="C6449" s="1" t="s">
        <v>11</v>
      </c>
      <c r="D6449" s="1" t="s">
        <v>25</v>
      </c>
      <c r="E6449" s="1" t="s">
        <v>13</v>
      </c>
      <c r="F6449" s="1" t="s">
        <v>14</v>
      </c>
      <c r="G6449" s="1">
        <v>0</v>
      </c>
      <c r="H6449" s="2">
        <v>4</v>
      </c>
      <c r="I6449" s="1" t="s">
        <v>28</v>
      </c>
      <c r="J6449" s="1" t="s">
        <v>28</v>
      </c>
      <c r="K6449" s="1" t="s">
        <v>28</v>
      </c>
      <c r="L6449" s="1" t="s">
        <v>28</v>
      </c>
      <c r="M6449" s="1" t="s">
        <v>28</v>
      </c>
      <c r="N6449" s="1" t="s">
        <v>28</v>
      </c>
      <c r="O6449" s="1" t="s">
        <v>28</v>
      </c>
      <c r="P6449" s="1" t="s">
        <v>28</v>
      </c>
      <c r="Q6449" s="1" t="s">
        <v>28</v>
      </c>
      <c r="R6449" s="1" t="s">
        <v>28</v>
      </c>
      <c r="S6449" s="1" t="s">
        <v>28</v>
      </c>
      <c r="T6449" s="1" t="s">
        <v>28</v>
      </c>
      <c r="U6449" s="1" t="s">
        <v>28</v>
      </c>
      <c r="V6449" s="1" t="s">
        <v>28</v>
      </c>
      <c r="W6449" s="1" t="s">
        <v>28</v>
      </c>
      <c r="X6449" s="1" t="s">
        <v>28</v>
      </c>
      <c r="Y6449" s="1" t="s">
        <v>28</v>
      </c>
      <c r="Z6449" s="1" t="s">
        <v>28</v>
      </c>
      <c r="AA6449" s="1" t="s">
        <v>28</v>
      </c>
      <c r="AB6449" s="1" t="s">
        <v>28</v>
      </c>
      <c r="AC6449" s="1" t="s">
        <v>28</v>
      </c>
      <c r="AD6449" s="1" t="s">
        <v>28</v>
      </c>
      <c r="AE6449" s="1" t="s">
        <v>28</v>
      </c>
      <c r="AF6449" s="1" t="s">
        <v>28</v>
      </c>
      <c r="AG6449" s="1" t="s">
        <v>28</v>
      </c>
      <c r="AH6449" s="1" t="s">
        <v>28</v>
      </c>
      <c r="AI6449" s="1" t="s">
        <v>28</v>
      </c>
      <c r="AJ6449" s="1" t="s">
        <v>28</v>
      </c>
      <c r="AK6449" s="1" t="s">
        <v>28</v>
      </c>
      <c r="AL6449" s="1" t="s">
        <v>28</v>
      </c>
    </row>
    <row r="6450" spans="1:38" ht="12.75" customHeight="1" x14ac:dyDescent="0.25">
      <c r="A6450" s="6" t="s">
        <v>6134</v>
      </c>
      <c r="B6450" s="1" t="s">
        <v>10</v>
      </c>
      <c r="C6450" s="1" t="s">
        <v>11</v>
      </c>
      <c r="D6450" s="1" t="s">
        <v>25</v>
      </c>
      <c r="E6450" s="1" t="s">
        <v>13</v>
      </c>
      <c r="F6450" s="1" t="s">
        <v>17</v>
      </c>
      <c r="G6450" s="1">
        <v>0</v>
      </c>
      <c r="H6450" s="2">
        <v>4</v>
      </c>
    </row>
    <row r="6451" spans="1:38" ht="12.75" customHeight="1" x14ac:dyDescent="0.25">
      <c r="A6451" s="1" t="s">
        <v>6135</v>
      </c>
      <c r="B6451" s="1" t="s">
        <v>10</v>
      </c>
      <c r="C6451" s="1" t="s">
        <v>11</v>
      </c>
      <c r="D6451" s="1" t="s">
        <v>25</v>
      </c>
      <c r="E6451" s="1" t="s">
        <v>13</v>
      </c>
      <c r="F6451" s="1" t="s">
        <v>14</v>
      </c>
      <c r="G6451" s="1">
        <v>0</v>
      </c>
      <c r="H6451" s="2">
        <v>4</v>
      </c>
      <c r="I6451" s="1" t="s">
        <v>28</v>
      </c>
      <c r="J6451" s="1" t="s">
        <v>28</v>
      </c>
      <c r="K6451" s="1" t="s">
        <v>28</v>
      </c>
      <c r="L6451" s="1" t="s">
        <v>28</v>
      </c>
      <c r="M6451" s="1" t="s">
        <v>28</v>
      </c>
      <c r="N6451" s="1" t="s">
        <v>28</v>
      </c>
      <c r="O6451" s="1" t="s">
        <v>28</v>
      </c>
      <c r="P6451" s="1" t="s">
        <v>28</v>
      </c>
      <c r="Q6451" s="1" t="s">
        <v>28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28</v>
      </c>
      <c r="Y6451" s="1" t="s">
        <v>28</v>
      </c>
      <c r="Z6451" s="1" t="s">
        <v>28</v>
      </c>
      <c r="AA6451" s="1" t="s">
        <v>28</v>
      </c>
      <c r="AB6451" s="1" t="s">
        <v>28</v>
      </c>
      <c r="AC6451" s="1" t="s">
        <v>28</v>
      </c>
      <c r="AD6451" s="1" t="s">
        <v>28</v>
      </c>
      <c r="AE6451" s="1" t="s">
        <v>28</v>
      </c>
      <c r="AF6451" s="1" t="s">
        <v>28</v>
      </c>
      <c r="AG6451" s="1" t="s">
        <v>28</v>
      </c>
      <c r="AH6451" s="1" t="s">
        <v>28</v>
      </c>
      <c r="AI6451" s="1" t="s">
        <v>28</v>
      </c>
      <c r="AJ6451" s="1" t="s">
        <v>28</v>
      </c>
      <c r="AK6451" s="1" t="s">
        <v>28</v>
      </c>
      <c r="AL6451" s="1" t="s">
        <v>28</v>
      </c>
    </row>
    <row r="6452" spans="1:38" ht="12.75" customHeight="1" x14ac:dyDescent="0.25">
      <c r="A6452" s="1" t="s">
        <v>6136</v>
      </c>
      <c r="B6452" s="1" t="s">
        <v>10</v>
      </c>
      <c r="C6452" s="1" t="s">
        <v>11</v>
      </c>
      <c r="D6452" s="1" t="s">
        <v>25</v>
      </c>
      <c r="E6452" s="1" t="s">
        <v>13</v>
      </c>
      <c r="F6452" s="1" t="s">
        <v>14</v>
      </c>
      <c r="G6452" s="1">
        <v>0</v>
      </c>
      <c r="H6452" s="2">
        <v>4</v>
      </c>
      <c r="I6452" s="1" t="s">
        <v>28</v>
      </c>
      <c r="J6452" s="1" t="s">
        <v>28</v>
      </c>
      <c r="K6452" s="1" t="s">
        <v>28</v>
      </c>
      <c r="L6452" s="1" t="s">
        <v>28</v>
      </c>
      <c r="M6452" s="1" t="s">
        <v>28</v>
      </c>
      <c r="N6452" s="1" t="s">
        <v>28</v>
      </c>
      <c r="O6452" s="1" t="s">
        <v>28</v>
      </c>
      <c r="P6452" s="1" t="s">
        <v>28</v>
      </c>
      <c r="Q6452" s="1" t="s">
        <v>28</v>
      </c>
      <c r="R6452" s="1" t="s">
        <v>28</v>
      </c>
      <c r="S6452" s="1" t="s">
        <v>28</v>
      </c>
      <c r="T6452" s="1" t="s">
        <v>28</v>
      </c>
      <c r="U6452" s="1" t="s">
        <v>28</v>
      </c>
      <c r="V6452" s="1" t="s">
        <v>28</v>
      </c>
      <c r="W6452" s="1" t="s">
        <v>28</v>
      </c>
      <c r="X6452" s="1" t="s">
        <v>28</v>
      </c>
      <c r="Y6452" s="1" t="s">
        <v>28</v>
      </c>
      <c r="Z6452" s="1" t="s">
        <v>28</v>
      </c>
      <c r="AA6452" s="1" t="s">
        <v>28</v>
      </c>
      <c r="AB6452" s="1" t="s">
        <v>28</v>
      </c>
      <c r="AC6452" s="1" t="s">
        <v>28</v>
      </c>
      <c r="AD6452" s="1" t="s">
        <v>28</v>
      </c>
      <c r="AE6452" s="1" t="s">
        <v>28</v>
      </c>
      <c r="AF6452" s="1" t="s">
        <v>28</v>
      </c>
      <c r="AG6452" s="1" t="s">
        <v>28</v>
      </c>
      <c r="AH6452" s="1" t="s">
        <v>28</v>
      </c>
      <c r="AI6452" s="1" t="s">
        <v>28</v>
      </c>
      <c r="AJ6452" s="1" t="s">
        <v>28</v>
      </c>
      <c r="AK6452" s="1" t="s">
        <v>28</v>
      </c>
      <c r="AL6452" s="1" t="s">
        <v>28</v>
      </c>
    </row>
    <row r="6453" spans="1:38" ht="12.75" customHeight="1" x14ac:dyDescent="0.25">
      <c r="A6453" s="1" t="s">
        <v>6137</v>
      </c>
      <c r="B6453" s="1" t="s">
        <v>10</v>
      </c>
      <c r="C6453" s="1" t="s">
        <v>11</v>
      </c>
      <c r="D6453" s="1" t="s">
        <v>25</v>
      </c>
      <c r="E6453" s="1" t="s">
        <v>13</v>
      </c>
      <c r="F6453" s="1" t="s">
        <v>14</v>
      </c>
      <c r="G6453" s="1">
        <v>0</v>
      </c>
      <c r="H6453" s="2">
        <v>4</v>
      </c>
      <c r="I6453" s="1" t="s">
        <v>28</v>
      </c>
      <c r="J6453" s="1" t="s">
        <v>28</v>
      </c>
      <c r="K6453" s="1" t="s">
        <v>28</v>
      </c>
      <c r="L6453" s="1" t="s">
        <v>28</v>
      </c>
      <c r="M6453" s="1" t="s">
        <v>28</v>
      </c>
      <c r="N6453" s="1" t="s">
        <v>28</v>
      </c>
      <c r="O6453" s="1" t="s">
        <v>28</v>
      </c>
      <c r="P6453" s="1" t="s">
        <v>28</v>
      </c>
      <c r="Q6453" s="1" t="s">
        <v>28</v>
      </c>
      <c r="R6453" s="1" t="s">
        <v>28</v>
      </c>
      <c r="S6453" s="1" t="s">
        <v>28</v>
      </c>
      <c r="T6453" s="1" t="s">
        <v>28</v>
      </c>
      <c r="U6453" s="1" t="s">
        <v>28</v>
      </c>
      <c r="V6453" s="1" t="s">
        <v>28</v>
      </c>
      <c r="W6453" s="1" t="s">
        <v>28</v>
      </c>
      <c r="X6453" s="1" t="s">
        <v>28</v>
      </c>
      <c r="Y6453" s="1" t="s">
        <v>28</v>
      </c>
      <c r="Z6453" s="1" t="s">
        <v>28</v>
      </c>
      <c r="AA6453" s="1" t="s">
        <v>28</v>
      </c>
      <c r="AB6453" s="1" t="s">
        <v>28</v>
      </c>
      <c r="AC6453" s="1" t="s">
        <v>28</v>
      </c>
      <c r="AD6453" s="1" t="s">
        <v>28</v>
      </c>
      <c r="AE6453" s="1" t="s">
        <v>28</v>
      </c>
      <c r="AF6453" s="1" t="s">
        <v>28</v>
      </c>
      <c r="AG6453" s="1" t="s">
        <v>28</v>
      </c>
      <c r="AH6453" s="1" t="s">
        <v>28</v>
      </c>
      <c r="AI6453" s="1" t="s">
        <v>28</v>
      </c>
      <c r="AJ6453" s="1" t="s">
        <v>28</v>
      </c>
      <c r="AK6453" s="1" t="s">
        <v>28</v>
      </c>
      <c r="AL6453" s="1" t="s">
        <v>28</v>
      </c>
    </row>
    <row r="6454" spans="1:38" ht="12.75" customHeight="1" x14ac:dyDescent="0.25">
      <c r="A6454" s="10" t="s">
        <v>6138</v>
      </c>
      <c r="B6454" s="1" t="s">
        <v>10</v>
      </c>
      <c r="C6454" s="1" t="s">
        <v>11</v>
      </c>
      <c r="D6454" s="1" t="s">
        <v>25</v>
      </c>
      <c r="E6454" s="1" t="s">
        <v>13</v>
      </c>
      <c r="F6454" s="1" t="s">
        <v>14</v>
      </c>
      <c r="G6454" s="1">
        <v>0</v>
      </c>
      <c r="H6454" s="2">
        <v>4</v>
      </c>
      <c r="I6454" s="1" t="s">
        <v>28</v>
      </c>
      <c r="J6454" s="1" t="s">
        <v>28</v>
      </c>
      <c r="K6454" s="1" t="s">
        <v>28</v>
      </c>
      <c r="L6454" s="1" t="s">
        <v>28</v>
      </c>
      <c r="M6454" s="1" t="s">
        <v>28</v>
      </c>
      <c r="N6454" s="1" t="s">
        <v>28</v>
      </c>
      <c r="O6454" s="1" t="s">
        <v>28</v>
      </c>
      <c r="P6454" s="1" t="s">
        <v>28</v>
      </c>
      <c r="Q6454" s="1" t="s">
        <v>28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28</v>
      </c>
      <c r="Y6454" s="1" t="s">
        <v>28</v>
      </c>
      <c r="Z6454" s="1" t="s">
        <v>28</v>
      </c>
      <c r="AA6454" s="1" t="s">
        <v>28</v>
      </c>
      <c r="AB6454" s="1" t="s">
        <v>28</v>
      </c>
      <c r="AC6454" s="1" t="s">
        <v>28</v>
      </c>
      <c r="AD6454" s="1" t="s">
        <v>28</v>
      </c>
      <c r="AE6454" s="1" t="s">
        <v>28</v>
      </c>
      <c r="AF6454" s="1" t="s">
        <v>28</v>
      </c>
      <c r="AG6454" s="1" t="s">
        <v>28</v>
      </c>
      <c r="AH6454" s="1" t="s">
        <v>28</v>
      </c>
      <c r="AI6454" s="1" t="s">
        <v>28</v>
      </c>
      <c r="AJ6454" s="1" t="s">
        <v>28</v>
      </c>
      <c r="AK6454" s="1" t="s">
        <v>28</v>
      </c>
      <c r="AL6454" s="1" t="s">
        <v>28</v>
      </c>
    </row>
    <row r="6455" spans="1:38" ht="12.75" customHeight="1" x14ac:dyDescent="0.25">
      <c r="A6455" s="10" t="s">
        <v>6139</v>
      </c>
      <c r="B6455" s="1" t="s">
        <v>10</v>
      </c>
      <c r="C6455" s="1" t="s">
        <v>11</v>
      </c>
      <c r="D6455" s="1" t="s">
        <v>25</v>
      </c>
      <c r="E6455" s="1" t="s">
        <v>13</v>
      </c>
      <c r="F6455" s="1" t="s">
        <v>14</v>
      </c>
      <c r="G6455" s="1">
        <v>0</v>
      </c>
      <c r="H6455" s="2">
        <v>4</v>
      </c>
      <c r="I6455" s="1" t="s">
        <v>28</v>
      </c>
      <c r="J6455" s="1" t="s">
        <v>28</v>
      </c>
      <c r="K6455" s="1" t="s">
        <v>28</v>
      </c>
      <c r="L6455" s="1" t="s">
        <v>28</v>
      </c>
      <c r="M6455" s="1" t="s">
        <v>28</v>
      </c>
      <c r="N6455" s="1" t="s">
        <v>28</v>
      </c>
      <c r="O6455" s="1" t="s">
        <v>28</v>
      </c>
      <c r="P6455" s="1" t="s">
        <v>28</v>
      </c>
      <c r="Q6455" s="1" t="s">
        <v>28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28</v>
      </c>
      <c r="Y6455" s="1" t="s">
        <v>28</v>
      </c>
      <c r="Z6455" s="1" t="s">
        <v>28</v>
      </c>
      <c r="AA6455" s="1" t="s">
        <v>28</v>
      </c>
      <c r="AB6455" s="1" t="s">
        <v>28</v>
      </c>
      <c r="AC6455" s="1" t="s">
        <v>28</v>
      </c>
      <c r="AD6455" s="1" t="s">
        <v>28</v>
      </c>
      <c r="AE6455" s="1" t="s">
        <v>28</v>
      </c>
      <c r="AF6455" s="1" t="s">
        <v>28</v>
      </c>
      <c r="AG6455" s="1" t="s">
        <v>28</v>
      </c>
      <c r="AH6455" s="1" t="s">
        <v>28</v>
      </c>
      <c r="AI6455" s="1" t="s">
        <v>28</v>
      </c>
      <c r="AJ6455" s="1" t="s">
        <v>28</v>
      </c>
      <c r="AK6455" s="1" t="s">
        <v>28</v>
      </c>
      <c r="AL6455" s="1" t="s">
        <v>28</v>
      </c>
    </row>
    <row r="6456" spans="1:38" ht="12.75" customHeight="1" x14ac:dyDescent="0.25">
      <c r="A6456" s="1" t="s">
        <v>6140</v>
      </c>
      <c r="B6456" s="1" t="s">
        <v>10</v>
      </c>
      <c r="C6456" s="1" t="s">
        <v>11</v>
      </c>
      <c r="D6456" s="1" t="s">
        <v>25</v>
      </c>
      <c r="E6456" s="1" t="s">
        <v>13</v>
      </c>
      <c r="F6456" s="1" t="s">
        <v>14</v>
      </c>
      <c r="G6456" s="1">
        <v>0</v>
      </c>
      <c r="H6456" s="2">
        <v>4</v>
      </c>
      <c r="I6456" s="1" t="s">
        <v>28</v>
      </c>
      <c r="J6456" s="1" t="s">
        <v>28</v>
      </c>
      <c r="K6456" s="1" t="s">
        <v>28</v>
      </c>
      <c r="L6456" s="1" t="s">
        <v>28</v>
      </c>
      <c r="M6456" s="1" t="s">
        <v>28</v>
      </c>
      <c r="N6456" s="1" t="s">
        <v>28</v>
      </c>
      <c r="O6456" s="1" t="s">
        <v>28</v>
      </c>
      <c r="P6456" s="1" t="s">
        <v>28</v>
      </c>
      <c r="Q6456" s="1" t="s">
        <v>28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28</v>
      </c>
      <c r="Y6456" s="1" t="s">
        <v>28</v>
      </c>
      <c r="Z6456" s="1" t="s">
        <v>28</v>
      </c>
      <c r="AA6456" s="1" t="s">
        <v>28</v>
      </c>
      <c r="AB6456" s="1" t="s">
        <v>28</v>
      </c>
      <c r="AC6456" s="1" t="s">
        <v>28</v>
      </c>
      <c r="AD6456" s="1" t="s">
        <v>28</v>
      </c>
      <c r="AE6456" s="1" t="s">
        <v>28</v>
      </c>
      <c r="AF6456" s="1" t="s">
        <v>28</v>
      </c>
      <c r="AG6456" s="1" t="s">
        <v>28</v>
      </c>
      <c r="AH6456" s="1" t="s">
        <v>28</v>
      </c>
      <c r="AI6456" s="1" t="s">
        <v>28</v>
      </c>
      <c r="AJ6456" s="1" t="s">
        <v>28</v>
      </c>
      <c r="AK6456" s="1" t="s">
        <v>28</v>
      </c>
      <c r="AL6456" s="1" t="s">
        <v>28</v>
      </c>
    </row>
    <row r="6457" spans="1:38" ht="12.75" customHeight="1" x14ac:dyDescent="0.25">
      <c r="A6457" s="10" t="s">
        <v>6141</v>
      </c>
      <c r="B6457" s="1" t="s">
        <v>10</v>
      </c>
      <c r="C6457" s="1" t="s">
        <v>11</v>
      </c>
      <c r="D6457" s="1" t="s">
        <v>25</v>
      </c>
      <c r="E6457" s="1" t="s">
        <v>13</v>
      </c>
      <c r="F6457" s="1" t="s">
        <v>14</v>
      </c>
      <c r="G6457" s="1">
        <v>0</v>
      </c>
      <c r="H6457" s="2">
        <v>4</v>
      </c>
      <c r="I6457" s="1" t="s">
        <v>28</v>
      </c>
      <c r="J6457" s="1" t="s">
        <v>28</v>
      </c>
      <c r="K6457" s="1" t="s">
        <v>28</v>
      </c>
      <c r="L6457" s="1" t="s">
        <v>28</v>
      </c>
      <c r="M6457" s="1" t="s">
        <v>28</v>
      </c>
      <c r="N6457" s="1" t="s">
        <v>28</v>
      </c>
      <c r="O6457" s="1" t="s">
        <v>28</v>
      </c>
      <c r="P6457" s="1" t="s">
        <v>28</v>
      </c>
      <c r="Q6457" s="1" t="s">
        <v>28</v>
      </c>
      <c r="R6457" s="1" t="s">
        <v>28</v>
      </c>
      <c r="S6457" s="1" t="s">
        <v>28</v>
      </c>
      <c r="T6457" s="1" t="s">
        <v>28</v>
      </c>
      <c r="U6457" s="1" t="s">
        <v>28</v>
      </c>
      <c r="V6457" s="1" t="s">
        <v>28</v>
      </c>
      <c r="W6457" s="1" t="s">
        <v>28</v>
      </c>
      <c r="X6457" s="1" t="s">
        <v>28</v>
      </c>
      <c r="Y6457" s="1" t="s">
        <v>28</v>
      </c>
      <c r="Z6457" s="1" t="s">
        <v>28</v>
      </c>
      <c r="AA6457" s="1" t="s">
        <v>28</v>
      </c>
      <c r="AB6457" s="1" t="s">
        <v>28</v>
      </c>
      <c r="AC6457" s="1" t="s">
        <v>28</v>
      </c>
      <c r="AD6457" s="1" t="s">
        <v>28</v>
      </c>
      <c r="AE6457" s="1" t="s">
        <v>28</v>
      </c>
      <c r="AF6457" s="1" t="s">
        <v>28</v>
      </c>
      <c r="AG6457" s="1" t="s">
        <v>28</v>
      </c>
      <c r="AH6457" s="1" t="s">
        <v>28</v>
      </c>
      <c r="AI6457" s="1" t="s">
        <v>28</v>
      </c>
      <c r="AJ6457" s="1" t="s">
        <v>28</v>
      </c>
      <c r="AK6457" s="1" t="s">
        <v>28</v>
      </c>
      <c r="AL6457" s="1" t="s">
        <v>28</v>
      </c>
    </row>
    <row r="6458" spans="1:38" ht="12.75" customHeight="1" x14ac:dyDescent="0.25">
      <c r="A6458" s="10" t="s">
        <v>6142</v>
      </c>
      <c r="B6458" s="1" t="s">
        <v>10</v>
      </c>
      <c r="C6458" s="1" t="s">
        <v>11</v>
      </c>
      <c r="D6458" s="1" t="s">
        <v>25</v>
      </c>
      <c r="E6458" s="1" t="s">
        <v>13</v>
      </c>
      <c r="F6458" s="1" t="s">
        <v>14</v>
      </c>
      <c r="G6458" s="1">
        <v>0</v>
      </c>
      <c r="H6458" s="2">
        <v>4</v>
      </c>
      <c r="I6458" s="1" t="s">
        <v>28</v>
      </c>
      <c r="J6458" s="1" t="s">
        <v>28</v>
      </c>
      <c r="K6458" s="1" t="s">
        <v>28</v>
      </c>
      <c r="L6458" s="1" t="s">
        <v>28</v>
      </c>
      <c r="M6458" s="1" t="s">
        <v>28</v>
      </c>
      <c r="N6458" s="1" t="s">
        <v>28</v>
      </c>
      <c r="O6458" s="1" t="s">
        <v>28</v>
      </c>
      <c r="P6458" s="1" t="s">
        <v>28</v>
      </c>
      <c r="Q6458" s="1" t="s">
        <v>28</v>
      </c>
      <c r="R6458" s="1" t="s">
        <v>28</v>
      </c>
      <c r="S6458" s="1" t="s">
        <v>28</v>
      </c>
      <c r="T6458" s="1" t="s">
        <v>28</v>
      </c>
      <c r="U6458" s="1" t="s">
        <v>28</v>
      </c>
      <c r="V6458" s="1" t="s">
        <v>28</v>
      </c>
      <c r="W6458" s="1" t="s">
        <v>28</v>
      </c>
      <c r="X6458" s="1" t="s">
        <v>28</v>
      </c>
      <c r="Y6458" s="1" t="s">
        <v>28</v>
      </c>
      <c r="Z6458" s="1" t="s">
        <v>28</v>
      </c>
      <c r="AA6458" s="1" t="s">
        <v>28</v>
      </c>
      <c r="AB6458" s="1" t="s">
        <v>28</v>
      </c>
      <c r="AC6458" s="1" t="s">
        <v>28</v>
      </c>
      <c r="AD6458" s="1" t="s">
        <v>28</v>
      </c>
      <c r="AE6458" s="1" t="s">
        <v>28</v>
      </c>
      <c r="AF6458" s="1" t="s">
        <v>28</v>
      </c>
      <c r="AG6458" s="1" t="s">
        <v>28</v>
      </c>
      <c r="AH6458" s="1" t="s">
        <v>28</v>
      </c>
      <c r="AI6458" s="1" t="s">
        <v>28</v>
      </c>
      <c r="AJ6458" s="1" t="s">
        <v>28</v>
      </c>
      <c r="AK6458" s="1" t="s">
        <v>28</v>
      </c>
      <c r="AL6458" s="1" t="s">
        <v>28</v>
      </c>
    </row>
    <row r="6459" spans="1:38" ht="12.75" customHeight="1" x14ac:dyDescent="0.25">
      <c r="A6459" s="10" t="s">
        <v>6143</v>
      </c>
      <c r="B6459" s="1" t="s">
        <v>10</v>
      </c>
      <c r="C6459" s="1" t="s">
        <v>11</v>
      </c>
      <c r="D6459" s="1" t="s">
        <v>25</v>
      </c>
      <c r="E6459" s="1" t="s">
        <v>13</v>
      </c>
      <c r="F6459" s="1" t="s">
        <v>14</v>
      </c>
      <c r="G6459" s="1">
        <v>0</v>
      </c>
      <c r="H6459" s="2">
        <v>4</v>
      </c>
      <c r="I6459" s="1" t="s">
        <v>28</v>
      </c>
      <c r="J6459" s="1" t="s">
        <v>28</v>
      </c>
      <c r="K6459" s="1" t="s">
        <v>28</v>
      </c>
      <c r="L6459" s="1" t="s">
        <v>28</v>
      </c>
      <c r="M6459" s="1" t="s">
        <v>28</v>
      </c>
      <c r="N6459" s="1" t="s">
        <v>28</v>
      </c>
      <c r="O6459" s="1" t="s">
        <v>28</v>
      </c>
      <c r="P6459" s="1" t="s">
        <v>28</v>
      </c>
      <c r="Q6459" s="1" t="s">
        <v>28</v>
      </c>
      <c r="R6459" s="1" t="s">
        <v>28</v>
      </c>
      <c r="S6459" s="1" t="s">
        <v>28</v>
      </c>
      <c r="T6459" s="1" t="s">
        <v>28</v>
      </c>
      <c r="U6459" s="1" t="s">
        <v>28</v>
      </c>
      <c r="V6459" s="1" t="s">
        <v>28</v>
      </c>
      <c r="W6459" s="1" t="s">
        <v>28</v>
      </c>
      <c r="X6459" s="1" t="s">
        <v>28</v>
      </c>
      <c r="Y6459" s="1" t="s">
        <v>28</v>
      </c>
      <c r="Z6459" s="1" t="s">
        <v>28</v>
      </c>
      <c r="AA6459" s="1" t="s">
        <v>28</v>
      </c>
      <c r="AB6459" s="1" t="s">
        <v>28</v>
      </c>
      <c r="AC6459" s="1" t="s">
        <v>28</v>
      </c>
      <c r="AD6459" s="1" t="s">
        <v>28</v>
      </c>
      <c r="AE6459" s="1" t="s">
        <v>28</v>
      </c>
      <c r="AF6459" s="1" t="s">
        <v>28</v>
      </c>
      <c r="AG6459" s="1" t="s">
        <v>28</v>
      </c>
      <c r="AH6459" s="1" t="s">
        <v>28</v>
      </c>
      <c r="AI6459" s="1" t="s">
        <v>28</v>
      </c>
      <c r="AJ6459" s="1" t="s">
        <v>28</v>
      </c>
      <c r="AK6459" s="1" t="s">
        <v>28</v>
      </c>
      <c r="AL6459" s="1" t="s">
        <v>28</v>
      </c>
    </row>
    <row r="6460" spans="1:38" ht="12.75" customHeight="1" x14ac:dyDescent="0.25">
      <c r="A6460" s="1" t="s">
        <v>6144</v>
      </c>
      <c r="B6460" s="1" t="s">
        <v>10</v>
      </c>
      <c r="C6460" s="1" t="s">
        <v>11</v>
      </c>
      <c r="D6460" s="1" t="s">
        <v>25</v>
      </c>
      <c r="E6460" s="1" t="s">
        <v>13</v>
      </c>
      <c r="F6460" s="1" t="s">
        <v>14</v>
      </c>
      <c r="G6460" s="1">
        <v>0</v>
      </c>
      <c r="H6460" s="2">
        <v>4</v>
      </c>
      <c r="I6460" s="1" t="s">
        <v>28</v>
      </c>
      <c r="J6460" s="1" t="s">
        <v>28</v>
      </c>
      <c r="K6460" s="1" t="s">
        <v>28</v>
      </c>
      <c r="L6460" s="1" t="s">
        <v>28</v>
      </c>
      <c r="M6460" s="1" t="s">
        <v>28</v>
      </c>
      <c r="N6460" s="1" t="s">
        <v>28</v>
      </c>
      <c r="O6460" s="1" t="s">
        <v>28</v>
      </c>
      <c r="P6460" s="1" t="s">
        <v>28</v>
      </c>
      <c r="Q6460" s="1" t="s">
        <v>28</v>
      </c>
      <c r="R6460" s="1" t="s">
        <v>28</v>
      </c>
      <c r="S6460" s="1" t="s">
        <v>28</v>
      </c>
      <c r="T6460" s="1" t="s">
        <v>28</v>
      </c>
      <c r="U6460" s="1" t="s">
        <v>28</v>
      </c>
      <c r="V6460" s="1" t="s">
        <v>28</v>
      </c>
      <c r="W6460" s="1" t="s">
        <v>28</v>
      </c>
      <c r="X6460" s="1" t="s">
        <v>28</v>
      </c>
      <c r="Y6460" s="1" t="s">
        <v>28</v>
      </c>
      <c r="Z6460" s="1" t="s">
        <v>28</v>
      </c>
      <c r="AA6460" s="1" t="s">
        <v>28</v>
      </c>
      <c r="AB6460" s="1" t="s">
        <v>28</v>
      </c>
      <c r="AC6460" s="1" t="s">
        <v>28</v>
      </c>
      <c r="AD6460" s="1" t="s">
        <v>28</v>
      </c>
      <c r="AE6460" s="1" t="s">
        <v>28</v>
      </c>
      <c r="AF6460" s="1" t="s">
        <v>28</v>
      </c>
      <c r="AG6460" s="1" t="s">
        <v>28</v>
      </c>
      <c r="AH6460" s="1" t="s">
        <v>28</v>
      </c>
      <c r="AI6460" s="1" t="s">
        <v>28</v>
      </c>
      <c r="AJ6460" s="1" t="s">
        <v>28</v>
      </c>
      <c r="AK6460" s="1" t="s">
        <v>28</v>
      </c>
      <c r="AL6460" s="1" t="s">
        <v>28</v>
      </c>
    </row>
    <row r="6461" spans="1:38" ht="12.75" customHeight="1" x14ac:dyDescent="0.25">
      <c r="A6461" s="10" t="s">
        <v>6145</v>
      </c>
      <c r="B6461" s="1" t="s">
        <v>10</v>
      </c>
      <c r="C6461" s="1" t="s">
        <v>11</v>
      </c>
      <c r="D6461" s="1" t="s">
        <v>25</v>
      </c>
      <c r="E6461" s="1" t="s">
        <v>13</v>
      </c>
      <c r="F6461" s="1" t="s">
        <v>14</v>
      </c>
      <c r="G6461" s="1">
        <v>0</v>
      </c>
      <c r="H6461" s="2">
        <v>4</v>
      </c>
      <c r="I6461" s="1" t="s">
        <v>28</v>
      </c>
      <c r="J6461" s="1" t="s">
        <v>28</v>
      </c>
      <c r="K6461" s="1" t="s">
        <v>28</v>
      </c>
      <c r="L6461" s="1" t="s">
        <v>28</v>
      </c>
      <c r="M6461" s="1" t="s">
        <v>28</v>
      </c>
      <c r="N6461" s="1" t="s">
        <v>28</v>
      </c>
      <c r="O6461" s="1" t="s">
        <v>28</v>
      </c>
      <c r="P6461" s="1" t="s">
        <v>28</v>
      </c>
      <c r="Q6461" s="1" t="s">
        <v>28</v>
      </c>
      <c r="R6461" s="1" t="s">
        <v>28</v>
      </c>
      <c r="S6461" s="1" t="s">
        <v>28</v>
      </c>
      <c r="T6461" s="1" t="s">
        <v>28</v>
      </c>
      <c r="U6461" s="1" t="s">
        <v>28</v>
      </c>
      <c r="V6461" s="1" t="s">
        <v>28</v>
      </c>
      <c r="W6461" s="1" t="s">
        <v>28</v>
      </c>
      <c r="X6461" s="1" t="s">
        <v>28</v>
      </c>
      <c r="Y6461" s="1" t="s">
        <v>28</v>
      </c>
      <c r="Z6461" s="1" t="s">
        <v>28</v>
      </c>
      <c r="AA6461" s="1" t="s">
        <v>28</v>
      </c>
      <c r="AB6461" s="1" t="s">
        <v>28</v>
      </c>
      <c r="AC6461" s="1" t="s">
        <v>28</v>
      </c>
      <c r="AD6461" s="1" t="s">
        <v>28</v>
      </c>
      <c r="AE6461" s="1" t="s">
        <v>28</v>
      </c>
      <c r="AF6461" s="1" t="s">
        <v>28</v>
      </c>
      <c r="AG6461" s="1" t="s">
        <v>28</v>
      </c>
      <c r="AH6461" s="1" t="s">
        <v>28</v>
      </c>
      <c r="AI6461" s="1" t="s">
        <v>28</v>
      </c>
      <c r="AJ6461" s="1" t="s">
        <v>28</v>
      </c>
      <c r="AK6461" s="1" t="s">
        <v>28</v>
      </c>
      <c r="AL6461" s="1" t="s">
        <v>28</v>
      </c>
    </row>
    <row r="6462" spans="1:38" ht="12.75" customHeight="1" x14ac:dyDescent="0.25">
      <c r="A6462" s="10" t="s">
        <v>6146</v>
      </c>
      <c r="B6462" s="1" t="s">
        <v>10</v>
      </c>
      <c r="C6462" s="1" t="s">
        <v>11</v>
      </c>
      <c r="D6462" s="1" t="s">
        <v>25</v>
      </c>
      <c r="E6462" s="1" t="s">
        <v>13</v>
      </c>
      <c r="F6462" s="1" t="s">
        <v>14</v>
      </c>
      <c r="G6462" s="1">
        <v>0</v>
      </c>
      <c r="H6462" s="2">
        <v>4</v>
      </c>
      <c r="I6462" s="1" t="s">
        <v>28</v>
      </c>
      <c r="J6462" s="1" t="s">
        <v>28</v>
      </c>
      <c r="K6462" s="1" t="s">
        <v>28</v>
      </c>
      <c r="L6462" s="1" t="s">
        <v>28</v>
      </c>
      <c r="M6462" s="1" t="s">
        <v>28</v>
      </c>
      <c r="N6462" s="1" t="s">
        <v>28</v>
      </c>
      <c r="O6462" s="1" t="s">
        <v>28</v>
      </c>
      <c r="P6462" s="1" t="s">
        <v>28</v>
      </c>
      <c r="Q6462" s="1" t="s">
        <v>28</v>
      </c>
      <c r="R6462" s="1" t="s">
        <v>28</v>
      </c>
      <c r="S6462" s="1" t="s">
        <v>28</v>
      </c>
      <c r="T6462" s="1" t="s">
        <v>28</v>
      </c>
      <c r="U6462" s="1" t="s">
        <v>28</v>
      </c>
      <c r="V6462" s="1" t="s">
        <v>28</v>
      </c>
      <c r="W6462" s="1" t="s">
        <v>28</v>
      </c>
      <c r="X6462" s="1" t="s">
        <v>28</v>
      </c>
      <c r="Y6462" s="1" t="s">
        <v>28</v>
      </c>
      <c r="Z6462" s="1" t="s">
        <v>28</v>
      </c>
      <c r="AA6462" s="1" t="s">
        <v>28</v>
      </c>
      <c r="AB6462" s="1" t="s">
        <v>28</v>
      </c>
      <c r="AC6462" s="1" t="s">
        <v>28</v>
      </c>
      <c r="AD6462" s="1" t="s">
        <v>28</v>
      </c>
      <c r="AE6462" s="1" t="s">
        <v>28</v>
      </c>
      <c r="AF6462" s="1" t="s">
        <v>28</v>
      </c>
      <c r="AG6462" s="1" t="s">
        <v>28</v>
      </c>
      <c r="AH6462" s="1" t="s">
        <v>28</v>
      </c>
      <c r="AI6462" s="1" t="s">
        <v>28</v>
      </c>
      <c r="AJ6462" s="1" t="s">
        <v>28</v>
      </c>
      <c r="AK6462" s="1" t="s">
        <v>28</v>
      </c>
      <c r="AL6462" s="1" t="s">
        <v>28</v>
      </c>
    </row>
    <row r="6463" spans="1:38" ht="12.75" customHeight="1" x14ac:dyDescent="0.25">
      <c r="A6463" s="10" t="s">
        <v>6147</v>
      </c>
      <c r="B6463" s="1" t="s">
        <v>10</v>
      </c>
      <c r="C6463" s="1" t="s">
        <v>11</v>
      </c>
      <c r="D6463" s="1" t="s">
        <v>25</v>
      </c>
      <c r="E6463" s="1" t="s">
        <v>13</v>
      </c>
      <c r="F6463" s="1" t="s">
        <v>14</v>
      </c>
      <c r="G6463" s="1">
        <v>0</v>
      </c>
      <c r="H6463" s="2">
        <v>4</v>
      </c>
      <c r="I6463" s="1" t="s">
        <v>28</v>
      </c>
      <c r="J6463" s="1" t="s">
        <v>28</v>
      </c>
      <c r="K6463" s="1" t="s">
        <v>28</v>
      </c>
      <c r="L6463" s="1" t="s">
        <v>28</v>
      </c>
      <c r="M6463" s="1" t="s">
        <v>28</v>
      </c>
      <c r="N6463" s="1" t="s">
        <v>28</v>
      </c>
      <c r="O6463" s="1" t="s">
        <v>28</v>
      </c>
      <c r="P6463" s="1" t="s">
        <v>28</v>
      </c>
      <c r="Q6463" s="1" t="s">
        <v>28</v>
      </c>
      <c r="R6463" s="1" t="s">
        <v>28</v>
      </c>
      <c r="S6463" s="1" t="s">
        <v>28</v>
      </c>
      <c r="T6463" s="1" t="s">
        <v>28</v>
      </c>
      <c r="U6463" s="1" t="s">
        <v>28</v>
      </c>
      <c r="V6463" s="1" t="s">
        <v>28</v>
      </c>
      <c r="W6463" s="1" t="s">
        <v>28</v>
      </c>
      <c r="X6463" s="1" t="s">
        <v>28</v>
      </c>
      <c r="Y6463" s="1" t="s">
        <v>28</v>
      </c>
      <c r="Z6463" s="1" t="s">
        <v>28</v>
      </c>
      <c r="AA6463" s="1" t="s">
        <v>28</v>
      </c>
      <c r="AB6463" s="1" t="s">
        <v>28</v>
      </c>
      <c r="AC6463" s="1" t="s">
        <v>28</v>
      </c>
      <c r="AD6463" s="1" t="s">
        <v>28</v>
      </c>
      <c r="AE6463" s="1" t="s">
        <v>28</v>
      </c>
      <c r="AF6463" s="1" t="s">
        <v>28</v>
      </c>
      <c r="AG6463" s="1" t="s">
        <v>28</v>
      </c>
      <c r="AH6463" s="1" t="s">
        <v>28</v>
      </c>
      <c r="AI6463" s="1" t="s">
        <v>28</v>
      </c>
      <c r="AJ6463" s="1" t="s">
        <v>28</v>
      </c>
      <c r="AK6463" s="1" t="s">
        <v>28</v>
      </c>
      <c r="AL6463" s="1" t="s">
        <v>28</v>
      </c>
    </row>
    <row r="6464" spans="1:38" ht="12.75" customHeight="1" x14ac:dyDescent="0.25">
      <c r="A6464" s="6" t="s">
        <v>6148</v>
      </c>
      <c r="B6464" s="1" t="s">
        <v>10</v>
      </c>
      <c r="C6464" s="1" t="s">
        <v>11</v>
      </c>
      <c r="D6464" s="1" t="s">
        <v>25</v>
      </c>
      <c r="E6464" s="1" t="s">
        <v>13</v>
      </c>
      <c r="F6464" s="1" t="s">
        <v>14</v>
      </c>
      <c r="G6464" s="1">
        <v>0</v>
      </c>
      <c r="H6464" s="2">
        <v>4</v>
      </c>
    </row>
    <row r="6465" spans="1:38" ht="12.75" customHeight="1" x14ac:dyDescent="0.25">
      <c r="A6465" s="6" t="s">
        <v>6149</v>
      </c>
      <c r="B6465" s="1" t="s">
        <v>10</v>
      </c>
      <c r="C6465" s="1" t="s">
        <v>11</v>
      </c>
      <c r="D6465" s="1" t="s">
        <v>25</v>
      </c>
      <c r="E6465" s="1" t="s">
        <v>13</v>
      </c>
      <c r="F6465" s="1" t="s">
        <v>14</v>
      </c>
      <c r="G6465" s="1">
        <v>0</v>
      </c>
      <c r="H6465" s="2">
        <v>4</v>
      </c>
    </row>
    <row r="6466" spans="1:38" ht="12.75" customHeight="1" x14ac:dyDescent="0.25">
      <c r="A6466" s="8" t="s">
        <v>6150</v>
      </c>
      <c r="B6466" s="1" t="s">
        <v>10</v>
      </c>
      <c r="C6466" s="1" t="s">
        <v>11</v>
      </c>
      <c r="D6466" s="1" t="s">
        <v>25</v>
      </c>
      <c r="E6466" s="1" t="s">
        <v>13</v>
      </c>
      <c r="F6466" s="1" t="s">
        <v>14</v>
      </c>
      <c r="G6466" s="1">
        <v>0</v>
      </c>
      <c r="H6466" s="2">
        <v>4</v>
      </c>
      <c r="I6466" s="1" t="s">
        <v>28</v>
      </c>
      <c r="J6466" s="1" t="s">
        <v>28</v>
      </c>
      <c r="K6466" s="1" t="s">
        <v>28</v>
      </c>
      <c r="L6466" s="1" t="s">
        <v>28</v>
      </c>
      <c r="M6466" s="1" t="s">
        <v>28</v>
      </c>
      <c r="N6466" s="1" t="s">
        <v>28</v>
      </c>
      <c r="O6466" s="1" t="s">
        <v>28</v>
      </c>
      <c r="P6466" s="1" t="s">
        <v>28</v>
      </c>
      <c r="Q6466" s="1" t="s">
        <v>28</v>
      </c>
      <c r="R6466" s="1" t="s">
        <v>28</v>
      </c>
      <c r="S6466" s="1" t="s">
        <v>28</v>
      </c>
      <c r="T6466" s="1" t="s">
        <v>28</v>
      </c>
      <c r="U6466" s="1" t="s">
        <v>28</v>
      </c>
      <c r="V6466" s="1" t="s">
        <v>28</v>
      </c>
      <c r="W6466" s="1" t="s">
        <v>28</v>
      </c>
      <c r="X6466" s="1" t="s">
        <v>28</v>
      </c>
      <c r="Y6466" s="1" t="s">
        <v>28</v>
      </c>
      <c r="Z6466" s="1" t="s">
        <v>28</v>
      </c>
      <c r="AA6466" s="1" t="s">
        <v>28</v>
      </c>
      <c r="AB6466" s="1" t="s">
        <v>28</v>
      </c>
      <c r="AC6466" s="1" t="s">
        <v>28</v>
      </c>
      <c r="AD6466" s="1" t="s">
        <v>28</v>
      </c>
      <c r="AE6466" s="1" t="s">
        <v>28</v>
      </c>
      <c r="AF6466" s="1" t="s">
        <v>28</v>
      </c>
      <c r="AG6466" s="1" t="s">
        <v>28</v>
      </c>
      <c r="AH6466" s="1" t="s">
        <v>28</v>
      </c>
      <c r="AI6466" s="1" t="s">
        <v>28</v>
      </c>
      <c r="AJ6466" s="1" t="s">
        <v>28</v>
      </c>
      <c r="AK6466" s="1" t="s">
        <v>28</v>
      </c>
      <c r="AL6466" s="1" t="s">
        <v>28</v>
      </c>
    </row>
    <row r="6467" spans="1:38" ht="12.75" customHeight="1" x14ac:dyDescent="0.25">
      <c r="A6467" s="6" t="s">
        <v>6151</v>
      </c>
      <c r="B6467" s="1" t="s">
        <v>10</v>
      </c>
      <c r="C6467" s="1" t="s">
        <v>11</v>
      </c>
      <c r="D6467" s="1" t="s">
        <v>25</v>
      </c>
      <c r="E6467" s="1" t="s">
        <v>13</v>
      </c>
      <c r="F6467" s="1" t="s">
        <v>14</v>
      </c>
      <c r="G6467" s="1">
        <v>0</v>
      </c>
      <c r="H6467" s="2">
        <v>4</v>
      </c>
    </row>
    <row r="6468" spans="1:38" ht="12.75" customHeight="1" x14ac:dyDescent="0.25">
      <c r="A6468" s="10" t="s">
        <v>6152</v>
      </c>
      <c r="B6468" s="1" t="s">
        <v>10</v>
      </c>
      <c r="C6468" s="1" t="s">
        <v>11</v>
      </c>
      <c r="D6468" s="1" t="s">
        <v>25</v>
      </c>
      <c r="E6468" s="1" t="s">
        <v>13</v>
      </c>
      <c r="F6468" s="1" t="s">
        <v>14</v>
      </c>
      <c r="G6468" s="1">
        <v>0</v>
      </c>
      <c r="H6468" s="2">
        <v>4</v>
      </c>
      <c r="I6468" s="1" t="s">
        <v>28</v>
      </c>
      <c r="J6468" s="1" t="s">
        <v>28</v>
      </c>
      <c r="K6468" s="1" t="s">
        <v>28</v>
      </c>
      <c r="L6468" s="1" t="s">
        <v>28</v>
      </c>
      <c r="M6468" s="1" t="s">
        <v>28</v>
      </c>
      <c r="N6468" s="1" t="s">
        <v>28</v>
      </c>
      <c r="O6468" s="1" t="s">
        <v>28</v>
      </c>
      <c r="P6468" s="1" t="s">
        <v>28</v>
      </c>
      <c r="Q6468" s="1" t="s">
        <v>28</v>
      </c>
      <c r="R6468" s="1" t="s">
        <v>28</v>
      </c>
      <c r="S6468" s="1" t="s">
        <v>28</v>
      </c>
      <c r="T6468" s="1" t="s">
        <v>28</v>
      </c>
      <c r="U6468" s="1" t="s">
        <v>28</v>
      </c>
      <c r="V6468" s="1" t="s">
        <v>28</v>
      </c>
      <c r="W6468" s="1" t="s">
        <v>28</v>
      </c>
      <c r="X6468" s="1" t="s">
        <v>28</v>
      </c>
      <c r="Y6468" s="1" t="s">
        <v>28</v>
      </c>
      <c r="Z6468" s="1" t="s">
        <v>28</v>
      </c>
      <c r="AA6468" s="1" t="s">
        <v>28</v>
      </c>
      <c r="AB6468" s="1" t="s">
        <v>28</v>
      </c>
      <c r="AC6468" s="1" t="s">
        <v>28</v>
      </c>
      <c r="AD6468" s="1" t="s">
        <v>28</v>
      </c>
      <c r="AE6468" s="1" t="s">
        <v>28</v>
      </c>
      <c r="AF6468" s="1" t="s">
        <v>28</v>
      </c>
      <c r="AG6468" s="1" t="s">
        <v>28</v>
      </c>
      <c r="AH6468" s="1" t="s">
        <v>28</v>
      </c>
      <c r="AI6468" s="1" t="s">
        <v>28</v>
      </c>
      <c r="AJ6468" s="1" t="s">
        <v>28</v>
      </c>
      <c r="AK6468" s="1" t="s">
        <v>28</v>
      </c>
      <c r="AL6468" s="1" t="s">
        <v>28</v>
      </c>
    </row>
    <row r="6469" spans="1:38" ht="12.75" customHeight="1" x14ac:dyDescent="0.25">
      <c r="A6469" s="10" t="s">
        <v>6153</v>
      </c>
      <c r="B6469" s="1" t="s">
        <v>10</v>
      </c>
      <c r="C6469" s="1" t="s">
        <v>11</v>
      </c>
      <c r="D6469" s="1" t="s">
        <v>25</v>
      </c>
      <c r="E6469" s="1" t="s">
        <v>13</v>
      </c>
      <c r="F6469" s="1" t="s">
        <v>14</v>
      </c>
      <c r="G6469" s="1">
        <v>0</v>
      </c>
      <c r="H6469" s="2">
        <v>4</v>
      </c>
      <c r="I6469" s="1" t="s">
        <v>28</v>
      </c>
      <c r="J6469" s="1" t="s">
        <v>28</v>
      </c>
      <c r="K6469" s="1" t="s">
        <v>28</v>
      </c>
      <c r="L6469" s="1" t="s">
        <v>28</v>
      </c>
      <c r="M6469" s="1" t="s">
        <v>28</v>
      </c>
      <c r="N6469" s="1" t="s">
        <v>28</v>
      </c>
      <c r="O6469" s="1" t="s">
        <v>28</v>
      </c>
      <c r="P6469" s="1" t="s">
        <v>28</v>
      </c>
      <c r="Q6469" s="1" t="s">
        <v>28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28</v>
      </c>
      <c r="Y6469" s="1" t="s">
        <v>28</v>
      </c>
      <c r="Z6469" s="1" t="s">
        <v>28</v>
      </c>
      <c r="AA6469" s="1" t="s">
        <v>28</v>
      </c>
      <c r="AB6469" s="1" t="s">
        <v>28</v>
      </c>
      <c r="AC6469" s="1" t="s">
        <v>28</v>
      </c>
      <c r="AD6469" s="1" t="s">
        <v>28</v>
      </c>
      <c r="AE6469" s="1" t="s">
        <v>28</v>
      </c>
      <c r="AF6469" s="1" t="s">
        <v>28</v>
      </c>
      <c r="AG6469" s="1" t="s">
        <v>28</v>
      </c>
      <c r="AH6469" s="1" t="s">
        <v>28</v>
      </c>
      <c r="AI6469" s="1" t="s">
        <v>28</v>
      </c>
      <c r="AJ6469" s="1" t="s">
        <v>28</v>
      </c>
      <c r="AK6469" s="1" t="s">
        <v>28</v>
      </c>
      <c r="AL6469" s="1" t="s">
        <v>28</v>
      </c>
    </row>
    <row r="6470" spans="1:38" ht="12.75" customHeight="1" x14ac:dyDescent="0.25">
      <c r="A6470" s="6" t="s">
        <v>6154</v>
      </c>
      <c r="B6470" s="1" t="s">
        <v>10</v>
      </c>
      <c r="C6470" s="1" t="s">
        <v>11</v>
      </c>
      <c r="D6470" s="1" t="s">
        <v>25</v>
      </c>
      <c r="E6470" s="1" t="s">
        <v>13</v>
      </c>
      <c r="F6470" s="1" t="s">
        <v>14</v>
      </c>
      <c r="G6470" s="1">
        <v>0</v>
      </c>
      <c r="H6470" s="2">
        <v>4</v>
      </c>
    </row>
    <row r="6471" spans="1:38" ht="12.75" customHeight="1" x14ac:dyDescent="0.25">
      <c r="A6471" s="6" t="s">
        <v>6155</v>
      </c>
      <c r="B6471" s="1" t="s">
        <v>10</v>
      </c>
      <c r="C6471" s="1" t="s">
        <v>11</v>
      </c>
      <c r="D6471" s="1" t="s">
        <v>25</v>
      </c>
      <c r="E6471" s="1" t="s">
        <v>13</v>
      </c>
      <c r="F6471" s="1" t="s">
        <v>14</v>
      </c>
      <c r="G6471" s="1">
        <v>0</v>
      </c>
      <c r="H6471" s="2">
        <v>4</v>
      </c>
    </row>
    <row r="6472" spans="1:38" ht="12.75" customHeight="1" x14ac:dyDescent="0.25">
      <c r="A6472" s="6" t="s">
        <v>6156</v>
      </c>
      <c r="B6472" s="1" t="s">
        <v>10</v>
      </c>
      <c r="C6472" s="1" t="s">
        <v>11</v>
      </c>
      <c r="D6472" s="1" t="s">
        <v>25</v>
      </c>
      <c r="E6472" s="1" t="s">
        <v>13</v>
      </c>
      <c r="F6472" s="1" t="s">
        <v>14</v>
      </c>
      <c r="G6472" s="1">
        <v>0</v>
      </c>
      <c r="H6472" s="2">
        <v>4</v>
      </c>
    </row>
    <row r="6473" spans="1:38" ht="12.75" customHeight="1" x14ac:dyDescent="0.25">
      <c r="A6473" s="10" t="s">
        <v>6157</v>
      </c>
      <c r="B6473" s="1" t="s">
        <v>10</v>
      </c>
      <c r="C6473" s="1" t="s">
        <v>11</v>
      </c>
      <c r="D6473" s="1" t="s">
        <v>25</v>
      </c>
      <c r="E6473" s="1" t="s">
        <v>13</v>
      </c>
      <c r="F6473" s="1" t="s">
        <v>14</v>
      </c>
      <c r="G6473" s="1">
        <v>0</v>
      </c>
      <c r="H6473" s="2">
        <v>4</v>
      </c>
      <c r="I6473" s="1" t="s">
        <v>28</v>
      </c>
      <c r="J6473" s="1" t="s">
        <v>28</v>
      </c>
      <c r="K6473" s="1" t="s">
        <v>28</v>
      </c>
      <c r="L6473" s="1" t="s">
        <v>28</v>
      </c>
      <c r="M6473" s="1" t="s">
        <v>28</v>
      </c>
      <c r="N6473" s="1" t="s">
        <v>28</v>
      </c>
      <c r="O6473" s="1" t="s">
        <v>28</v>
      </c>
      <c r="P6473" s="1" t="s">
        <v>28</v>
      </c>
      <c r="Q6473" s="1" t="s">
        <v>28</v>
      </c>
      <c r="R6473" s="1" t="s">
        <v>28</v>
      </c>
      <c r="S6473" s="1" t="s">
        <v>28</v>
      </c>
      <c r="T6473" s="1" t="s">
        <v>28</v>
      </c>
      <c r="U6473" s="1" t="s">
        <v>28</v>
      </c>
      <c r="V6473" s="1" t="s">
        <v>28</v>
      </c>
      <c r="W6473" s="1" t="s">
        <v>28</v>
      </c>
      <c r="X6473" s="1" t="s">
        <v>28</v>
      </c>
      <c r="Y6473" s="1" t="s">
        <v>28</v>
      </c>
      <c r="Z6473" s="1" t="s">
        <v>28</v>
      </c>
      <c r="AA6473" s="1" t="s">
        <v>28</v>
      </c>
      <c r="AB6473" s="1" t="s">
        <v>28</v>
      </c>
      <c r="AC6473" s="1" t="s">
        <v>28</v>
      </c>
      <c r="AD6473" s="1" t="s">
        <v>28</v>
      </c>
      <c r="AE6473" s="1" t="s">
        <v>28</v>
      </c>
      <c r="AF6473" s="1" t="s">
        <v>28</v>
      </c>
      <c r="AG6473" s="1" t="s">
        <v>28</v>
      </c>
      <c r="AH6473" s="1" t="s">
        <v>28</v>
      </c>
      <c r="AI6473" s="1" t="s">
        <v>28</v>
      </c>
      <c r="AJ6473" s="1" t="s">
        <v>28</v>
      </c>
      <c r="AK6473" s="1" t="s">
        <v>28</v>
      </c>
      <c r="AL6473" s="1" t="s">
        <v>28</v>
      </c>
    </row>
    <row r="6474" spans="1:38" ht="12.75" customHeight="1" x14ac:dyDescent="0.25">
      <c r="A6474" s="6" t="s">
        <v>6158</v>
      </c>
      <c r="B6474" s="1" t="s">
        <v>10</v>
      </c>
      <c r="C6474" s="1" t="s">
        <v>11</v>
      </c>
      <c r="D6474" s="1" t="s">
        <v>25</v>
      </c>
      <c r="E6474" s="1" t="s">
        <v>13</v>
      </c>
      <c r="F6474" s="1" t="s">
        <v>14</v>
      </c>
      <c r="G6474" s="1">
        <v>0</v>
      </c>
      <c r="H6474" s="2">
        <v>4</v>
      </c>
    </row>
    <row r="6475" spans="1:38" ht="12.75" customHeight="1" x14ac:dyDescent="0.25">
      <c r="A6475" s="1" t="s">
        <v>6159</v>
      </c>
      <c r="B6475" s="1" t="s">
        <v>10</v>
      </c>
      <c r="C6475" s="1" t="s">
        <v>11</v>
      </c>
      <c r="D6475" s="1" t="s">
        <v>25</v>
      </c>
      <c r="E6475" s="1" t="s">
        <v>13</v>
      </c>
      <c r="F6475" s="1" t="s">
        <v>14</v>
      </c>
      <c r="G6475" s="1">
        <v>0</v>
      </c>
      <c r="H6475" s="2">
        <v>4</v>
      </c>
      <c r="I6475" s="1" t="s">
        <v>28</v>
      </c>
      <c r="J6475" s="1" t="s">
        <v>28</v>
      </c>
      <c r="K6475" s="1" t="s">
        <v>28</v>
      </c>
      <c r="L6475" s="1" t="s">
        <v>28</v>
      </c>
      <c r="M6475" s="1" t="s">
        <v>28</v>
      </c>
      <c r="N6475" s="1" t="s">
        <v>28</v>
      </c>
      <c r="O6475" s="1" t="s">
        <v>28</v>
      </c>
      <c r="P6475" s="1" t="s">
        <v>28</v>
      </c>
      <c r="Q6475" s="1" t="s">
        <v>28</v>
      </c>
      <c r="R6475" s="1" t="s">
        <v>28</v>
      </c>
      <c r="S6475" s="1" t="s">
        <v>28</v>
      </c>
      <c r="T6475" s="1" t="s">
        <v>28</v>
      </c>
      <c r="U6475" s="1" t="s">
        <v>28</v>
      </c>
      <c r="V6475" s="1" t="s">
        <v>28</v>
      </c>
      <c r="W6475" s="1" t="s">
        <v>28</v>
      </c>
      <c r="X6475" s="1" t="s">
        <v>28</v>
      </c>
      <c r="Y6475" s="1" t="s">
        <v>28</v>
      </c>
      <c r="Z6475" s="1" t="s">
        <v>28</v>
      </c>
      <c r="AA6475" s="1" t="s">
        <v>28</v>
      </c>
      <c r="AB6475" s="1" t="s">
        <v>28</v>
      </c>
      <c r="AC6475" s="1" t="s">
        <v>28</v>
      </c>
      <c r="AD6475" s="1" t="s">
        <v>28</v>
      </c>
      <c r="AE6475" s="1" t="s">
        <v>28</v>
      </c>
      <c r="AF6475" s="1" t="s">
        <v>28</v>
      </c>
      <c r="AG6475" s="1" t="s">
        <v>28</v>
      </c>
      <c r="AH6475" s="1" t="s">
        <v>28</v>
      </c>
      <c r="AI6475" s="1" t="s">
        <v>28</v>
      </c>
      <c r="AJ6475" s="1" t="s">
        <v>28</v>
      </c>
      <c r="AK6475" s="1" t="s">
        <v>28</v>
      </c>
      <c r="AL6475" s="1" t="s">
        <v>28</v>
      </c>
    </row>
    <row r="6476" spans="1:38" ht="12.75" customHeight="1" x14ac:dyDescent="0.25">
      <c r="A6476" s="6" t="s">
        <v>6160</v>
      </c>
      <c r="B6476" s="1" t="s">
        <v>10</v>
      </c>
      <c r="C6476" s="1" t="s">
        <v>11</v>
      </c>
      <c r="D6476" s="1" t="s">
        <v>25</v>
      </c>
      <c r="E6476" s="1" t="s">
        <v>13</v>
      </c>
      <c r="F6476" s="1" t="s">
        <v>14</v>
      </c>
      <c r="G6476" s="1">
        <v>0</v>
      </c>
      <c r="H6476" s="2">
        <v>4</v>
      </c>
    </row>
    <row r="6477" spans="1:38" ht="12.75" customHeight="1" x14ac:dyDescent="0.25">
      <c r="A6477" s="10" t="s">
        <v>6161</v>
      </c>
      <c r="B6477" s="1" t="s">
        <v>10</v>
      </c>
      <c r="C6477" s="1" t="s">
        <v>11</v>
      </c>
      <c r="D6477" s="1" t="s">
        <v>25</v>
      </c>
      <c r="E6477" s="1" t="s">
        <v>13</v>
      </c>
      <c r="F6477" s="1" t="s">
        <v>14</v>
      </c>
      <c r="G6477" s="1">
        <v>0</v>
      </c>
      <c r="H6477" s="2">
        <v>4</v>
      </c>
      <c r="I6477" s="1" t="s">
        <v>28</v>
      </c>
      <c r="J6477" s="1" t="s">
        <v>28</v>
      </c>
      <c r="K6477" s="1" t="s">
        <v>28</v>
      </c>
      <c r="L6477" s="1" t="s">
        <v>28</v>
      </c>
      <c r="M6477" s="1" t="s">
        <v>28</v>
      </c>
      <c r="N6477" s="1" t="s">
        <v>28</v>
      </c>
      <c r="O6477" s="1" t="s">
        <v>28</v>
      </c>
      <c r="P6477" s="1" t="s">
        <v>28</v>
      </c>
      <c r="Q6477" s="1" t="s">
        <v>28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28</v>
      </c>
      <c r="Y6477" s="1" t="s">
        <v>28</v>
      </c>
      <c r="Z6477" s="1" t="s">
        <v>28</v>
      </c>
      <c r="AA6477" s="1" t="s">
        <v>28</v>
      </c>
      <c r="AB6477" s="1" t="s">
        <v>28</v>
      </c>
      <c r="AC6477" s="1" t="s">
        <v>28</v>
      </c>
      <c r="AD6477" s="1" t="s">
        <v>28</v>
      </c>
      <c r="AE6477" s="1" t="s">
        <v>28</v>
      </c>
      <c r="AF6477" s="1" t="s">
        <v>28</v>
      </c>
      <c r="AG6477" s="1" t="s">
        <v>28</v>
      </c>
      <c r="AH6477" s="1" t="s">
        <v>28</v>
      </c>
      <c r="AI6477" s="1" t="s">
        <v>28</v>
      </c>
      <c r="AJ6477" s="1" t="s">
        <v>28</v>
      </c>
      <c r="AK6477" s="1" t="s">
        <v>28</v>
      </c>
      <c r="AL6477" s="1" t="s">
        <v>28</v>
      </c>
    </row>
    <row r="6478" spans="1:38" ht="12.75" customHeight="1" x14ac:dyDescent="0.25">
      <c r="A6478" s="10" t="s">
        <v>6162</v>
      </c>
      <c r="B6478" s="1" t="s">
        <v>10</v>
      </c>
      <c r="C6478" s="1" t="s">
        <v>11</v>
      </c>
      <c r="D6478" s="1" t="s">
        <v>25</v>
      </c>
      <c r="E6478" s="1" t="s">
        <v>13</v>
      </c>
      <c r="F6478" s="1" t="s">
        <v>14</v>
      </c>
      <c r="G6478" s="1">
        <v>0</v>
      </c>
      <c r="H6478" s="2">
        <v>4</v>
      </c>
      <c r="I6478" s="1" t="s">
        <v>28</v>
      </c>
      <c r="J6478" s="1" t="s">
        <v>28</v>
      </c>
      <c r="K6478" s="1" t="s">
        <v>28</v>
      </c>
      <c r="L6478" s="1" t="s">
        <v>28</v>
      </c>
      <c r="M6478" s="1" t="s">
        <v>28</v>
      </c>
      <c r="N6478" s="1" t="s">
        <v>28</v>
      </c>
      <c r="O6478" s="1" t="s">
        <v>28</v>
      </c>
      <c r="P6478" s="1" t="s">
        <v>28</v>
      </c>
      <c r="Q6478" s="1" t="s">
        <v>28</v>
      </c>
      <c r="R6478" s="1" t="s">
        <v>28</v>
      </c>
      <c r="S6478" s="1" t="s">
        <v>28</v>
      </c>
      <c r="T6478" s="1" t="s">
        <v>28</v>
      </c>
      <c r="U6478" s="1" t="s">
        <v>28</v>
      </c>
      <c r="V6478" s="1" t="s">
        <v>28</v>
      </c>
      <c r="W6478" s="1" t="s">
        <v>28</v>
      </c>
      <c r="X6478" s="1" t="s">
        <v>28</v>
      </c>
      <c r="Y6478" s="1" t="s">
        <v>28</v>
      </c>
      <c r="Z6478" s="1" t="s">
        <v>28</v>
      </c>
      <c r="AA6478" s="1" t="s">
        <v>28</v>
      </c>
      <c r="AB6478" s="1" t="s">
        <v>28</v>
      </c>
      <c r="AC6478" s="1" t="s">
        <v>28</v>
      </c>
      <c r="AD6478" s="1" t="s">
        <v>28</v>
      </c>
      <c r="AE6478" s="1" t="s">
        <v>28</v>
      </c>
      <c r="AF6478" s="1" t="s">
        <v>28</v>
      </c>
      <c r="AG6478" s="1" t="s">
        <v>28</v>
      </c>
      <c r="AH6478" s="1" t="s">
        <v>28</v>
      </c>
      <c r="AI6478" s="1" t="s">
        <v>28</v>
      </c>
      <c r="AJ6478" s="1" t="s">
        <v>28</v>
      </c>
      <c r="AK6478" s="1" t="s">
        <v>28</v>
      </c>
      <c r="AL6478" s="1" t="s">
        <v>28</v>
      </c>
    </row>
    <row r="6479" spans="1:38" ht="12.75" customHeight="1" x14ac:dyDescent="0.25">
      <c r="A6479" s="10" t="s">
        <v>6163</v>
      </c>
      <c r="B6479" s="1" t="s">
        <v>10</v>
      </c>
      <c r="C6479" s="1" t="s">
        <v>11</v>
      </c>
      <c r="D6479" s="1" t="s">
        <v>25</v>
      </c>
      <c r="E6479" s="1" t="s">
        <v>13</v>
      </c>
      <c r="F6479" s="1" t="s">
        <v>14</v>
      </c>
      <c r="G6479" s="1">
        <v>0</v>
      </c>
      <c r="H6479" s="2">
        <v>4</v>
      </c>
      <c r="I6479" s="1" t="s">
        <v>28</v>
      </c>
      <c r="J6479" s="1" t="s">
        <v>28</v>
      </c>
      <c r="K6479" s="1" t="s">
        <v>28</v>
      </c>
      <c r="L6479" s="1" t="s">
        <v>28</v>
      </c>
      <c r="M6479" s="1" t="s">
        <v>28</v>
      </c>
      <c r="N6479" s="1" t="s">
        <v>28</v>
      </c>
      <c r="O6479" s="1" t="s">
        <v>28</v>
      </c>
      <c r="P6479" s="1" t="s">
        <v>28</v>
      </c>
      <c r="Q6479" s="1" t="s">
        <v>28</v>
      </c>
      <c r="R6479" s="1" t="s">
        <v>28</v>
      </c>
      <c r="S6479" s="1" t="s">
        <v>28</v>
      </c>
      <c r="T6479" s="1" t="s">
        <v>28</v>
      </c>
      <c r="U6479" s="1" t="s">
        <v>28</v>
      </c>
      <c r="V6479" s="1" t="s">
        <v>28</v>
      </c>
      <c r="W6479" s="1" t="s">
        <v>28</v>
      </c>
      <c r="X6479" s="1" t="s">
        <v>28</v>
      </c>
      <c r="Y6479" s="1" t="s">
        <v>28</v>
      </c>
      <c r="Z6479" s="1" t="s">
        <v>28</v>
      </c>
      <c r="AA6479" s="1" t="s">
        <v>28</v>
      </c>
      <c r="AB6479" s="1" t="s">
        <v>28</v>
      </c>
      <c r="AC6479" s="1" t="s">
        <v>28</v>
      </c>
      <c r="AD6479" s="1" t="s">
        <v>28</v>
      </c>
      <c r="AE6479" s="1" t="s">
        <v>28</v>
      </c>
      <c r="AF6479" s="1" t="s">
        <v>28</v>
      </c>
      <c r="AG6479" s="1" t="s">
        <v>28</v>
      </c>
      <c r="AH6479" s="1" t="s">
        <v>28</v>
      </c>
      <c r="AI6479" s="1" t="s">
        <v>28</v>
      </c>
      <c r="AJ6479" s="1" t="s">
        <v>28</v>
      </c>
      <c r="AK6479" s="1" t="s">
        <v>28</v>
      </c>
      <c r="AL6479" s="1" t="s">
        <v>28</v>
      </c>
    </row>
    <row r="6480" spans="1:38" ht="12.75" customHeight="1" x14ac:dyDescent="0.25">
      <c r="A6480" s="1" t="s">
        <v>6164</v>
      </c>
      <c r="B6480" s="1" t="s">
        <v>10</v>
      </c>
      <c r="C6480" s="1" t="s">
        <v>11</v>
      </c>
      <c r="D6480" s="1" t="s">
        <v>25</v>
      </c>
      <c r="E6480" s="1" t="s">
        <v>13</v>
      </c>
      <c r="F6480" s="1" t="s">
        <v>14</v>
      </c>
      <c r="G6480" s="1">
        <v>0</v>
      </c>
      <c r="H6480" s="2">
        <v>4</v>
      </c>
      <c r="I6480" s="1" t="s">
        <v>28</v>
      </c>
      <c r="J6480" s="1" t="s">
        <v>28</v>
      </c>
      <c r="K6480" s="1" t="s">
        <v>28</v>
      </c>
      <c r="L6480" s="1" t="s">
        <v>28</v>
      </c>
      <c r="M6480" s="1" t="s">
        <v>28</v>
      </c>
      <c r="N6480" s="1" t="s">
        <v>28</v>
      </c>
      <c r="O6480" s="1" t="s">
        <v>28</v>
      </c>
      <c r="P6480" s="1" t="s">
        <v>28</v>
      </c>
      <c r="Q6480" s="1" t="s">
        <v>28</v>
      </c>
      <c r="R6480" s="1" t="s">
        <v>28</v>
      </c>
      <c r="S6480" s="1" t="s">
        <v>28</v>
      </c>
      <c r="T6480" s="1" t="s">
        <v>28</v>
      </c>
      <c r="U6480" s="1" t="s">
        <v>28</v>
      </c>
      <c r="V6480" s="1" t="s">
        <v>28</v>
      </c>
      <c r="W6480" s="1" t="s">
        <v>28</v>
      </c>
      <c r="X6480" s="1" t="s">
        <v>28</v>
      </c>
      <c r="Y6480" s="1" t="s">
        <v>28</v>
      </c>
      <c r="Z6480" s="1" t="s">
        <v>28</v>
      </c>
      <c r="AA6480" s="1" t="s">
        <v>28</v>
      </c>
      <c r="AB6480" s="1" t="s">
        <v>28</v>
      </c>
      <c r="AC6480" s="1" t="s">
        <v>28</v>
      </c>
      <c r="AD6480" s="1" t="s">
        <v>28</v>
      </c>
      <c r="AE6480" s="1" t="s">
        <v>28</v>
      </c>
      <c r="AF6480" s="1" t="s">
        <v>28</v>
      </c>
      <c r="AG6480" s="1" t="s">
        <v>28</v>
      </c>
      <c r="AH6480" s="1" t="s">
        <v>28</v>
      </c>
      <c r="AI6480" s="1" t="s">
        <v>28</v>
      </c>
      <c r="AJ6480" s="1" t="s">
        <v>28</v>
      </c>
      <c r="AK6480" s="1" t="s">
        <v>28</v>
      </c>
      <c r="AL6480" s="1" t="s">
        <v>28</v>
      </c>
    </row>
    <row r="6481" spans="1:38" ht="12.75" customHeight="1" x14ac:dyDescent="0.25">
      <c r="A6481" s="1" t="s">
        <v>6165</v>
      </c>
      <c r="B6481" s="1" t="s">
        <v>10</v>
      </c>
      <c r="C6481" s="1" t="s">
        <v>11</v>
      </c>
      <c r="D6481" s="1" t="s">
        <v>25</v>
      </c>
      <c r="E6481" s="1" t="s">
        <v>13</v>
      </c>
      <c r="F6481" s="1" t="s">
        <v>14</v>
      </c>
      <c r="G6481" s="1">
        <v>0</v>
      </c>
      <c r="H6481" s="2">
        <v>4</v>
      </c>
      <c r="I6481" s="1" t="s">
        <v>28</v>
      </c>
      <c r="J6481" s="1" t="s">
        <v>28</v>
      </c>
      <c r="K6481" s="1" t="s">
        <v>28</v>
      </c>
      <c r="L6481" s="1" t="s">
        <v>28</v>
      </c>
      <c r="M6481" s="1" t="s">
        <v>28</v>
      </c>
      <c r="N6481" s="1" t="s">
        <v>28</v>
      </c>
      <c r="O6481" s="1" t="s">
        <v>28</v>
      </c>
      <c r="P6481" s="1" t="s">
        <v>28</v>
      </c>
      <c r="Q6481" s="1" t="s">
        <v>28</v>
      </c>
      <c r="R6481" s="1" t="s">
        <v>28</v>
      </c>
      <c r="S6481" s="1" t="s">
        <v>28</v>
      </c>
      <c r="T6481" s="1" t="s">
        <v>28</v>
      </c>
      <c r="U6481" s="1" t="s">
        <v>28</v>
      </c>
      <c r="V6481" s="1" t="s">
        <v>28</v>
      </c>
      <c r="W6481" s="1" t="s">
        <v>28</v>
      </c>
      <c r="X6481" s="1" t="s">
        <v>28</v>
      </c>
      <c r="Y6481" s="1" t="s">
        <v>28</v>
      </c>
      <c r="Z6481" s="1" t="s">
        <v>28</v>
      </c>
      <c r="AA6481" s="1" t="s">
        <v>28</v>
      </c>
      <c r="AB6481" s="1" t="s">
        <v>28</v>
      </c>
      <c r="AC6481" s="1" t="s">
        <v>28</v>
      </c>
      <c r="AD6481" s="1" t="s">
        <v>28</v>
      </c>
      <c r="AE6481" s="1" t="s">
        <v>28</v>
      </c>
      <c r="AF6481" s="1" t="s">
        <v>28</v>
      </c>
      <c r="AG6481" s="1" t="s">
        <v>28</v>
      </c>
      <c r="AH6481" s="1" t="s">
        <v>28</v>
      </c>
      <c r="AI6481" s="1" t="s">
        <v>28</v>
      </c>
      <c r="AJ6481" s="1" t="s">
        <v>28</v>
      </c>
      <c r="AK6481" s="1" t="s">
        <v>28</v>
      </c>
      <c r="AL6481" s="1" t="s">
        <v>28</v>
      </c>
    </row>
    <row r="6482" spans="1:38" ht="12.75" customHeight="1" x14ac:dyDescent="0.25">
      <c r="A6482" s="10" t="s">
        <v>6166</v>
      </c>
      <c r="B6482" s="1" t="s">
        <v>10</v>
      </c>
      <c r="C6482" s="1" t="s">
        <v>11</v>
      </c>
      <c r="D6482" s="1" t="s">
        <v>25</v>
      </c>
      <c r="E6482" s="1" t="s">
        <v>13</v>
      </c>
      <c r="F6482" s="1" t="s">
        <v>14</v>
      </c>
      <c r="G6482" s="1">
        <v>0</v>
      </c>
      <c r="H6482" s="2">
        <v>4</v>
      </c>
      <c r="I6482" s="1" t="s">
        <v>28</v>
      </c>
      <c r="J6482" s="1" t="s">
        <v>28</v>
      </c>
      <c r="K6482" s="1" t="s">
        <v>28</v>
      </c>
      <c r="L6482" s="1" t="s">
        <v>28</v>
      </c>
      <c r="M6482" s="1" t="s">
        <v>28</v>
      </c>
      <c r="N6482" s="1" t="s">
        <v>28</v>
      </c>
      <c r="O6482" s="1" t="s">
        <v>28</v>
      </c>
      <c r="P6482" s="1" t="s">
        <v>28</v>
      </c>
      <c r="Q6482" s="1" t="s">
        <v>28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28</v>
      </c>
      <c r="Y6482" s="1" t="s">
        <v>28</v>
      </c>
      <c r="Z6482" s="1" t="s">
        <v>28</v>
      </c>
      <c r="AA6482" s="1" t="s">
        <v>28</v>
      </c>
      <c r="AB6482" s="1" t="s">
        <v>28</v>
      </c>
      <c r="AC6482" s="1" t="s">
        <v>28</v>
      </c>
      <c r="AD6482" s="1" t="s">
        <v>28</v>
      </c>
      <c r="AE6482" s="1" t="s">
        <v>28</v>
      </c>
      <c r="AF6482" s="1" t="s">
        <v>28</v>
      </c>
      <c r="AG6482" s="1" t="s">
        <v>28</v>
      </c>
      <c r="AH6482" s="1" t="s">
        <v>28</v>
      </c>
      <c r="AI6482" s="1" t="s">
        <v>28</v>
      </c>
      <c r="AJ6482" s="1" t="s">
        <v>28</v>
      </c>
      <c r="AK6482" s="1" t="s">
        <v>28</v>
      </c>
      <c r="AL6482" s="1" t="s">
        <v>28</v>
      </c>
    </row>
    <row r="6483" spans="1:38" ht="12.75" customHeight="1" x14ac:dyDescent="0.25">
      <c r="A6483" s="6" t="s">
        <v>6167</v>
      </c>
      <c r="B6483" s="1" t="s">
        <v>10</v>
      </c>
      <c r="C6483" s="1" t="s">
        <v>11</v>
      </c>
      <c r="D6483" s="1" t="s">
        <v>25</v>
      </c>
      <c r="E6483" s="1" t="s">
        <v>13</v>
      </c>
      <c r="F6483" s="1" t="s">
        <v>14</v>
      </c>
      <c r="G6483" s="1">
        <v>0</v>
      </c>
      <c r="H6483" s="2">
        <v>4</v>
      </c>
    </row>
    <row r="6484" spans="1:38" ht="12.75" customHeight="1" x14ac:dyDescent="0.25">
      <c r="A6484" s="10" t="s">
        <v>6168</v>
      </c>
      <c r="B6484" s="1" t="s">
        <v>10</v>
      </c>
      <c r="C6484" s="1" t="s">
        <v>11</v>
      </c>
      <c r="D6484" s="1" t="s">
        <v>25</v>
      </c>
      <c r="E6484" s="1" t="s">
        <v>13</v>
      </c>
      <c r="F6484" s="1" t="s">
        <v>14</v>
      </c>
      <c r="G6484" s="1">
        <v>0</v>
      </c>
      <c r="H6484" s="2">
        <v>4</v>
      </c>
      <c r="I6484" s="1" t="s">
        <v>28</v>
      </c>
      <c r="J6484" s="1" t="s">
        <v>28</v>
      </c>
      <c r="K6484" s="1" t="s">
        <v>28</v>
      </c>
      <c r="L6484" s="1" t="s">
        <v>28</v>
      </c>
      <c r="M6484" s="1" t="s">
        <v>28</v>
      </c>
      <c r="N6484" s="1" t="s">
        <v>28</v>
      </c>
      <c r="O6484" s="1" t="s">
        <v>28</v>
      </c>
      <c r="P6484" s="1" t="s">
        <v>28</v>
      </c>
      <c r="Q6484" s="1" t="s">
        <v>28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28</v>
      </c>
      <c r="Y6484" s="1" t="s">
        <v>28</v>
      </c>
      <c r="Z6484" s="1" t="s">
        <v>28</v>
      </c>
      <c r="AA6484" s="1" t="s">
        <v>28</v>
      </c>
      <c r="AB6484" s="1" t="s">
        <v>28</v>
      </c>
      <c r="AC6484" s="1" t="s">
        <v>28</v>
      </c>
      <c r="AD6484" s="1" t="s">
        <v>28</v>
      </c>
      <c r="AE6484" s="1" t="s">
        <v>28</v>
      </c>
      <c r="AF6484" s="1" t="s">
        <v>28</v>
      </c>
      <c r="AG6484" s="1" t="s">
        <v>28</v>
      </c>
      <c r="AH6484" s="1" t="s">
        <v>28</v>
      </c>
      <c r="AI6484" s="1" t="s">
        <v>28</v>
      </c>
      <c r="AJ6484" s="1" t="s">
        <v>28</v>
      </c>
      <c r="AK6484" s="1" t="s">
        <v>28</v>
      </c>
      <c r="AL6484" s="1" t="s">
        <v>28</v>
      </c>
    </row>
    <row r="6485" spans="1:38" ht="12.75" customHeight="1" x14ac:dyDescent="0.25">
      <c r="A6485" s="6" t="s">
        <v>6169</v>
      </c>
      <c r="B6485" s="1" t="s">
        <v>10</v>
      </c>
      <c r="C6485" s="1" t="s">
        <v>11</v>
      </c>
      <c r="D6485" s="1" t="s">
        <v>25</v>
      </c>
      <c r="E6485" s="1" t="s">
        <v>13</v>
      </c>
      <c r="F6485" s="1" t="s">
        <v>17</v>
      </c>
      <c r="G6485" s="1">
        <v>0</v>
      </c>
      <c r="H6485" s="2">
        <v>4</v>
      </c>
    </row>
    <row r="6486" spans="1:38" ht="12.75" customHeight="1" x14ac:dyDescent="0.25">
      <c r="A6486" s="10" t="s">
        <v>6170</v>
      </c>
      <c r="B6486" s="1" t="s">
        <v>10</v>
      </c>
      <c r="C6486" s="1" t="s">
        <v>11</v>
      </c>
      <c r="D6486" s="1" t="s">
        <v>25</v>
      </c>
      <c r="E6486" s="1" t="s">
        <v>13</v>
      </c>
      <c r="F6486" s="1" t="s">
        <v>14</v>
      </c>
      <c r="G6486" s="1">
        <v>0</v>
      </c>
      <c r="H6486" s="2">
        <v>4</v>
      </c>
      <c r="I6486" s="1" t="s">
        <v>28</v>
      </c>
      <c r="J6486" s="1" t="s">
        <v>28</v>
      </c>
      <c r="K6486" s="1" t="s">
        <v>28</v>
      </c>
      <c r="L6486" s="1" t="s">
        <v>28</v>
      </c>
      <c r="M6486" s="1" t="s">
        <v>28</v>
      </c>
      <c r="N6486" s="1" t="s">
        <v>28</v>
      </c>
      <c r="O6486" s="1" t="s">
        <v>28</v>
      </c>
      <c r="P6486" s="1" t="s">
        <v>28</v>
      </c>
      <c r="Q6486" s="1" t="s">
        <v>28</v>
      </c>
      <c r="R6486" s="1" t="s">
        <v>28</v>
      </c>
      <c r="S6486" s="1" t="s">
        <v>28</v>
      </c>
      <c r="T6486" s="1" t="s">
        <v>28</v>
      </c>
      <c r="U6486" s="1" t="s">
        <v>28</v>
      </c>
      <c r="V6486" s="1" t="s">
        <v>28</v>
      </c>
      <c r="W6486" s="1" t="s">
        <v>28</v>
      </c>
      <c r="X6486" s="1" t="s">
        <v>28</v>
      </c>
      <c r="Y6486" s="1" t="s">
        <v>28</v>
      </c>
      <c r="Z6486" s="1" t="s">
        <v>28</v>
      </c>
      <c r="AA6486" s="1" t="s">
        <v>28</v>
      </c>
      <c r="AB6486" s="1" t="s">
        <v>28</v>
      </c>
      <c r="AC6486" s="1" t="s">
        <v>28</v>
      </c>
      <c r="AD6486" s="1" t="s">
        <v>28</v>
      </c>
      <c r="AE6486" s="1" t="s">
        <v>28</v>
      </c>
      <c r="AF6486" s="1" t="s">
        <v>28</v>
      </c>
      <c r="AG6486" s="1" t="s">
        <v>28</v>
      </c>
      <c r="AH6486" s="1" t="s">
        <v>28</v>
      </c>
      <c r="AI6486" s="1" t="s">
        <v>28</v>
      </c>
      <c r="AJ6486" s="1" t="s">
        <v>28</v>
      </c>
      <c r="AK6486" s="1" t="s">
        <v>28</v>
      </c>
      <c r="AL6486" s="1" t="s">
        <v>28</v>
      </c>
    </row>
    <row r="6487" spans="1:38" ht="12.75" customHeight="1" x14ac:dyDescent="0.25">
      <c r="A6487" s="6" t="s">
        <v>6171</v>
      </c>
      <c r="B6487" s="1" t="s">
        <v>10</v>
      </c>
      <c r="C6487" s="1" t="s">
        <v>11</v>
      </c>
      <c r="D6487" s="1" t="s">
        <v>25</v>
      </c>
      <c r="E6487" s="1" t="s">
        <v>13</v>
      </c>
      <c r="F6487" s="1" t="s">
        <v>14</v>
      </c>
      <c r="G6487" s="1">
        <v>0</v>
      </c>
      <c r="H6487" s="2">
        <v>4</v>
      </c>
    </row>
    <row r="6488" spans="1:38" ht="12.75" customHeight="1" x14ac:dyDescent="0.25">
      <c r="A6488" s="6" t="s">
        <v>6172</v>
      </c>
      <c r="B6488" s="1" t="s">
        <v>10</v>
      </c>
      <c r="C6488" s="1" t="s">
        <v>11</v>
      </c>
      <c r="D6488" s="1" t="s">
        <v>25</v>
      </c>
      <c r="E6488" s="1" t="s">
        <v>13</v>
      </c>
      <c r="F6488" s="1" t="s">
        <v>14</v>
      </c>
      <c r="G6488" s="1">
        <v>0</v>
      </c>
      <c r="H6488" s="2">
        <v>4</v>
      </c>
    </row>
    <row r="6489" spans="1:38" ht="12.75" customHeight="1" x14ac:dyDescent="0.25">
      <c r="A6489" s="6" t="s">
        <v>6173</v>
      </c>
      <c r="B6489" s="1" t="s">
        <v>10</v>
      </c>
      <c r="C6489" s="1" t="s">
        <v>11</v>
      </c>
      <c r="D6489" s="1" t="s">
        <v>25</v>
      </c>
      <c r="E6489" s="1" t="s">
        <v>13</v>
      </c>
      <c r="F6489" s="1" t="s">
        <v>14</v>
      </c>
      <c r="G6489" s="1">
        <v>0</v>
      </c>
      <c r="H6489" s="2">
        <v>4</v>
      </c>
    </row>
    <row r="6490" spans="1:38" ht="12.75" customHeight="1" x14ac:dyDescent="0.25">
      <c r="A6490" s="6" t="s">
        <v>6174</v>
      </c>
      <c r="B6490" s="1" t="s">
        <v>10</v>
      </c>
      <c r="C6490" s="1" t="s">
        <v>11</v>
      </c>
      <c r="D6490" s="1" t="s">
        <v>25</v>
      </c>
      <c r="E6490" s="1" t="s">
        <v>13</v>
      </c>
      <c r="F6490" s="1" t="s">
        <v>14</v>
      </c>
      <c r="G6490" s="1">
        <v>0</v>
      </c>
      <c r="H6490" s="2">
        <v>4</v>
      </c>
    </row>
    <row r="6491" spans="1:38" ht="12.75" customHeight="1" x14ac:dyDescent="0.25">
      <c r="A6491" s="6" t="s">
        <v>6175</v>
      </c>
      <c r="B6491" s="1" t="s">
        <v>10</v>
      </c>
      <c r="C6491" s="1" t="s">
        <v>11</v>
      </c>
      <c r="D6491" s="1" t="s">
        <v>25</v>
      </c>
      <c r="E6491" s="1" t="s">
        <v>13</v>
      </c>
      <c r="F6491" s="1" t="s">
        <v>14</v>
      </c>
      <c r="G6491" s="1">
        <v>0</v>
      </c>
      <c r="H6491" s="2">
        <v>4</v>
      </c>
    </row>
    <row r="6492" spans="1:38" ht="12.75" customHeight="1" x14ac:dyDescent="0.25">
      <c r="A6492" s="6" t="s">
        <v>6176</v>
      </c>
      <c r="B6492" s="1" t="s">
        <v>10</v>
      </c>
      <c r="C6492" s="1" t="s">
        <v>11</v>
      </c>
      <c r="D6492" s="1" t="s">
        <v>25</v>
      </c>
      <c r="E6492" s="1" t="s">
        <v>13</v>
      </c>
      <c r="F6492" s="1" t="s">
        <v>14</v>
      </c>
      <c r="G6492" s="1">
        <v>0</v>
      </c>
      <c r="H6492" s="2">
        <v>4</v>
      </c>
    </row>
    <row r="6493" spans="1:38" ht="12.75" customHeight="1" x14ac:dyDescent="0.25">
      <c r="A6493" s="6" t="s">
        <v>6177</v>
      </c>
      <c r="B6493" s="1" t="s">
        <v>10</v>
      </c>
      <c r="C6493" s="1" t="s">
        <v>11</v>
      </c>
      <c r="D6493" s="1" t="s">
        <v>25</v>
      </c>
      <c r="E6493" s="1" t="s">
        <v>13</v>
      </c>
      <c r="F6493" s="1" t="s">
        <v>14</v>
      </c>
      <c r="G6493" s="1">
        <v>0</v>
      </c>
      <c r="H6493" s="2">
        <v>4</v>
      </c>
    </row>
    <row r="6494" spans="1:38" ht="12.75" customHeight="1" x14ac:dyDescent="0.25">
      <c r="A6494" s="1" t="s">
        <v>6178</v>
      </c>
      <c r="B6494" s="1" t="s">
        <v>10</v>
      </c>
      <c r="C6494" s="1" t="s">
        <v>11</v>
      </c>
      <c r="D6494" s="1" t="s">
        <v>25</v>
      </c>
      <c r="E6494" s="1" t="s">
        <v>13</v>
      </c>
      <c r="F6494" s="1" t="s">
        <v>14</v>
      </c>
      <c r="G6494" s="1">
        <v>0</v>
      </c>
      <c r="H6494" s="2">
        <v>4</v>
      </c>
      <c r="I6494" s="1" t="s">
        <v>28</v>
      </c>
      <c r="J6494" s="1" t="s">
        <v>28</v>
      </c>
      <c r="K6494" s="1" t="s">
        <v>28</v>
      </c>
      <c r="L6494" s="1" t="s">
        <v>28</v>
      </c>
      <c r="M6494" s="1" t="s">
        <v>28</v>
      </c>
      <c r="N6494" s="1" t="s">
        <v>28</v>
      </c>
      <c r="O6494" s="1" t="s">
        <v>28</v>
      </c>
      <c r="P6494" s="1" t="s">
        <v>28</v>
      </c>
      <c r="Q6494" s="1" t="s">
        <v>28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28</v>
      </c>
      <c r="Y6494" s="1" t="s">
        <v>28</v>
      </c>
      <c r="Z6494" s="1" t="s">
        <v>28</v>
      </c>
      <c r="AA6494" s="1" t="s">
        <v>28</v>
      </c>
      <c r="AB6494" s="1" t="s">
        <v>28</v>
      </c>
      <c r="AC6494" s="1" t="s">
        <v>28</v>
      </c>
      <c r="AD6494" s="1" t="s">
        <v>28</v>
      </c>
      <c r="AE6494" s="1" t="s">
        <v>28</v>
      </c>
      <c r="AF6494" s="1" t="s">
        <v>28</v>
      </c>
      <c r="AG6494" s="1" t="s">
        <v>28</v>
      </c>
      <c r="AH6494" s="1" t="s">
        <v>28</v>
      </c>
      <c r="AI6494" s="1" t="s">
        <v>28</v>
      </c>
      <c r="AJ6494" s="1" t="s">
        <v>28</v>
      </c>
      <c r="AK6494" s="1" t="s">
        <v>28</v>
      </c>
      <c r="AL6494" s="1" t="s">
        <v>28</v>
      </c>
    </row>
    <row r="6495" spans="1:38" ht="12.75" customHeight="1" x14ac:dyDescent="0.25">
      <c r="A6495" s="1" t="s">
        <v>6179</v>
      </c>
      <c r="B6495" s="1" t="s">
        <v>10</v>
      </c>
      <c r="C6495" s="1" t="s">
        <v>11</v>
      </c>
      <c r="D6495" s="1" t="s">
        <v>25</v>
      </c>
      <c r="E6495" s="1" t="s">
        <v>13</v>
      </c>
      <c r="F6495" s="1" t="s">
        <v>14</v>
      </c>
      <c r="G6495" s="1">
        <v>0</v>
      </c>
      <c r="H6495" s="2">
        <v>4</v>
      </c>
      <c r="I6495" s="1" t="s">
        <v>28</v>
      </c>
      <c r="J6495" s="1" t="s">
        <v>28</v>
      </c>
      <c r="K6495" s="1" t="s">
        <v>28</v>
      </c>
      <c r="L6495" s="1" t="s">
        <v>28</v>
      </c>
      <c r="M6495" s="1" t="s">
        <v>28</v>
      </c>
      <c r="N6495" s="1" t="s">
        <v>28</v>
      </c>
      <c r="O6495" s="1" t="s">
        <v>28</v>
      </c>
      <c r="P6495" s="1" t="s">
        <v>28</v>
      </c>
      <c r="Q6495" s="1" t="s">
        <v>28</v>
      </c>
      <c r="R6495" s="1" t="s">
        <v>28</v>
      </c>
      <c r="S6495" s="1" t="s">
        <v>28</v>
      </c>
      <c r="T6495" s="1" t="s">
        <v>28</v>
      </c>
      <c r="U6495" s="1" t="s">
        <v>28</v>
      </c>
      <c r="V6495" s="1" t="s">
        <v>28</v>
      </c>
      <c r="W6495" s="1" t="s">
        <v>28</v>
      </c>
      <c r="X6495" s="1" t="s">
        <v>28</v>
      </c>
      <c r="Y6495" s="1" t="s">
        <v>28</v>
      </c>
      <c r="Z6495" s="1" t="s">
        <v>28</v>
      </c>
      <c r="AA6495" s="1" t="s">
        <v>28</v>
      </c>
      <c r="AB6495" s="1" t="s">
        <v>28</v>
      </c>
      <c r="AC6495" s="1" t="s">
        <v>28</v>
      </c>
      <c r="AD6495" s="1" t="s">
        <v>28</v>
      </c>
      <c r="AE6495" s="1" t="s">
        <v>28</v>
      </c>
      <c r="AF6495" s="1" t="s">
        <v>28</v>
      </c>
      <c r="AG6495" s="1" t="s">
        <v>28</v>
      </c>
      <c r="AH6495" s="1" t="s">
        <v>28</v>
      </c>
      <c r="AI6495" s="1" t="s">
        <v>28</v>
      </c>
      <c r="AJ6495" s="1" t="s">
        <v>28</v>
      </c>
      <c r="AK6495" s="1" t="s">
        <v>28</v>
      </c>
      <c r="AL6495" s="1" t="s">
        <v>28</v>
      </c>
    </row>
    <row r="6496" spans="1:38" ht="12.75" customHeight="1" x14ac:dyDescent="0.25">
      <c r="A6496" s="10" t="s">
        <v>6180</v>
      </c>
      <c r="B6496" s="1" t="s">
        <v>10</v>
      </c>
      <c r="C6496" s="1" t="s">
        <v>11</v>
      </c>
      <c r="D6496" s="1" t="s">
        <v>25</v>
      </c>
      <c r="E6496" s="1" t="s">
        <v>13</v>
      </c>
      <c r="F6496" s="1" t="s">
        <v>14</v>
      </c>
      <c r="G6496" s="1">
        <v>0</v>
      </c>
      <c r="H6496" s="2">
        <v>4</v>
      </c>
      <c r="I6496" s="1" t="s">
        <v>28</v>
      </c>
      <c r="J6496" s="1" t="s">
        <v>28</v>
      </c>
      <c r="K6496" s="1" t="s">
        <v>28</v>
      </c>
      <c r="L6496" s="1" t="s">
        <v>28</v>
      </c>
      <c r="M6496" s="1" t="s">
        <v>28</v>
      </c>
      <c r="N6496" s="1" t="s">
        <v>28</v>
      </c>
      <c r="O6496" s="1" t="s">
        <v>28</v>
      </c>
      <c r="P6496" s="1" t="s">
        <v>28</v>
      </c>
      <c r="Q6496" s="1" t="s">
        <v>28</v>
      </c>
      <c r="R6496" s="1" t="s">
        <v>28</v>
      </c>
      <c r="S6496" s="1" t="s">
        <v>28</v>
      </c>
      <c r="T6496" s="1" t="s">
        <v>28</v>
      </c>
      <c r="U6496" s="1" t="s">
        <v>28</v>
      </c>
      <c r="V6496" s="1" t="s">
        <v>28</v>
      </c>
      <c r="W6496" s="1" t="s">
        <v>28</v>
      </c>
      <c r="X6496" s="1" t="s">
        <v>28</v>
      </c>
      <c r="Y6496" s="1" t="s">
        <v>28</v>
      </c>
      <c r="Z6496" s="1" t="s">
        <v>28</v>
      </c>
      <c r="AA6496" s="1" t="s">
        <v>28</v>
      </c>
      <c r="AB6496" s="1" t="s">
        <v>28</v>
      </c>
      <c r="AC6496" s="1" t="s">
        <v>28</v>
      </c>
      <c r="AD6496" s="1" t="s">
        <v>28</v>
      </c>
      <c r="AE6496" s="1" t="s">
        <v>28</v>
      </c>
      <c r="AF6496" s="1" t="s">
        <v>28</v>
      </c>
      <c r="AG6496" s="1" t="s">
        <v>28</v>
      </c>
      <c r="AH6496" s="1" t="s">
        <v>28</v>
      </c>
      <c r="AI6496" s="1" t="s">
        <v>28</v>
      </c>
      <c r="AJ6496" s="1" t="s">
        <v>28</v>
      </c>
      <c r="AK6496" s="1" t="s">
        <v>28</v>
      </c>
      <c r="AL6496" s="1" t="s">
        <v>28</v>
      </c>
    </row>
    <row r="6497" spans="1:38" ht="12.75" customHeight="1" x14ac:dyDescent="0.25">
      <c r="A6497" s="6" t="s">
        <v>6181</v>
      </c>
      <c r="B6497" s="1" t="s">
        <v>10</v>
      </c>
      <c r="C6497" s="1" t="s">
        <v>11</v>
      </c>
      <c r="D6497" s="1" t="s">
        <v>25</v>
      </c>
      <c r="E6497" s="1" t="s">
        <v>13</v>
      </c>
      <c r="F6497" s="1" t="s">
        <v>14</v>
      </c>
      <c r="G6497" s="1">
        <v>0</v>
      </c>
      <c r="H6497" s="2">
        <v>4</v>
      </c>
    </row>
    <row r="6498" spans="1:38" ht="12.75" customHeight="1" x14ac:dyDescent="0.25">
      <c r="A6498" s="6" t="s">
        <v>6182</v>
      </c>
      <c r="B6498" s="1" t="s">
        <v>10</v>
      </c>
      <c r="C6498" s="1" t="s">
        <v>11</v>
      </c>
      <c r="D6498" s="1" t="s">
        <v>25</v>
      </c>
      <c r="E6498" s="1" t="s">
        <v>13</v>
      </c>
      <c r="F6498" s="1" t="s">
        <v>14</v>
      </c>
      <c r="G6498" s="1">
        <v>0</v>
      </c>
      <c r="H6498" s="2">
        <v>4</v>
      </c>
    </row>
    <row r="6499" spans="1:38" ht="12.75" customHeight="1" x14ac:dyDescent="0.25">
      <c r="A6499" s="10" t="s">
        <v>6183</v>
      </c>
      <c r="B6499" s="1" t="s">
        <v>10</v>
      </c>
      <c r="C6499" s="1" t="s">
        <v>11</v>
      </c>
      <c r="D6499" s="1" t="s">
        <v>25</v>
      </c>
      <c r="E6499" s="1" t="s">
        <v>13</v>
      </c>
      <c r="F6499" s="1" t="s">
        <v>14</v>
      </c>
      <c r="G6499" s="1">
        <v>0</v>
      </c>
      <c r="H6499" s="2">
        <v>4</v>
      </c>
      <c r="I6499" s="1" t="s">
        <v>28</v>
      </c>
      <c r="J6499" s="1" t="s">
        <v>28</v>
      </c>
      <c r="K6499" s="1" t="s">
        <v>28</v>
      </c>
      <c r="L6499" s="1" t="s">
        <v>28</v>
      </c>
      <c r="M6499" s="1" t="s">
        <v>28</v>
      </c>
      <c r="N6499" s="1" t="s">
        <v>28</v>
      </c>
      <c r="O6499" s="1" t="s">
        <v>28</v>
      </c>
      <c r="P6499" s="1" t="s">
        <v>28</v>
      </c>
      <c r="Q6499" s="1" t="s">
        <v>28</v>
      </c>
      <c r="R6499" s="1" t="s">
        <v>28</v>
      </c>
      <c r="S6499" s="1" t="s">
        <v>28</v>
      </c>
      <c r="T6499" s="1" t="s">
        <v>28</v>
      </c>
      <c r="U6499" s="1" t="s">
        <v>28</v>
      </c>
      <c r="V6499" s="1" t="s">
        <v>28</v>
      </c>
      <c r="W6499" s="1" t="s">
        <v>28</v>
      </c>
      <c r="X6499" s="1" t="s">
        <v>28</v>
      </c>
      <c r="Y6499" s="1" t="s">
        <v>28</v>
      </c>
      <c r="Z6499" s="1" t="s">
        <v>28</v>
      </c>
      <c r="AA6499" s="1" t="s">
        <v>28</v>
      </c>
      <c r="AB6499" s="1" t="s">
        <v>28</v>
      </c>
      <c r="AC6499" s="1" t="s">
        <v>28</v>
      </c>
      <c r="AD6499" s="1" t="s">
        <v>28</v>
      </c>
      <c r="AE6499" s="1" t="s">
        <v>28</v>
      </c>
      <c r="AF6499" s="1" t="s">
        <v>28</v>
      </c>
      <c r="AG6499" s="1" t="s">
        <v>28</v>
      </c>
      <c r="AH6499" s="1" t="s">
        <v>28</v>
      </c>
      <c r="AI6499" s="1" t="s">
        <v>28</v>
      </c>
      <c r="AJ6499" s="1" t="s">
        <v>28</v>
      </c>
      <c r="AK6499" s="1" t="s">
        <v>28</v>
      </c>
      <c r="AL6499" s="1" t="s">
        <v>28</v>
      </c>
    </row>
    <row r="6500" spans="1:38" ht="12.75" customHeight="1" x14ac:dyDescent="0.25">
      <c r="A6500" s="6" t="s">
        <v>6184</v>
      </c>
      <c r="B6500" s="1" t="s">
        <v>10</v>
      </c>
      <c r="C6500" s="1" t="s">
        <v>11</v>
      </c>
      <c r="D6500" s="1" t="s">
        <v>25</v>
      </c>
      <c r="E6500" s="1" t="s">
        <v>13</v>
      </c>
      <c r="F6500" s="1" t="s">
        <v>14</v>
      </c>
      <c r="G6500" s="1">
        <v>0</v>
      </c>
      <c r="H6500" s="2">
        <v>4</v>
      </c>
    </row>
    <row r="6501" spans="1:38" ht="12.75" customHeight="1" x14ac:dyDescent="0.25">
      <c r="A6501" s="10" t="s">
        <v>6185</v>
      </c>
      <c r="B6501" s="1" t="s">
        <v>10</v>
      </c>
      <c r="C6501" s="1" t="s">
        <v>11</v>
      </c>
      <c r="D6501" s="1" t="s">
        <v>25</v>
      </c>
      <c r="E6501" s="1" t="s">
        <v>13</v>
      </c>
      <c r="F6501" s="1" t="s">
        <v>14</v>
      </c>
      <c r="G6501" s="1">
        <v>0</v>
      </c>
      <c r="H6501" s="2">
        <v>4</v>
      </c>
      <c r="I6501" s="1" t="s">
        <v>28</v>
      </c>
      <c r="J6501" s="1" t="s">
        <v>28</v>
      </c>
      <c r="K6501" s="1" t="s">
        <v>28</v>
      </c>
      <c r="L6501" s="1" t="s">
        <v>28</v>
      </c>
      <c r="M6501" s="1" t="s">
        <v>28</v>
      </c>
      <c r="N6501" s="1" t="s">
        <v>28</v>
      </c>
      <c r="O6501" s="1" t="s">
        <v>28</v>
      </c>
      <c r="P6501" s="1" t="s">
        <v>28</v>
      </c>
      <c r="Q6501" s="1" t="s">
        <v>28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28</v>
      </c>
      <c r="Y6501" s="1" t="s">
        <v>28</v>
      </c>
      <c r="Z6501" s="1" t="s">
        <v>28</v>
      </c>
      <c r="AA6501" s="1" t="s">
        <v>28</v>
      </c>
      <c r="AB6501" s="1" t="s">
        <v>28</v>
      </c>
      <c r="AC6501" s="1" t="s">
        <v>28</v>
      </c>
      <c r="AD6501" s="1" t="s">
        <v>28</v>
      </c>
      <c r="AE6501" s="1" t="s">
        <v>28</v>
      </c>
      <c r="AF6501" s="1" t="s">
        <v>28</v>
      </c>
      <c r="AG6501" s="1" t="s">
        <v>28</v>
      </c>
      <c r="AH6501" s="1" t="s">
        <v>28</v>
      </c>
      <c r="AI6501" s="1" t="s">
        <v>28</v>
      </c>
      <c r="AJ6501" s="1" t="s">
        <v>28</v>
      </c>
      <c r="AK6501" s="1" t="s">
        <v>28</v>
      </c>
      <c r="AL6501" s="1" t="s">
        <v>28</v>
      </c>
    </row>
    <row r="6502" spans="1:38" ht="12.75" customHeight="1" x14ac:dyDescent="0.25">
      <c r="A6502" s="10" t="s">
        <v>6186</v>
      </c>
      <c r="B6502" s="1" t="s">
        <v>10</v>
      </c>
      <c r="C6502" s="1" t="s">
        <v>11</v>
      </c>
      <c r="D6502" s="1" t="s">
        <v>25</v>
      </c>
      <c r="E6502" s="1" t="s">
        <v>13</v>
      </c>
      <c r="F6502" s="1" t="s">
        <v>14</v>
      </c>
      <c r="G6502" s="1">
        <v>0</v>
      </c>
      <c r="H6502" s="2">
        <v>4</v>
      </c>
      <c r="I6502" s="1" t="s">
        <v>28</v>
      </c>
      <c r="J6502" s="1" t="s">
        <v>28</v>
      </c>
      <c r="K6502" s="1" t="s">
        <v>28</v>
      </c>
      <c r="L6502" s="1" t="s">
        <v>28</v>
      </c>
      <c r="M6502" s="1" t="s">
        <v>28</v>
      </c>
      <c r="N6502" s="1" t="s">
        <v>28</v>
      </c>
      <c r="O6502" s="1" t="s">
        <v>28</v>
      </c>
      <c r="P6502" s="1" t="s">
        <v>28</v>
      </c>
      <c r="Q6502" s="1" t="s">
        <v>28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28</v>
      </c>
      <c r="Y6502" s="1" t="s">
        <v>28</v>
      </c>
      <c r="Z6502" s="1" t="s">
        <v>28</v>
      </c>
      <c r="AA6502" s="1" t="s">
        <v>28</v>
      </c>
      <c r="AB6502" s="1" t="s">
        <v>28</v>
      </c>
      <c r="AC6502" s="1" t="s">
        <v>28</v>
      </c>
      <c r="AD6502" s="1" t="s">
        <v>28</v>
      </c>
      <c r="AE6502" s="1" t="s">
        <v>28</v>
      </c>
      <c r="AF6502" s="1" t="s">
        <v>28</v>
      </c>
      <c r="AG6502" s="1" t="s">
        <v>28</v>
      </c>
      <c r="AH6502" s="1" t="s">
        <v>28</v>
      </c>
      <c r="AI6502" s="1" t="s">
        <v>28</v>
      </c>
      <c r="AJ6502" s="1" t="s">
        <v>28</v>
      </c>
      <c r="AK6502" s="1" t="s">
        <v>28</v>
      </c>
      <c r="AL6502" s="1" t="s">
        <v>28</v>
      </c>
    </row>
    <row r="6503" spans="1:38" ht="12.75" customHeight="1" x14ac:dyDescent="0.25">
      <c r="A6503" s="1" t="s">
        <v>6187</v>
      </c>
      <c r="B6503" s="1" t="s">
        <v>10</v>
      </c>
      <c r="C6503" s="1" t="s">
        <v>11</v>
      </c>
      <c r="D6503" s="1" t="s">
        <v>25</v>
      </c>
      <c r="E6503" s="1" t="s">
        <v>13</v>
      </c>
      <c r="F6503" s="1" t="s">
        <v>14</v>
      </c>
      <c r="G6503" s="1">
        <v>0</v>
      </c>
      <c r="H6503" s="2">
        <v>4</v>
      </c>
      <c r="I6503" s="1" t="s">
        <v>28</v>
      </c>
      <c r="J6503" s="1" t="s">
        <v>28</v>
      </c>
      <c r="K6503" s="1" t="s">
        <v>28</v>
      </c>
      <c r="L6503" s="1" t="s">
        <v>28</v>
      </c>
      <c r="M6503" s="1" t="s">
        <v>28</v>
      </c>
      <c r="N6503" s="1" t="s">
        <v>28</v>
      </c>
      <c r="O6503" s="1" t="s">
        <v>28</v>
      </c>
      <c r="P6503" s="1" t="s">
        <v>28</v>
      </c>
      <c r="Q6503" s="1" t="s">
        <v>28</v>
      </c>
      <c r="R6503" s="1" t="s">
        <v>28</v>
      </c>
      <c r="S6503" s="1" t="s">
        <v>28</v>
      </c>
      <c r="T6503" s="1" t="s">
        <v>28</v>
      </c>
      <c r="U6503" s="1" t="s">
        <v>28</v>
      </c>
      <c r="V6503" s="1" t="s">
        <v>28</v>
      </c>
      <c r="W6503" s="1" t="s">
        <v>28</v>
      </c>
      <c r="X6503" s="1" t="s">
        <v>28</v>
      </c>
      <c r="Y6503" s="1" t="s">
        <v>28</v>
      </c>
      <c r="Z6503" s="1" t="s">
        <v>28</v>
      </c>
      <c r="AA6503" s="1" t="s">
        <v>28</v>
      </c>
      <c r="AB6503" s="1" t="s">
        <v>28</v>
      </c>
      <c r="AC6503" s="1" t="s">
        <v>28</v>
      </c>
      <c r="AD6503" s="1" t="s">
        <v>28</v>
      </c>
      <c r="AE6503" s="1" t="s">
        <v>28</v>
      </c>
      <c r="AF6503" s="1" t="s">
        <v>28</v>
      </c>
      <c r="AG6503" s="1" t="s">
        <v>28</v>
      </c>
      <c r="AH6503" s="1" t="s">
        <v>28</v>
      </c>
      <c r="AI6503" s="1" t="s">
        <v>28</v>
      </c>
      <c r="AJ6503" s="1" t="s">
        <v>28</v>
      </c>
      <c r="AK6503" s="1" t="s">
        <v>28</v>
      </c>
      <c r="AL6503" s="1" t="s">
        <v>28</v>
      </c>
    </row>
    <row r="6504" spans="1:38" ht="12.75" customHeight="1" x14ac:dyDescent="0.25">
      <c r="A6504" s="10" t="s">
        <v>6188</v>
      </c>
      <c r="B6504" s="1" t="s">
        <v>10</v>
      </c>
      <c r="C6504" s="1" t="s">
        <v>11</v>
      </c>
      <c r="D6504" s="1" t="s">
        <v>25</v>
      </c>
      <c r="E6504" s="1" t="s">
        <v>13</v>
      </c>
      <c r="F6504" s="1" t="s">
        <v>14</v>
      </c>
      <c r="G6504" s="1">
        <v>0</v>
      </c>
      <c r="H6504" s="2">
        <v>4</v>
      </c>
      <c r="I6504" s="1" t="s">
        <v>28</v>
      </c>
      <c r="J6504" s="1" t="s">
        <v>28</v>
      </c>
      <c r="K6504" s="1" t="s">
        <v>28</v>
      </c>
      <c r="L6504" s="1" t="s">
        <v>28</v>
      </c>
      <c r="M6504" s="1" t="s">
        <v>28</v>
      </c>
      <c r="N6504" s="1" t="s">
        <v>28</v>
      </c>
      <c r="O6504" s="1" t="s">
        <v>28</v>
      </c>
      <c r="P6504" s="1" t="s">
        <v>28</v>
      </c>
      <c r="Q6504" s="1" t="s">
        <v>28</v>
      </c>
      <c r="R6504" s="1" t="s">
        <v>28</v>
      </c>
      <c r="S6504" s="1" t="s">
        <v>28</v>
      </c>
      <c r="T6504" s="1" t="s">
        <v>28</v>
      </c>
      <c r="U6504" s="1" t="s">
        <v>28</v>
      </c>
      <c r="V6504" s="1" t="s">
        <v>28</v>
      </c>
      <c r="W6504" s="1" t="s">
        <v>28</v>
      </c>
      <c r="X6504" s="1" t="s">
        <v>28</v>
      </c>
      <c r="Y6504" s="1" t="s">
        <v>28</v>
      </c>
      <c r="Z6504" s="1" t="s">
        <v>28</v>
      </c>
      <c r="AA6504" s="1" t="s">
        <v>28</v>
      </c>
      <c r="AB6504" s="1" t="s">
        <v>28</v>
      </c>
      <c r="AC6504" s="1" t="s">
        <v>28</v>
      </c>
      <c r="AD6504" s="1" t="s">
        <v>28</v>
      </c>
      <c r="AE6504" s="1" t="s">
        <v>28</v>
      </c>
      <c r="AF6504" s="1" t="s">
        <v>28</v>
      </c>
      <c r="AG6504" s="1" t="s">
        <v>28</v>
      </c>
      <c r="AH6504" s="1" t="s">
        <v>28</v>
      </c>
      <c r="AI6504" s="1" t="s">
        <v>28</v>
      </c>
      <c r="AJ6504" s="1" t="s">
        <v>28</v>
      </c>
      <c r="AK6504" s="1" t="s">
        <v>28</v>
      </c>
      <c r="AL6504" s="1" t="s">
        <v>28</v>
      </c>
    </row>
    <row r="6505" spans="1:38" ht="12.75" customHeight="1" x14ac:dyDescent="0.25">
      <c r="A6505" s="6" t="s">
        <v>6189</v>
      </c>
      <c r="B6505" s="1" t="s">
        <v>10</v>
      </c>
      <c r="C6505" s="1" t="s">
        <v>11</v>
      </c>
      <c r="D6505" s="1" t="s">
        <v>25</v>
      </c>
      <c r="E6505" s="1" t="s">
        <v>13</v>
      </c>
      <c r="F6505" s="1" t="s">
        <v>14</v>
      </c>
      <c r="G6505" s="1">
        <v>0</v>
      </c>
      <c r="H6505" s="2">
        <v>4</v>
      </c>
    </row>
    <row r="6506" spans="1:38" ht="12.75" customHeight="1" x14ac:dyDescent="0.25">
      <c r="A6506" s="6" t="s">
        <v>6190</v>
      </c>
      <c r="B6506" s="1" t="s">
        <v>10</v>
      </c>
      <c r="C6506" s="1" t="s">
        <v>11</v>
      </c>
      <c r="D6506" s="1" t="s">
        <v>25</v>
      </c>
      <c r="E6506" s="1" t="s">
        <v>13</v>
      </c>
      <c r="F6506" s="1" t="s">
        <v>14</v>
      </c>
      <c r="G6506" s="1">
        <v>0</v>
      </c>
      <c r="H6506" s="2">
        <v>4</v>
      </c>
    </row>
    <row r="6507" spans="1:38" ht="12.75" customHeight="1" x14ac:dyDescent="0.25">
      <c r="A6507" s="6" t="s">
        <v>6191</v>
      </c>
      <c r="B6507" s="1" t="s">
        <v>10</v>
      </c>
      <c r="C6507" s="1" t="s">
        <v>11</v>
      </c>
      <c r="D6507" s="1" t="s">
        <v>25</v>
      </c>
      <c r="E6507" s="1" t="s">
        <v>13</v>
      </c>
      <c r="F6507" s="1" t="s">
        <v>14</v>
      </c>
      <c r="G6507" s="1">
        <v>0</v>
      </c>
      <c r="H6507" s="2">
        <v>4</v>
      </c>
    </row>
    <row r="6508" spans="1:38" ht="12.75" customHeight="1" x14ac:dyDescent="0.25">
      <c r="A6508" s="6" t="s">
        <v>6192</v>
      </c>
      <c r="B6508" s="1" t="s">
        <v>10</v>
      </c>
      <c r="C6508" s="1" t="s">
        <v>11</v>
      </c>
      <c r="D6508" s="1" t="s">
        <v>25</v>
      </c>
      <c r="E6508" s="1" t="s">
        <v>13</v>
      </c>
      <c r="F6508" s="1" t="s">
        <v>14</v>
      </c>
      <c r="G6508" s="1">
        <v>0</v>
      </c>
      <c r="H6508" s="2">
        <v>4</v>
      </c>
    </row>
    <row r="6509" spans="1:38" ht="12.75" customHeight="1" x14ac:dyDescent="0.25">
      <c r="A6509" s="6" t="s">
        <v>6193</v>
      </c>
      <c r="B6509" s="1" t="s">
        <v>10</v>
      </c>
      <c r="C6509" s="1" t="s">
        <v>11</v>
      </c>
      <c r="D6509" s="1" t="s">
        <v>25</v>
      </c>
      <c r="E6509" s="1" t="s">
        <v>13</v>
      </c>
      <c r="F6509" s="1" t="s">
        <v>14</v>
      </c>
      <c r="G6509" s="1">
        <v>0</v>
      </c>
      <c r="H6509" s="2">
        <v>4</v>
      </c>
    </row>
    <row r="6510" spans="1:38" ht="12.75" customHeight="1" x14ac:dyDescent="0.25">
      <c r="A6510" s="10" t="s">
        <v>6194</v>
      </c>
      <c r="B6510" s="1" t="s">
        <v>10</v>
      </c>
      <c r="C6510" s="1" t="s">
        <v>11</v>
      </c>
      <c r="D6510" s="1" t="s">
        <v>25</v>
      </c>
      <c r="E6510" s="1" t="s">
        <v>13</v>
      </c>
      <c r="F6510" s="1" t="s">
        <v>14</v>
      </c>
      <c r="G6510" s="1">
        <v>0</v>
      </c>
      <c r="H6510" s="2">
        <v>4</v>
      </c>
      <c r="I6510" s="1" t="s">
        <v>28</v>
      </c>
      <c r="J6510" s="1" t="s">
        <v>28</v>
      </c>
      <c r="K6510" s="1" t="s">
        <v>28</v>
      </c>
      <c r="L6510" s="1" t="s">
        <v>28</v>
      </c>
      <c r="M6510" s="1" t="s">
        <v>28</v>
      </c>
      <c r="N6510" s="1" t="s">
        <v>28</v>
      </c>
      <c r="O6510" s="1" t="s">
        <v>28</v>
      </c>
      <c r="P6510" s="1" t="s">
        <v>28</v>
      </c>
      <c r="Q6510" s="1" t="s">
        <v>28</v>
      </c>
      <c r="R6510" s="1" t="s">
        <v>28</v>
      </c>
      <c r="S6510" s="1" t="s">
        <v>28</v>
      </c>
      <c r="T6510" s="1" t="s">
        <v>28</v>
      </c>
      <c r="U6510" s="1" t="s">
        <v>28</v>
      </c>
      <c r="V6510" s="1" t="s">
        <v>28</v>
      </c>
      <c r="W6510" s="1" t="s">
        <v>28</v>
      </c>
      <c r="X6510" s="1" t="s">
        <v>28</v>
      </c>
      <c r="Y6510" s="1" t="s">
        <v>28</v>
      </c>
      <c r="Z6510" s="1" t="s">
        <v>28</v>
      </c>
      <c r="AA6510" s="1" t="s">
        <v>28</v>
      </c>
      <c r="AB6510" s="1" t="s">
        <v>28</v>
      </c>
      <c r="AC6510" s="1" t="s">
        <v>28</v>
      </c>
      <c r="AD6510" s="1" t="s">
        <v>28</v>
      </c>
      <c r="AE6510" s="1" t="s">
        <v>28</v>
      </c>
      <c r="AF6510" s="1" t="s">
        <v>28</v>
      </c>
      <c r="AG6510" s="1" t="s">
        <v>28</v>
      </c>
      <c r="AH6510" s="1" t="s">
        <v>28</v>
      </c>
      <c r="AI6510" s="1" t="s">
        <v>28</v>
      </c>
      <c r="AJ6510" s="1" t="s">
        <v>28</v>
      </c>
      <c r="AK6510" s="1" t="s">
        <v>28</v>
      </c>
      <c r="AL6510" s="1" t="s">
        <v>28</v>
      </c>
    </row>
    <row r="6511" spans="1:38" ht="12.75" customHeight="1" x14ac:dyDescent="0.25">
      <c r="A6511" s="10" t="s">
        <v>6195</v>
      </c>
      <c r="B6511" s="1" t="s">
        <v>10</v>
      </c>
      <c r="C6511" s="1" t="s">
        <v>11</v>
      </c>
      <c r="D6511" s="1" t="s">
        <v>25</v>
      </c>
      <c r="E6511" s="1" t="s">
        <v>13</v>
      </c>
      <c r="F6511" s="1" t="s">
        <v>14</v>
      </c>
      <c r="G6511" s="1">
        <v>0</v>
      </c>
      <c r="H6511" s="2">
        <v>4</v>
      </c>
      <c r="I6511" s="1" t="s">
        <v>28</v>
      </c>
      <c r="J6511" s="1" t="s">
        <v>28</v>
      </c>
      <c r="K6511" s="1" t="s">
        <v>28</v>
      </c>
      <c r="L6511" s="1" t="s">
        <v>28</v>
      </c>
      <c r="M6511" s="1" t="s">
        <v>28</v>
      </c>
      <c r="N6511" s="1" t="s">
        <v>28</v>
      </c>
      <c r="O6511" s="1" t="s">
        <v>28</v>
      </c>
      <c r="P6511" s="1" t="s">
        <v>28</v>
      </c>
      <c r="Q6511" s="1" t="s">
        <v>28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28</v>
      </c>
      <c r="Y6511" s="1" t="s">
        <v>28</v>
      </c>
      <c r="Z6511" s="1" t="s">
        <v>28</v>
      </c>
      <c r="AA6511" s="1" t="s">
        <v>28</v>
      </c>
      <c r="AB6511" s="1" t="s">
        <v>28</v>
      </c>
      <c r="AC6511" s="1" t="s">
        <v>28</v>
      </c>
      <c r="AD6511" s="1" t="s">
        <v>28</v>
      </c>
      <c r="AE6511" s="1" t="s">
        <v>28</v>
      </c>
      <c r="AF6511" s="1" t="s">
        <v>28</v>
      </c>
      <c r="AG6511" s="1" t="s">
        <v>28</v>
      </c>
      <c r="AH6511" s="1" t="s">
        <v>28</v>
      </c>
      <c r="AI6511" s="1" t="s">
        <v>28</v>
      </c>
      <c r="AJ6511" s="1" t="s">
        <v>28</v>
      </c>
      <c r="AK6511" s="1" t="s">
        <v>28</v>
      </c>
      <c r="AL6511" s="1" t="s">
        <v>28</v>
      </c>
    </row>
    <row r="6512" spans="1:38" ht="12.75" customHeight="1" x14ac:dyDescent="0.25">
      <c r="A6512" s="10" t="s">
        <v>6196</v>
      </c>
      <c r="B6512" s="1" t="s">
        <v>10</v>
      </c>
      <c r="C6512" s="1" t="s">
        <v>11</v>
      </c>
      <c r="D6512" s="1" t="s">
        <v>25</v>
      </c>
      <c r="E6512" s="1" t="s">
        <v>13</v>
      </c>
      <c r="F6512" s="1" t="s">
        <v>14</v>
      </c>
      <c r="G6512" s="1">
        <v>0</v>
      </c>
      <c r="H6512" s="2">
        <v>4</v>
      </c>
      <c r="I6512" s="1" t="s">
        <v>28</v>
      </c>
      <c r="J6512" s="1" t="s">
        <v>28</v>
      </c>
      <c r="K6512" s="1" t="s">
        <v>28</v>
      </c>
      <c r="L6512" s="1" t="s">
        <v>28</v>
      </c>
      <c r="M6512" s="1" t="s">
        <v>28</v>
      </c>
      <c r="N6512" s="1" t="s">
        <v>28</v>
      </c>
      <c r="O6512" s="1" t="s">
        <v>28</v>
      </c>
      <c r="P6512" s="1" t="s">
        <v>28</v>
      </c>
      <c r="Q6512" s="1" t="s">
        <v>28</v>
      </c>
      <c r="R6512" s="1" t="s">
        <v>28</v>
      </c>
      <c r="S6512" s="1" t="s">
        <v>28</v>
      </c>
      <c r="T6512" s="1" t="s">
        <v>28</v>
      </c>
      <c r="U6512" s="1" t="s">
        <v>28</v>
      </c>
      <c r="V6512" s="1" t="s">
        <v>28</v>
      </c>
      <c r="W6512" s="1" t="s">
        <v>28</v>
      </c>
      <c r="X6512" s="1" t="s">
        <v>28</v>
      </c>
      <c r="Y6512" s="1" t="s">
        <v>28</v>
      </c>
      <c r="Z6512" s="1" t="s">
        <v>28</v>
      </c>
      <c r="AA6512" s="1" t="s">
        <v>28</v>
      </c>
      <c r="AB6512" s="1" t="s">
        <v>28</v>
      </c>
      <c r="AC6512" s="1" t="s">
        <v>28</v>
      </c>
      <c r="AD6512" s="1" t="s">
        <v>28</v>
      </c>
      <c r="AE6512" s="1" t="s">
        <v>28</v>
      </c>
      <c r="AF6512" s="1" t="s">
        <v>28</v>
      </c>
      <c r="AG6512" s="1" t="s">
        <v>28</v>
      </c>
      <c r="AH6512" s="1" t="s">
        <v>28</v>
      </c>
      <c r="AI6512" s="1" t="s">
        <v>28</v>
      </c>
      <c r="AJ6512" s="1" t="s">
        <v>28</v>
      </c>
      <c r="AK6512" s="1" t="s">
        <v>28</v>
      </c>
      <c r="AL6512" s="1" t="s">
        <v>28</v>
      </c>
    </row>
    <row r="6513" spans="1:38" ht="12.75" customHeight="1" x14ac:dyDescent="0.25">
      <c r="A6513" s="10" t="s">
        <v>6197</v>
      </c>
      <c r="B6513" s="1" t="s">
        <v>10</v>
      </c>
      <c r="C6513" s="1" t="s">
        <v>11</v>
      </c>
      <c r="D6513" s="1" t="s">
        <v>25</v>
      </c>
      <c r="E6513" s="1" t="s">
        <v>13</v>
      </c>
      <c r="F6513" s="1" t="s">
        <v>14</v>
      </c>
      <c r="G6513" s="1">
        <v>0</v>
      </c>
      <c r="H6513" s="2">
        <v>4</v>
      </c>
      <c r="I6513" s="1" t="s">
        <v>28</v>
      </c>
      <c r="J6513" s="1" t="s">
        <v>28</v>
      </c>
      <c r="K6513" s="1" t="s">
        <v>28</v>
      </c>
      <c r="L6513" s="1" t="s">
        <v>28</v>
      </c>
      <c r="M6513" s="1" t="s">
        <v>28</v>
      </c>
      <c r="N6513" s="1" t="s">
        <v>28</v>
      </c>
      <c r="O6513" s="1" t="s">
        <v>28</v>
      </c>
      <c r="P6513" s="1" t="s">
        <v>28</v>
      </c>
      <c r="Q6513" s="1" t="s">
        <v>28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28</v>
      </c>
      <c r="Y6513" s="1" t="s">
        <v>28</v>
      </c>
      <c r="Z6513" s="1" t="s">
        <v>28</v>
      </c>
      <c r="AA6513" s="1" t="s">
        <v>28</v>
      </c>
      <c r="AB6513" s="1" t="s">
        <v>28</v>
      </c>
      <c r="AC6513" s="1" t="s">
        <v>28</v>
      </c>
      <c r="AD6513" s="1" t="s">
        <v>28</v>
      </c>
      <c r="AE6513" s="1" t="s">
        <v>28</v>
      </c>
      <c r="AF6513" s="1" t="s">
        <v>28</v>
      </c>
      <c r="AG6513" s="1" t="s">
        <v>28</v>
      </c>
      <c r="AH6513" s="1" t="s">
        <v>28</v>
      </c>
      <c r="AI6513" s="1" t="s">
        <v>28</v>
      </c>
      <c r="AJ6513" s="1" t="s">
        <v>28</v>
      </c>
      <c r="AK6513" s="1" t="s">
        <v>28</v>
      </c>
      <c r="AL6513" s="1" t="s">
        <v>28</v>
      </c>
    </row>
    <row r="6514" spans="1:38" ht="12.75" customHeight="1" x14ac:dyDescent="0.25">
      <c r="A6514" s="10" t="s">
        <v>6198</v>
      </c>
      <c r="B6514" s="1" t="s">
        <v>10</v>
      </c>
      <c r="C6514" s="1" t="s">
        <v>11</v>
      </c>
      <c r="D6514" s="1" t="s">
        <v>25</v>
      </c>
      <c r="E6514" s="1" t="s">
        <v>13</v>
      </c>
      <c r="F6514" s="1" t="s">
        <v>14</v>
      </c>
      <c r="G6514" s="1">
        <v>0</v>
      </c>
      <c r="H6514" s="2">
        <v>4</v>
      </c>
      <c r="I6514" s="1" t="s">
        <v>28</v>
      </c>
      <c r="J6514" s="1" t="s">
        <v>28</v>
      </c>
      <c r="K6514" s="1" t="s">
        <v>28</v>
      </c>
      <c r="L6514" s="1" t="s">
        <v>28</v>
      </c>
      <c r="M6514" s="1" t="s">
        <v>28</v>
      </c>
      <c r="N6514" s="1" t="s">
        <v>28</v>
      </c>
      <c r="O6514" s="1" t="s">
        <v>28</v>
      </c>
      <c r="P6514" s="1" t="s">
        <v>28</v>
      </c>
      <c r="Q6514" s="1" t="s">
        <v>28</v>
      </c>
      <c r="R6514" s="1" t="s">
        <v>28</v>
      </c>
      <c r="S6514" s="1" t="s">
        <v>28</v>
      </c>
      <c r="T6514" s="1" t="s">
        <v>28</v>
      </c>
      <c r="U6514" s="1" t="s">
        <v>28</v>
      </c>
      <c r="V6514" s="1" t="s">
        <v>28</v>
      </c>
      <c r="W6514" s="1" t="s">
        <v>28</v>
      </c>
      <c r="X6514" s="1" t="s">
        <v>28</v>
      </c>
      <c r="Y6514" s="1" t="s">
        <v>28</v>
      </c>
      <c r="Z6514" s="1" t="s">
        <v>28</v>
      </c>
      <c r="AA6514" s="1" t="s">
        <v>28</v>
      </c>
      <c r="AB6514" s="1" t="s">
        <v>28</v>
      </c>
      <c r="AC6514" s="1" t="s">
        <v>28</v>
      </c>
      <c r="AD6514" s="1" t="s">
        <v>28</v>
      </c>
      <c r="AE6514" s="1" t="s">
        <v>28</v>
      </c>
      <c r="AF6514" s="1" t="s">
        <v>28</v>
      </c>
      <c r="AG6514" s="1" t="s">
        <v>28</v>
      </c>
      <c r="AH6514" s="1" t="s">
        <v>28</v>
      </c>
      <c r="AI6514" s="1" t="s">
        <v>28</v>
      </c>
      <c r="AJ6514" s="1" t="s">
        <v>28</v>
      </c>
      <c r="AK6514" s="1" t="s">
        <v>28</v>
      </c>
      <c r="AL6514" s="1" t="s">
        <v>28</v>
      </c>
    </row>
    <row r="6515" spans="1:38" ht="12.75" customHeight="1" x14ac:dyDescent="0.25">
      <c r="A6515" s="10" t="s">
        <v>6199</v>
      </c>
      <c r="B6515" s="1" t="s">
        <v>10</v>
      </c>
      <c r="C6515" s="1" t="s">
        <v>11</v>
      </c>
      <c r="D6515" s="1" t="s">
        <v>25</v>
      </c>
      <c r="E6515" s="1" t="s">
        <v>13</v>
      </c>
      <c r="F6515" s="1" t="s">
        <v>14</v>
      </c>
      <c r="G6515" s="1">
        <v>0</v>
      </c>
      <c r="H6515" s="2">
        <v>4</v>
      </c>
      <c r="I6515" s="1" t="s">
        <v>28</v>
      </c>
      <c r="J6515" s="1" t="s">
        <v>28</v>
      </c>
      <c r="K6515" s="1" t="s">
        <v>28</v>
      </c>
      <c r="L6515" s="1" t="s">
        <v>28</v>
      </c>
      <c r="M6515" s="1" t="s">
        <v>28</v>
      </c>
      <c r="N6515" s="1" t="s">
        <v>28</v>
      </c>
      <c r="O6515" s="1" t="s">
        <v>28</v>
      </c>
      <c r="P6515" s="1" t="s">
        <v>28</v>
      </c>
      <c r="Q6515" s="1" t="s">
        <v>28</v>
      </c>
      <c r="R6515" s="1" t="s">
        <v>28</v>
      </c>
      <c r="S6515" s="1" t="s">
        <v>28</v>
      </c>
      <c r="T6515" s="1" t="s">
        <v>28</v>
      </c>
      <c r="U6515" s="1" t="s">
        <v>28</v>
      </c>
      <c r="V6515" s="1" t="s">
        <v>28</v>
      </c>
      <c r="W6515" s="1" t="s">
        <v>28</v>
      </c>
      <c r="X6515" s="1" t="s">
        <v>28</v>
      </c>
      <c r="Y6515" s="1" t="s">
        <v>28</v>
      </c>
      <c r="Z6515" s="1" t="s">
        <v>28</v>
      </c>
      <c r="AA6515" s="1" t="s">
        <v>28</v>
      </c>
      <c r="AB6515" s="1" t="s">
        <v>28</v>
      </c>
      <c r="AC6515" s="1" t="s">
        <v>28</v>
      </c>
      <c r="AD6515" s="1" t="s">
        <v>28</v>
      </c>
      <c r="AE6515" s="1" t="s">
        <v>28</v>
      </c>
      <c r="AF6515" s="1" t="s">
        <v>28</v>
      </c>
      <c r="AG6515" s="1" t="s">
        <v>28</v>
      </c>
      <c r="AH6515" s="1" t="s">
        <v>28</v>
      </c>
      <c r="AI6515" s="1" t="s">
        <v>28</v>
      </c>
      <c r="AJ6515" s="1" t="s">
        <v>28</v>
      </c>
      <c r="AK6515" s="1" t="s">
        <v>28</v>
      </c>
      <c r="AL6515" s="1" t="s">
        <v>28</v>
      </c>
    </row>
    <row r="6516" spans="1:38" ht="12.75" customHeight="1" x14ac:dyDescent="0.25">
      <c r="A6516" s="10" t="s">
        <v>6200</v>
      </c>
      <c r="B6516" s="1" t="s">
        <v>10</v>
      </c>
      <c r="C6516" s="1" t="s">
        <v>11</v>
      </c>
      <c r="D6516" s="1" t="s">
        <v>25</v>
      </c>
      <c r="E6516" s="1" t="s">
        <v>13</v>
      </c>
      <c r="F6516" s="1" t="s">
        <v>14</v>
      </c>
      <c r="G6516" s="1">
        <v>0</v>
      </c>
      <c r="H6516" s="2">
        <v>4</v>
      </c>
      <c r="I6516" s="1" t="s">
        <v>28</v>
      </c>
      <c r="J6516" s="1" t="s">
        <v>28</v>
      </c>
      <c r="K6516" s="1" t="s">
        <v>28</v>
      </c>
      <c r="L6516" s="1" t="s">
        <v>28</v>
      </c>
      <c r="M6516" s="1" t="s">
        <v>28</v>
      </c>
      <c r="N6516" s="1" t="s">
        <v>28</v>
      </c>
      <c r="O6516" s="1" t="s">
        <v>28</v>
      </c>
      <c r="P6516" s="1" t="s">
        <v>28</v>
      </c>
      <c r="Q6516" s="1" t="s">
        <v>28</v>
      </c>
      <c r="R6516" s="1" t="s">
        <v>28</v>
      </c>
      <c r="S6516" s="1" t="s">
        <v>28</v>
      </c>
      <c r="T6516" s="1" t="s">
        <v>28</v>
      </c>
      <c r="U6516" s="1" t="s">
        <v>28</v>
      </c>
      <c r="V6516" s="1" t="s">
        <v>28</v>
      </c>
      <c r="W6516" s="1" t="s">
        <v>28</v>
      </c>
      <c r="X6516" s="1" t="s">
        <v>28</v>
      </c>
      <c r="Y6516" s="1" t="s">
        <v>28</v>
      </c>
      <c r="Z6516" s="1" t="s">
        <v>28</v>
      </c>
      <c r="AA6516" s="1" t="s">
        <v>28</v>
      </c>
      <c r="AB6516" s="1" t="s">
        <v>28</v>
      </c>
      <c r="AC6516" s="1" t="s">
        <v>28</v>
      </c>
      <c r="AD6516" s="1" t="s">
        <v>28</v>
      </c>
      <c r="AE6516" s="1" t="s">
        <v>28</v>
      </c>
      <c r="AF6516" s="1" t="s">
        <v>28</v>
      </c>
      <c r="AG6516" s="1" t="s">
        <v>28</v>
      </c>
      <c r="AH6516" s="1" t="s">
        <v>28</v>
      </c>
      <c r="AI6516" s="1" t="s">
        <v>28</v>
      </c>
      <c r="AJ6516" s="1" t="s">
        <v>28</v>
      </c>
      <c r="AK6516" s="1" t="s">
        <v>28</v>
      </c>
      <c r="AL6516" s="1" t="s">
        <v>28</v>
      </c>
    </row>
    <row r="6517" spans="1:38" ht="12.75" customHeight="1" x14ac:dyDescent="0.25">
      <c r="A6517" s="8" t="s">
        <v>6201</v>
      </c>
      <c r="B6517" s="1" t="s">
        <v>10</v>
      </c>
      <c r="C6517" s="1" t="s">
        <v>11</v>
      </c>
      <c r="D6517" s="1" t="s">
        <v>25</v>
      </c>
      <c r="E6517" s="1" t="s">
        <v>13</v>
      </c>
      <c r="F6517" s="1" t="s">
        <v>14</v>
      </c>
      <c r="G6517" s="1">
        <v>0</v>
      </c>
      <c r="H6517" s="2">
        <v>4</v>
      </c>
      <c r="I6517" s="1" t="s">
        <v>28</v>
      </c>
      <c r="J6517" s="1" t="s">
        <v>28</v>
      </c>
      <c r="K6517" s="1" t="s">
        <v>28</v>
      </c>
      <c r="L6517" s="1" t="s">
        <v>28</v>
      </c>
      <c r="M6517" s="1" t="s">
        <v>28</v>
      </c>
      <c r="N6517" s="1" t="s">
        <v>28</v>
      </c>
      <c r="O6517" s="1" t="s">
        <v>28</v>
      </c>
      <c r="P6517" s="1" t="s">
        <v>28</v>
      </c>
      <c r="Q6517" s="1" t="s">
        <v>28</v>
      </c>
      <c r="R6517" s="1" t="s">
        <v>28</v>
      </c>
      <c r="S6517" s="1" t="s">
        <v>28</v>
      </c>
      <c r="T6517" s="1" t="s">
        <v>28</v>
      </c>
      <c r="U6517" s="1" t="s">
        <v>28</v>
      </c>
      <c r="V6517" s="1" t="s">
        <v>28</v>
      </c>
      <c r="W6517" s="1" t="s">
        <v>28</v>
      </c>
      <c r="X6517" s="1" t="s">
        <v>28</v>
      </c>
      <c r="Y6517" s="1" t="s">
        <v>28</v>
      </c>
      <c r="Z6517" s="1" t="s">
        <v>28</v>
      </c>
      <c r="AA6517" s="1" t="s">
        <v>28</v>
      </c>
      <c r="AB6517" s="1" t="s">
        <v>28</v>
      </c>
      <c r="AC6517" s="1" t="s">
        <v>28</v>
      </c>
      <c r="AD6517" s="1" t="s">
        <v>28</v>
      </c>
      <c r="AE6517" s="1" t="s">
        <v>28</v>
      </c>
      <c r="AF6517" s="1" t="s">
        <v>28</v>
      </c>
      <c r="AG6517" s="1" t="s">
        <v>28</v>
      </c>
      <c r="AH6517" s="1" t="s">
        <v>28</v>
      </c>
      <c r="AI6517" s="1" t="s">
        <v>28</v>
      </c>
      <c r="AJ6517" s="1" t="s">
        <v>28</v>
      </c>
      <c r="AK6517" s="1" t="s">
        <v>28</v>
      </c>
      <c r="AL6517" s="1" t="s">
        <v>28</v>
      </c>
    </row>
    <row r="6518" spans="1:38" ht="12.75" customHeight="1" x14ac:dyDescent="0.25">
      <c r="A6518" s="10" t="s">
        <v>6202</v>
      </c>
      <c r="B6518" s="1" t="s">
        <v>10</v>
      </c>
      <c r="C6518" s="1" t="s">
        <v>11</v>
      </c>
      <c r="D6518" s="1" t="s">
        <v>25</v>
      </c>
      <c r="E6518" s="1" t="s">
        <v>13</v>
      </c>
      <c r="F6518" s="1" t="s">
        <v>14</v>
      </c>
      <c r="G6518" s="1">
        <v>0</v>
      </c>
      <c r="H6518" s="2">
        <v>4</v>
      </c>
      <c r="I6518" s="1" t="s">
        <v>28</v>
      </c>
      <c r="J6518" s="1" t="s">
        <v>28</v>
      </c>
      <c r="K6518" s="1" t="s">
        <v>28</v>
      </c>
      <c r="L6518" s="1" t="s">
        <v>28</v>
      </c>
      <c r="M6518" s="1" t="s">
        <v>28</v>
      </c>
      <c r="N6518" s="1" t="s">
        <v>28</v>
      </c>
      <c r="O6518" s="1" t="s">
        <v>28</v>
      </c>
      <c r="P6518" s="1" t="s">
        <v>28</v>
      </c>
      <c r="Q6518" s="1" t="s">
        <v>28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28</v>
      </c>
      <c r="Y6518" s="1" t="s">
        <v>28</v>
      </c>
      <c r="Z6518" s="1" t="s">
        <v>28</v>
      </c>
      <c r="AA6518" s="1" t="s">
        <v>28</v>
      </c>
      <c r="AB6518" s="1" t="s">
        <v>28</v>
      </c>
      <c r="AC6518" s="1" t="s">
        <v>28</v>
      </c>
      <c r="AD6518" s="1" t="s">
        <v>28</v>
      </c>
      <c r="AE6518" s="1" t="s">
        <v>28</v>
      </c>
      <c r="AF6518" s="1" t="s">
        <v>28</v>
      </c>
      <c r="AG6518" s="1" t="s">
        <v>28</v>
      </c>
      <c r="AH6518" s="1" t="s">
        <v>28</v>
      </c>
      <c r="AI6518" s="1" t="s">
        <v>28</v>
      </c>
      <c r="AJ6518" s="1" t="s">
        <v>28</v>
      </c>
      <c r="AK6518" s="1" t="s">
        <v>28</v>
      </c>
      <c r="AL6518" s="1" t="s">
        <v>28</v>
      </c>
    </row>
    <row r="6519" spans="1:38" ht="12.75" customHeight="1" x14ac:dyDescent="0.25">
      <c r="A6519" s="1" t="s">
        <v>6203</v>
      </c>
      <c r="B6519" s="1" t="s">
        <v>10</v>
      </c>
      <c r="C6519" s="1" t="s">
        <v>11</v>
      </c>
      <c r="D6519" s="1" t="s">
        <v>25</v>
      </c>
      <c r="E6519" s="1" t="s">
        <v>13</v>
      </c>
      <c r="F6519" s="1" t="s">
        <v>14</v>
      </c>
      <c r="G6519" s="1">
        <v>0</v>
      </c>
      <c r="H6519" s="2">
        <v>4</v>
      </c>
      <c r="I6519" s="1" t="s">
        <v>28</v>
      </c>
      <c r="J6519" s="1" t="s">
        <v>28</v>
      </c>
      <c r="K6519" s="1" t="s">
        <v>28</v>
      </c>
      <c r="L6519" s="1" t="s">
        <v>28</v>
      </c>
      <c r="M6519" s="1" t="s">
        <v>28</v>
      </c>
      <c r="N6519" s="1" t="s">
        <v>28</v>
      </c>
      <c r="O6519" s="1" t="s">
        <v>28</v>
      </c>
      <c r="P6519" s="1" t="s">
        <v>28</v>
      </c>
      <c r="Q6519" s="1" t="s">
        <v>28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28</v>
      </c>
      <c r="Y6519" s="1" t="s">
        <v>28</v>
      </c>
      <c r="Z6519" s="1" t="s">
        <v>28</v>
      </c>
      <c r="AA6519" s="1" t="s">
        <v>28</v>
      </c>
      <c r="AB6519" s="1" t="s">
        <v>28</v>
      </c>
      <c r="AC6519" s="1" t="s">
        <v>28</v>
      </c>
      <c r="AD6519" s="1" t="s">
        <v>28</v>
      </c>
      <c r="AE6519" s="1" t="s">
        <v>28</v>
      </c>
      <c r="AF6519" s="1" t="s">
        <v>28</v>
      </c>
      <c r="AG6519" s="1" t="s">
        <v>28</v>
      </c>
      <c r="AH6519" s="1" t="s">
        <v>28</v>
      </c>
      <c r="AI6519" s="1" t="s">
        <v>28</v>
      </c>
      <c r="AJ6519" s="1" t="s">
        <v>28</v>
      </c>
      <c r="AK6519" s="1" t="s">
        <v>28</v>
      </c>
      <c r="AL6519" s="1" t="s">
        <v>28</v>
      </c>
    </row>
    <row r="6520" spans="1:38" ht="12.75" customHeight="1" x14ac:dyDescent="0.25">
      <c r="A6520" s="10" t="s">
        <v>6204</v>
      </c>
      <c r="B6520" s="1" t="s">
        <v>10</v>
      </c>
      <c r="C6520" s="1" t="s">
        <v>11</v>
      </c>
      <c r="D6520" s="1" t="s">
        <v>25</v>
      </c>
      <c r="E6520" s="1" t="s">
        <v>13</v>
      </c>
      <c r="F6520" s="1" t="s">
        <v>14</v>
      </c>
      <c r="G6520" s="1">
        <v>0</v>
      </c>
      <c r="H6520" s="2">
        <v>4</v>
      </c>
      <c r="I6520" s="1" t="s">
        <v>28</v>
      </c>
      <c r="J6520" s="1" t="s">
        <v>28</v>
      </c>
      <c r="K6520" s="1" t="s">
        <v>28</v>
      </c>
      <c r="L6520" s="1" t="s">
        <v>28</v>
      </c>
      <c r="M6520" s="1" t="s">
        <v>28</v>
      </c>
      <c r="N6520" s="1" t="s">
        <v>28</v>
      </c>
      <c r="O6520" s="1" t="s">
        <v>28</v>
      </c>
      <c r="P6520" s="1" t="s">
        <v>28</v>
      </c>
      <c r="Q6520" s="1" t="s">
        <v>28</v>
      </c>
      <c r="R6520" s="1" t="s">
        <v>28</v>
      </c>
      <c r="S6520" s="1" t="s">
        <v>28</v>
      </c>
      <c r="T6520" s="1" t="s">
        <v>28</v>
      </c>
      <c r="U6520" s="1" t="s">
        <v>28</v>
      </c>
      <c r="V6520" s="1" t="s">
        <v>28</v>
      </c>
      <c r="W6520" s="1" t="s">
        <v>28</v>
      </c>
      <c r="X6520" s="1" t="s">
        <v>28</v>
      </c>
      <c r="Y6520" s="1" t="s">
        <v>28</v>
      </c>
      <c r="Z6520" s="1" t="s">
        <v>28</v>
      </c>
      <c r="AA6520" s="1" t="s">
        <v>28</v>
      </c>
      <c r="AB6520" s="1" t="s">
        <v>28</v>
      </c>
      <c r="AC6520" s="1" t="s">
        <v>28</v>
      </c>
      <c r="AD6520" s="1" t="s">
        <v>28</v>
      </c>
      <c r="AE6520" s="1" t="s">
        <v>28</v>
      </c>
      <c r="AF6520" s="1" t="s">
        <v>28</v>
      </c>
      <c r="AG6520" s="1" t="s">
        <v>28</v>
      </c>
      <c r="AH6520" s="1" t="s">
        <v>28</v>
      </c>
      <c r="AI6520" s="1" t="s">
        <v>28</v>
      </c>
      <c r="AJ6520" s="1" t="s">
        <v>28</v>
      </c>
      <c r="AK6520" s="1" t="s">
        <v>28</v>
      </c>
      <c r="AL6520" s="1" t="s">
        <v>28</v>
      </c>
    </row>
    <row r="6521" spans="1:38" ht="12.75" customHeight="1" x14ac:dyDescent="0.25">
      <c r="A6521" s="1" t="s">
        <v>6205</v>
      </c>
      <c r="B6521" s="1" t="s">
        <v>10</v>
      </c>
      <c r="C6521" s="1" t="s">
        <v>11</v>
      </c>
      <c r="D6521" s="1" t="s">
        <v>25</v>
      </c>
      <c r="E6521" s="1" t="s">
        <v>13</v>
      </c>
      <c r="F6521" s="1" t="s">
        <v>14</v>
      </c>
      <c r="G6521" s="1">
        <v>0</v>
      </c>
      <c r="H6521" s="2">
        <v>4</v>
      </c>
      <c r="I6521" s="1" t="s">
        <v>28</v>
      </c>
      <c r="J6521" s="1" t="s">
        <v>28</v>
      </c>
      <c r="K6521" s="1" t="s">
        <v>28</v>
      </c>
      <c r="L6521" s="1" t="s">
        <v>28</v>
      </c>
      <c r="M6521" s="1" t="s">
        <v>28</v>
      </c>
      <c r="N6521" s="1" t="s">
        <v>28</v>
      </c>
      <c r="O6521" s="1" t="s">
        <v>28</v>
      </c>
      <c r="P6521" s="1" t="s">
        <v>28</v>
      </c>
      <c r="Q6521" s="1" t="s">
        <v>28</v>
      </c>
      <c r="R6521" s="1" t="s">
        <v>28</v>
      </c>
      <c r="S6521" s="1" t="s">
        <v>28</v>
      </c>
      <c r="T6521" s="1" t="s">
        <v>28</v>
      </c>
      <c r="U6521" s="1" t="s">
        <v>28</v>
      </c>
      <c r="V6521" s="1" t="s">
        <v>28</v>
      </c>
      <c r="W6521" s="1" t="s">
        <v>28</v>
      </c>
      <c r="X6521" s="1" t="s">
        <v>28</v>
      </c>
      <c r="Y6521" s="1" t="s">
        <v>28</v>
      </c>
      <c r="Z6521" s="1" t="s">
        <v>28</v>
      </c>
      <c r="AA6521" s="1" t="s">
        <v>28</v>
      </c>
      <c r="AB6521" s="1" t="s">
        <v>28</v>
      </c>
      <c r="AC6521" s="1" t="s">
        <v>28</v>
      </c>
      <c r="AD6521" s="1" t="s">
        <v>28</v>
      </c>
      <c r="AE6521" s="1" t="s">
        <v>28</v>
      </c>
      <c r="AF6521" s="1" t="s">
        <v>28</v>
      </c>
      <c r="AG6521" s="1" t="s">
        <v>28</v>
      </c>
      <c r="AH6521" s="1" t="s">
        <v>28</v>
      </c>
      <c r="AI6521" s="1" t="s">
        <v>28</v>
      </c>
      <c r="AJ6521" s="1" t="s">
        <v>28</v>
      </c>
      <c r="AK6521" s="1" t="s">
        <v>28</v>
      </c>
      <c r="AL6521" s="1" t="s">
        <v>28</v>
      </c>
    </row>
    <row r="6522" spans="1:38" ht="12.75" customHeight="1" x14ac:dyDescent="0.25">
      <c r="A6522" s="1" t="s">
        <v>6206</v>
      </c>
      <c r="B6522" s="1" t="s">
        <v>10</v>
      </c>
      <c r="C6522" s="1" t="s">
        <v>11</v>
      </c>
      <c r="D6522" s="1" t="s">
        <v>25</v>
      </c>
      <c r="E6522" s="1" t="s">
        <v>13</v>
      </c>
      <c r="F6522" s="1" t="s">
        <v>14</v>
      </c>
      <c r="G6522" s="1">
        <v>0</v>
      </c>
      <c r="H6522" s="2">
        <v>4</v>
      </c>
      <c r="I6522" s="1" t="s">
        <v>28</v>
      </c>
      <c r="J6522" s="1" t="s">
        <v>28</v>
      </c>
      <c r="K6522" s="1" t="s">
        <v>28</v>
      </c>
      <c r="L6522" s="1" t="s">
        <v>28</v>
      </c>
      <c r="M6522" s="1" t="s">
        <v>28</v>
      </c>
      <c r="N6522" s="1" t="s">
        <v>28</v>
      </c>
      <c r="O6522" s="1" t="s">
        <v>28</v>
      </c>
      <c r="P6522" s="1" t="s">
        <v>28</v>
      </c>
      <c r="Q6522" s="1" t="s">
        <v>28</v>
      </c>
      <c r="R6522" s="1" t="s">
        <v>28</v>
      </c>
      <c r="S6522" s="1" t="s">
        <v>28</v>
      </c>
      <c r="T6522" s="1" t="s">
        <v>28</v>
      </c>
      <c r="U6522" s="1" t="s">
        <v>28</v>
      </c>
      <c r="V6522" s="1" t="s">
        <v>28</v>
      </c>
      <c r="W6522" s="1" t="s">
        <v>28</v>
      </c>
      <c r="X6522" s="1" t="s">
        <v>28</v>
      </c>
      <c r="Y6522" s="1" t="s">
        <v>28</v>
      </c>
      <c r="Z6522" s="1" t="s">
        <v>28</v>
      </c>
      <c r="AA6522" s="1" t="s">
        <v>28</v>
      </c>
      <c r="AB6522" s="1" t="s">
        <v>28</v>
      </c>
      <c r="AC6522" s="1" t="s">
        <v>28</v>
      </c>
      <c r="AD6522" s="1" t="s">
        <v>28</v>
      </c>
      <c r="AE6522" s="1" t="s">
        <v>28</v>
      </c>
      <c r="AF6522" s="1" t="s">
        <v>28</v>
      </c>
      <c r="AG6522" s="1" t="s">
        <v>28</v>
      </c>
      <c r="AH6522" s="1" t="s">
        <v>28</v>
      </c>
      <c r="AI6522" s="1" t="s">
        <v>28</v>
      </c>
      <c r="AJ6522" s="1" t="s">
        <v>28</v>
      </c>
      <c r="AK6522" s="1" t="s">
        <v>28</v>
      </c>
      <c r="AL6522" s="1" t="s">
        <v>28</v>
      </c>
    </row>
    <row r="6523" spans="1:38" ht="12.75" customHeight="1" x14ac:dyDescent="0.25">
      <c r="A6523" s="1" t="s">
        <v>6207</v>
      </c>
      <c r="B6523" s="1" t="s">
        <v>10</v>
      </c>
      <c r="C6523" s="1" t="s">
        <v>11</v>
      </c>
      <c r="D6523" s="1" t="s">
        <v>25</v>
      </c>
      <c r="E6523" s="1" t="s">
        <v>13</v>
      </c>
      <c r="F6523" s="1" t="s">
        <v>14</v>
      </c>
      <c r="G6523" s="1">
        <v>0</v>
      </c>
      <c r="H6523" s="2">
        <v>4</v>
      </c>
      <c r="I6523" s="1" t="s">
        <v>28</v>
      </c>
      <c r="J6523" s="1" t="s">
        <v>28</v>
      </c>
      <c r="K6523" s="1" t="s">
        <v>28</v>
      </c>
      <c r="L6523" s="1" t="s">
        <v>28</v>
      </c>
      <c r="M6523" s="1" t="s">
        <v>28</v>
      </c>
      <c r="N6523" s="1" t="s">
        <v>28</v>
      </c>
      <c r="O6523" s="1" t="s">
        <v>28</v>
      </c>
      <c r="P6523" s="1" t="s">
        <v>28</v>
      </c>
      <c r="Q6523" s="1" t="s">
        <v>28</v>
      </c>
      <c r="R6523" s="1" t="s">
        <v>28</v>
      </c>
      <c r="S6523" s="1" t="s">
        <v>28</v>
      </c>
      <c r="T6523" s="1" t="s">
        <v>28</v>
      </c>
      <c r="U6523" s="1" t="s">
        <v>28</v>
      </c>
      <c r="V6523" s="1" t="s">
        <v>28</v>
      </c>
      <c r="W6523" s="1" t="s">
        <v>28</v>
      </c>
      <c r="X6523" s="1" t="s">
        <v>28</v>
      </c>
      <c r="Y6523" s="1" t="s">
        <v>28</v>
      </c>
      <c r="Z6523" s="1" t="s">
        <v>28</v>
      </c>
      <c r="AA6523" s="1" t="s">
        <v>28</v>
      </c>
      <c r="AB6523" s="1" t="s">
        <v>28</v>
      </c>
      <c r="AC6523" s="1" t="s">
        <v>28</v>
      </c>
      <c r="AD6523" s="1" t="s">
        <v>28</v>
      </c>
      <c r="AE6523" s="1" t="s">
        <v>28</v>
      </c>
      <c r="AF6523" s="1" t="s">
        <v>28</v>
      </c>
      <c r="AG6523" s="1" t="s">
        <v>28</v>
      </c>
      <c r="AH6523" s="1" t="s">
        <v>28</v>
      </c>
      <c r="AI6523" s="1" t="s">
        <v>28</v>
      </c>
      <c r="AJ6523" s="1" t="s">
        <v>28</v>
      </c>
      <c r="AK6523" s="1" t="s">
        <v>28</v>
      </c>
      <c r="AL6523" s="1" t="s">
        <v>28</v>
      </c>
    </row>
    <row r="6524" spans="1:38" ht="12.75" customHeight="1" x14ac:dyDescent="0.25">
      <c r="A6524" s="10" t="s">
        <v>6208</v>
      </c>
      <c r="B6524" s="1" t="s">
        <v>10</v>
      </c>
      <c r="C6524" s="1" t="s">
        <v>11</v>
      </c>
      <c r="D6524" s="1" t="s">
        <v>25</v>
      </c>
      <c r="E6524" s="1" t="s">
        <v>13</v>
      </c>
      <c r="F6524" s="1" t="s">
        <v>14</v>
      </c>
      <c r="G6524" s="1">
        <v>0</v>
      </c>
      <c r="H6524" s="2">
        <v>4</v>
      </c>
      <c r="I6524" s="1" t="s">
        <v>28</v>
      </c>
      <c r="J6524" s="1" t="s">
        <v>28</v>
      </c>
      <c r="K6524" s="1" t="s">
        <v>28</v>
      </c>
      <c r="L6524" s="1" t="s">
        <v>28</v>
      </c>
      <c r="M6524" s="1" t="s">
        <v>28</v>
      </c>
      <c r="N6524" s="1" t="s">
        <v>28</v>
      </c>
      <c r="O6524" s="1" t="s">
        <v>28</v>
      </c>
      <c r="P6524" s="1" t="s">
        <v>28</v>
      </c>
      <c r="Q6524" s="1" t="s">
        <v>28</v>
      </c>
      <c r="R6524" s="1" t="s">
        <v>28</v>
      </c>
      <c r="S6524" s="1" t="s">
        <v>28</v>
      </c>
      <c r="T6524" s="1" t="s">
        <v>28</v>
      </c>
      <c r="U6524" s="1" t="s">
        <v>28</v>
      </c>
      <c r="V6524" s="1" t="s">
        <v>28</v>
      </c>
      <c r="W6524" s="1" t="s">
        <v>28</v>
      </c>
      <c r="X6524" s="1" t="s">
        <v>28</v>
      </c>
      <c r="Y6524" s="1" t="s">
        <v>28</v>
      </c>
      <c r="Z6524" s="1" t="s">
        <v>28</v>
      </c>
      <c r="AA6524" s="1" t="s">
        <v>28</v>
      </c>
      <c r="AB6524" s="1" t="s">
        <v>28</v>
      </c>
      <c r="AC6524" s="1" t="s">
        <v>28</v>
      </c>
      <c r="AD6524" s="1" t="s">
        <v>28</v>
      </c>
      <c r="AE6524" s="1" t="s">
        <v>28</v>
      </c>
      <c r="AF6524" s="1" t="s">
        <v>28</v>
      </c>
      <c r="AG6524" s="1" t="s">
        <v>28</v>
      </c>
      <c r="AH6524" s="1" t="s">
        <v>28</v>
      </c>
      <c r="AI6524" s="1" t="s">
        <v>28</v>
      </c>
      <c r="AJ6524" s="1" t="s">
        <v>28</v>
      </c>
      <c r="AK6524" s="1" t="s">
        <v>28</v>
      </c>
      <c r="AL6524" s="1" t="s">
        <v>28</v>
      </c>
    </row>
    <row r="6525" spans="1:38" ht="12.75" customHeight="1" x14ac:dyDescent="0.25">
      <c r="A6525" s="1" t="s">
        <v>6209</v>
      </c>
      <c r="B6525" s="1" t="s">
        <v>10</v>
      </c>
      <c r="C6525" s="1" t="s">
        <v>11</v>
      </c>
      <c r="D6525" s="1" t="s">
        <v>25</v>
      </c>
      <c r="E6525" s="1" t="s">
        <v>13</v>
      </c>
      <c r="F6525" s="1" t="s">
        <v>14</v>
      </c>
      <c r="G6525" s="1">
        <v>0</v>
      </c>
      <c r="H6525" s="2">
        <v>4</v>
      </c>
      <c r="I6525" s="1" t="s">
        <v>28</v>
      </c>
      <c r="J6525" s="1" t="s">
        <v>28</v>
      </c>
      <c r="K6525" s="1" t="s">
        <v>28</v>
      </c>
      <c r="L6525" s="1" t="s">
        <v>28</v>
      </c>
      <c r="M6525" s="1" t="s">
        <v>28</v>
      </c>
      <c r="N6525" s="1" t="s">
        <v>28</v>
      </c>
      <c r="O6525" s="1" t="s">
        <v>28</v>
      </c>
      <c r="P6525" s="1" t="s">
        <v>28</v>
      </c>
      <c r="Q6525" s="1" t="s">
        <v>28</v>
      </c>
      <c r="R6525" s="1" t="s">
        <v>28</v>
      </c>
      <c r="S6525" s="1" t="s">
        <v>28</v>
      </c>
      <c r="T6525" s="1" t="s">
        <v>28</v>
      </c>
      <c r="U6525" s="1" t="s">
        <v>28</v>
      </c>
      <c r="V6525" s="1" t="s">
        <v>28</v>
      </c>
      <c r="W6525" s="1" t="s">
        <v>28</v>
      </c>
      <c r="X6525" s="1" t="s">
        <v>28</v>
      </c>
      <c r="Y6525" s="1" t="s">
        <v>28</v>
      </c>
      <c r="Z6525" s="1" t="s">
        <v>28</v>
      </c>
      <c r="AA6525" s="1" t="s">
        <v>28</v>
      </c>
      <c r="AB6525" s="1" t="s">
        <v>28</v>
      </c>
      <c r="AC6525" s="1" t="s">
        <v>28</v>
      </c>
      <c r="AD6525" s="1" t="s">
        <v>28</v>
      </c>
      <c r="AE6525" s="1" t="s">
        <v>28</v>
      </c>
      <c r="AF6525" s="1" t="s">
        <v>28</v>
      </c>
      <c r="AG6525" s="1" t="s">
        <v>28</v>
      </c>
      <c r="AH6525" s="1" t="s">
        <v>28</v>
      </c>
      <c r="AI6525" s="1" t="s">
        <v>28</v>
      </c>
      <c r="AJ6525" s="1" t="s">
        <v>28</v>
      </c>
      <c r="AK6525" s="1" t="s">
        <v>28</v>
      </c>
      <c r="AL6525" s="1" t="s">
        <v>28</v>
      </c>
    </row>
    <row r="6526" spans="1:38" ht="12.75" customHeight="1" x14ac:dyDescent="0.25">
      <c r="A6526" s="10" t="s">
        <v>6210</v>
      </c>
      <c r="B6526" s="1" t="s">
        <v>10</v>
      </c>
      <c r="C6526" s="1" t="s">
        <v>11</v>
      </c>
      <c r="D6526" s="1" t="s">
        <v>25</v>
      </c>
      <c r="E6526" s="1" t="s">
        <v>13</v>
      </c>
      <c r="F6526" s="1" t="s">
        <v>14</v>
      </c>
      <c r="G6526" s="1">
        <v>0</v>
      </c>
      <c r="H6526" s="2">
        <v>4</v>
      </c>
      <c r="I6526" s="1" t="s">
        <v>28</v>
      </c>
      <c r="J6526" s="1" t="s">
        <v>28</v>
      </c>
      <c r="K6526" s="1" t="s">
        <v>28</v>
      </c>
      <c r="L6526" s="1" t="s">
        <v>28</v>
      </c>
      <c r="M6526" s="1" t="s">
        <v>28</v>
      </c>
      <c r="N6526" s="1" t="s">
        <v>28</v>
      </c>
      <c r="O6526" s="1" t="s">
        <v>28</v>
      </c>
      <c r="P6526" s="1" t="s">
        <v>28</v>
      </c>
      <c r="Q6526" s="1" t="s">
        <v>28</v>
      </c>
      <c r="R6526" s="1" t="s">
        <v>28</v>
      </c>
      <c r="S6526" s="1" t="s">
        <v>28</v>
      </c>
      <c r="T6526" s="1" t="s">
        <v>28</v>
      </c>
      <c r="U6526" s="1" t="s">
        <v>28</v>
      </c>
      <c r="V6526" s="1" t="s">
        <v>28</v>
      </c>
      <c r="W6526" s="1" t="s">
        <v>28</v>
      </c>
      <c r="X6526" s="1" t="s">
        <v>28</v>
      </c>
      <c r="Y6526" s="1" t="s">
        <v>28</v>
      </c>
      <c r="Z6526" s="1" t="s">
        <v>28</v>
      </c>
      <c r="AA6526" s="1" t="s">
        <v>28</v>
      </c>
      <c r="AB6526" s="1" t="s">
        <v>28</v>
      </c>
      <c r="AC6526" s="1" t="s">
        <v>28</v>
      </c>
      <c r="AD6526" s="1" t="s">
        <v>28</v>
      </c>
      <c r="AE6526" s="1" t="s">
        <v>28</v>
      </c>
      <c r="AF6526" s="1" t="s">
        <v>28</v>
      </c>
      <c r="AG6526" s="1" t="s">
        <v>28</v>
      </c>
      <c r="AH6526" s="1" t="s">
        <v>28</v>
      </c>
      <c r="AI6526" s="1" t="s">
        <v>28</v>
      </c>
      <c r="AJ6526" s="1" t="s">
        <v>28</v>
      </c>
      <c r="AK6526" s="1" t="s">
        <v>28</v>
      </c>
      <c r="AL6526" s="1" t="s">
        <v>28</v>
      </c>
    </row>
    <row r="6527" spans="1:38" ht="12.75" customHeight="1" x14ac:dyDescent="0.25">
      <c r="A6527" s="1" t="s">
        <v>6211</v>
      </c>
      <c r="B6527" s="1" t="s">
        <v>10</v>
      </c>
      <c r="C6527" s="1" t="s">
        <v>11</v>
      </c>
      <c r="D6527" s="1" t="s">
        <v>25</v>
      </c>
      <c r="E6527" s="1" t="s">
        <v>13</v>
      </c>
      <c r="F6527" s="1" t="s">
        <v>14</v>
      </c>
      <c r="G6527" s="1">
        <v>0</v>
      </c>
      <c r="H6527" s="2">
        <v>4</v>
      </c>
      <c r="I6527" s="1" t="s">
        <v>28</v>
      </c>
      <c r="J6527" s="1" t="s">
        <v>28</v>
      </c>
      <c r="K6527" s="1" t="s">
        <v>28</v>
      </c>
      <c r="L6527" s="1" t="s">
        <v>28</v>
      </c>
      <c r="M6527" s="1" t="s">
        <v>28</v>
      </c>
      <c r="N6527" s="1" t="s">
        <v>28</v>
      </c>
      <c r="O6527" s="1" t="s">
        <v>28</v>
      </c>
      <c r="P6527" s="1" t="s">
        <v>28</v>
      </c>
      <c r="Q6527" s="1" t="s">
        <v>28</v>
      </c>
      <c r="R6527" s="1" t="s">
        <v>28</v>
      </c>
      <c r="S6527" s="1" t="s">
        <v>28</v>
      </c>
      <c r="T6527" s="1" t="s">
        <v>28</v>
      </c>
      <c r="U6527" s="1" t="s">
        <v>28</v>
      </c>
      <c r="V6527" s="1" t="s">
        <v>28</v>
      </c>
      <c r="W6527" s="1" t="s">
        <v>28</v>
      </c>
      <c r="X6527" s="1" t="s">
        <v>28</v>
      </c>
      <c r="Y6527" s="1" t="s">
        <v>28</v>
      </c>
      <c r="Z6527" s="1" t="s">
        <v>28</v>
      </c>
      <c r="AA6527" s="1" t="s">
        <v>28</v>
      </c>
      <c r="AB6527" s="1" t="s">
        <v>28</v>
      </c>
      <c r="AC6527" s="1" t="s">
        <v>28</v>
      </c>
      <c r="AD6527" s="1" t="s">
        <v>28</v>
      </c>
      <c r="AE6527" s="1" t="s">
        <v>28</v>
      </c>
      <c r="AF6527" s="1" t="s">
        <v>28</v>
      </c>
      <c r="AG6527" s="1" t="s">
        <v>28</v>
      </c>
      <c r="AH6527" s="1" t="s">
        <v>28</v>
      </c>
      <c r="AI6527" s="1" t="s">
        <v>28</v>
      </c>
      <c r="AJ6527" s="1" t="s">
        <v>28</v>
      </c>
      <c r="AK6527" s="1" t="s">
        <v>28</v>
      </c>
      <c r="AL6527" s="1" t="s">
        <v>28</v>
      </c>
    </row>
    <row r="6528" spans="1:38" ht="12.75" customHeight="1" x14ac:dyDescent="0.25">
      <c r="A6528" s="10" t="s">
        <v>6212</v>
      </c>
      <c r="B6528" s="1" t="s">
        <v>10</v>
      </c>
      <c r="C6528" s="1" t="s">
        <v>11</v>
      </c>
      <c r="D6528" s="1" t="s">
        <v>25</v>
      </c>
      <c r="E6528" s="1" t="s">
        <v>13</v>
      </c>
      <c r="F6528" s="1" t="s">
        <v>14</v>
      </c>
      <c r="G6528" s="1">
        <v>0</v>
      </c>
      <c r="H6528" s="2">
        <v>4</v>
      </c>
      <c r="I6528" s="1" t="s">
        <v>28</v>
      </c>
      <c r="J6528" s="1" t="s">
        <v>28</v>
      </c>
      <c r="K6528" s="1" t="s">
        <v>28</v>
      </c>
      <c r="L6528" s="1" t="s">
        <v>28</v>
      </c>
      <c r="M6528" s="1" t="s">
        <v>28</v>
      </c>
      <c r="N6528" s="1" t="s">
        <v>28</v>
      </c>
      <c r="O6528" s="1" t="s">
        <v>28</v>
      </c>
      <c r="P6528" s="1" t="s">
        <v>28</v>
      </c>
      <c r="Q6528" s="1" t="s">
        <v>28</v>
      </c>
      <c r="R6528" s="1" t="s">
        <v>28</v>
      </c>
      <c r="S6528" s="1" t="s">
        <v>28</v>
      </c>
      <c r="T6528" s="1" t="s">
        <v>28</v>
      </c>
      <c r="U6528" s="1" t="s">
        <v>28</v>
      </c>
      <c r="V6528" s="1" t="s">
        <v>28</v>
      </c>
      <c r="W6528" s="1" t="s">
        <v>28</v>
      </c>
      <c r="X6528" s="1" t="s">
        <v>28</v>
      </c>
      <c r="Y6528" s="1" t="s">
        <v>28</v>
      </c>
      <c r="Z6528" s="1" t="s">
        <v>28</v>
      </c>
      <c r="AA6528" s="1" t="s">
        <v>28</v>
      </c>
      <c r="AB6528" s="1" t="s">
        <v>28</v>
      </c>
      <c r="AC6528" s="1" t="s">
        <v>28</v>
      </c>
      <c r="AD6528" s="1" t="s">
        <v>28</v>
      </c>
      <c r="AE6528" s="1" t="s">
        <v>28</v>
      </c>
      <c r="AF6528" s="1" t="s">
        <v>28</v>
      </c>
      <c r="AG6528" s="1" t="s">
        <v>28</v>
      </c>
      <c r="AH6528" s="1" t="s">
        <v>28</v>
      </c>
      <c r="AI6528" s="1" t="s">
        <v>28</v>
      </c>
      <c r="AJ6528" s="1" t="s">
        <v>28</v>
      </c>
      <c r="AK6528" s="1" t="s">
        <v>28</v>
      </c>
      <c r="AL6528" s="1" t="s">
        <v>28</v>
      </c>
    </row>
    <row r="6529" spans="1:38" ht="12.75" customHeight="1" x14ac:dyDescent="0.25">
      <c r="A6529" s="10" t="s">
        <v>6213</v>
      </c>
      <c r="B6529" s="1" t="s">
        <v>10</v>
      </c>
      <c r="C6529" s="1" t="s">
        <v>11</v>
      </c>
      <c r="D6529" s="1" t="s">
        <v>25</v>
      </c>
      <c r="E6529" s="1" t="s">
        <v>13</v>
      </c>
      <c r="F6529" s="1" t="s">
        <v>14</v>
      </c>
      <c r="G6529" s="1">
        <v>0</v>
      </c>
      <c r="H6529" s="2">
        <v>4</v>
      </c>
      <c r="I6529" s="1" t="s">
        <v>28</v>
      </c>
      <c r="J6529" s="1" t="s">
        <v>28</v>
      </c>
      <c r="K6529" s="1" t="s">
        <v>28</v>
      </c>
      <c r="L6529" s="1" t="s">
        <v>28</v>
      </c>
      <c r="M6529" s="1" t="s">
        <v>28</v>
      </c>
      <c r="N6529" s="1" t="s">
        <v>28</v>
      </c>
      <c r="O6529" s="1" t="s">
        <v>28</v>
      </c>
      <c r="P6529" s="1" t="s">
        <v>28</v>
      </c>
      <c r="Q6529" s="1" t="s">
        <v>28</v>
      </c>
      <c r="R6529" s="1" t="s">
        <v>28</v>
      </c>
      <c r="S6529" s="1" t="s">
        <v>28</v>
      </c>
      <c r="T6529" s="1" t="s">
        <v>28</v>
      </c>
      <c r="U6529" s="1" t="s">
        <v>28</v>
      </c>
      <c r="V6529" s="1" t="s">
        <v>28</v>
      </c>
      <c r="W6529" s="1" t="s">
        <v>28</v>
      </c>
      <c r="X6529" s="1" t="s">
        <v>28</v>
      </c>
      <c r="Y6529" s="1" t="s">
        <v>28</v>
      </c>
      <c r="Z6529" s="1" t="s">
        <v>28</v>
      </c>
      <c r="AA6529" s="1" t="s">
        <v>28</v>
      </c>
      <c r="AB6529" s="1" t="s">
        <v>28</v>
      </c>
      <c r="AC6529" s="1" t="s">
        <v>28</v>
      </c>
      <c r="AD6529" s="1" t="s">
        <v>28</v>
      </c>
      <c r="AE6529" s="1" t="s">
        <v>28</v>
      </c>
      <c r="AF6529" s="1" t="s">
        <v>28</v>
      </c>
      <c r="AG6529" s="1" t="s">
        <v>28</v>
      </c>
      <c r="AH6529" s="1" t="s">
        <v>28</v>
      </c>
      <c r="AI6529" s="1" t="s">
        <v>28</v>
      </c>
      <c r="AJ6529" s="1" t="s">
        <v>28</v>
      </c>
      <c r="AK6529" s="1" t="s">
        <v>28</v>
      </c>
      <c r="AL6529" s="1" t="s">
        <v>28</v>
      </c>
    </row>
    <row r="6530" spans="1:38" ht="12.75" customHeight="1" x14ac:dyDescent="0.25">
      <c r="A6530" s="1" t="s">
        <v>6214</v>
      </c>
      <c r="B6530" s="1" t="s">
        <v>10</v>
      </c>
      <c r="C6530" s="1" t="s">
        <v>11</v>
      </c>
      <c r="D6530" s="1" t="s">
        <v>25</v>
      </c>
      <c r="E6530" s="1" t="s">
        <v>13</v>
      </c>
      <c r="F6530" s="1" t="s">
        <v>14</v>
      </c>
      <c r="G6530" s="1">
        <v>0</v>
      </c>
      <c r="H6530" s="2">
        <v>4</v>
      </c>
      <c r="I6530" s="1" t="s">
        <v>28</v>
      </c>
      <c r="J6530" s="1" t="s">
        <v>28</v>
      </c>
      <c r="K6530" s="1" t="s">
        <v>28</v>
      </c>
      <c r="L6530" s="1" t="s">
        <v>28</v>
      </c>
      <c r="M6530" s="1" t="s">
        <v>28</v>
      </c>
      <c r="N6530" s="1" t="s">
        <v>28</v>
      </c>
      <c r="O6530" s="1" t="s">
        <v>28</v>
      </c>
      <c r="P6530" s="1" t="s">
        <v>28</v>
      </c>
      <c r="Q6530" s="1" t="s">
        <v>28</v>
      </c>
      <c r="R6530" s="1" t="s">
        <v>28</v>
      </c>
      <c r="S6530" s="1" t="s">
        <v>28</v>
      </c>
      <c r="T6530" s="1" t="s">
        <v>28</v>
      </c>
      <c r="U6530" s="1" t="s">
        <v>28</v>
      </c>
      <c r="V6530" s="1" t="s">
        <v>28</v>
      </c>
      <c r="W6530" s="1" t="s">
        <v>28</v>
      </c>
      <c r="X6530" s="1" t="s">
        <v>28</v>
      </c>
      <c r="Y6530" s="1" t="s">
        <v>28</v>
      </c>
      <c r="Z6530" s="1" t="s">
        <v>28</v>
      </c>
      <c r="AA6530" s="1" t="s">
        <v>28</v>
      </c>
      <c r="AB6530" s="1" t="s">
        <v>28</v>
      </c>
      <c r="AC6530" s="1" t="s">
        <v>28</v>
      </c>
      <c r="AD6530" s="1" t="s">
        <v>28</v>
      </c>
      <c r="AE6530" s="1" t="s">
        <v>28</v>
      </c>
      <c r="AF6530" s="1" t="s">
        <v>28</v>
      </c>
      <c r="AG6530" s="1" t="s">
        <v>28</v>
      </c>
      <c r="AH6530" s="1" t="s">
        <v>28</v>
      </c>
      <c r="AI6530" s="1" t="s">
        <v>28</v>
      </c>
      <c r="AJ6530" s="1" t="s">
        <v>28</v>
      </c>
      <c r="AK6530" s="1" t="s">
        <v>28</v>
      </c>
      <c r="AL6530" s="1" t="s">
        <v>28</v>
      </c>
    </row>
    <row r="6531" spans="1:38" ht="12.75" customHeight="1" x14ac:dyDescent="0.25">
      <c r="A6531" s="1" t="s">
        <v>6215</v>
      </c>
      <c r="B6531" s="1" t="s">
        <v>10</v>
      </c>
      <c r="C6531" s="1" t="s">
        <v>11</v>
      </c>
      <c r="D6531" s="1" t="s">
        <v>25</v>
      </c>
      <c r="E6531" s="1" t="s">
        <v>13</v>
      </c>
      <c r="F6531" s="1" t="s">
        <v>14</v>
      </c>
      <c r="G6531" s="1">
        <v>0</v>
      </c>
      <c r="H6531" s="2">
        <v>4</v>
      </c>
      <c r="I6531" s="1" t="s">
        <v>28</v>
      </c>
      <c r="J6531" s="1" t="s">
        <v>28</v>
      </c>
      <c r="K6531" s="1" t="s">
        <v>28</v>
      </c>
      <c r="L6531" s="1" t="s">
        <v>28</v>
      </c>
      <c r="M6531" s="1" t="s">
        <v>28</v>
      </c>
      <c r="N6531" s="1" t="s">
        <v>28</v>
      </c>
      <c r="O6531" s="1" t="s">
        <v>28</v>
      </c>
      <c r="P6531" s="1" t="s">
        <v>28</v>
      </c>
      <c r="Q6531" s="1" t="s">
        <v>28</v>
      </c>
      <c r="R6531" s="1" t="s">
        <v>28</v>
      </c>
      <c r="S6531" s="1" t="s">
        <v>28</v>
      </c>
      <c r="T6531" s="1" t="s">
        <v>28</v>
      </c>
      <c r="U6531" s="1" t="s">
        <v>28</v>
      </c>
      <c r="V6531" s="1" t="s">
        <v>28</v>
      </c>
      <c r="W6531" s="1" t="s">
        <v>28</v>
      </c>
      <c r="X6531" s="1" t="s">
        <v>28</v>
      </c>
      <c r="Y6531" s="1" t="s">
        <v>28</v>
      </c>
      <c r="Z6531" s="1" t="s">
        <v>28</v>
      </c>
      <c r="AA6531" s="1" t="s">
        <v>28</v>
      </c>
      <c r="AB6531" s="1" t="s">
        <v>28</v>
      </c>
      <c r="AC6531" s="1" t="s">
        <v>28</v>
      </c>
      <c r="AD6531" s="1" t="s">
        <v>28</v>
      </c>
      <c r="AE6531" s="1" t="s">
        <v>28</v>
      </c>
      <c r="AF6531" s="1" t="s">
        <v>28</v>
      </c>
      <c r="AG6531" s="1" t="s">
        <v>28</v>
      </c>
      <c r="AH6531" s="1" t="s">
        <v>28</v>
      </c>
      <c r="AI6531" s="1" t="s">
        <v>28</v>
      </c>
      <c r="AJ6531" s="1" t="s">
        <v>28</v>
      </c>
      <c r="AK6531" s="1" t="s">
        <v>28</v>
      </c>
      <c r="AL6531" s="1" t="s">
        <v>28</v>
      </c>
    </row>
    <row r="6532" spans="1:38" ht="12.75" customHeight="1" x14ac:dyDescent="0.25">
      <c r="A6532" s="1" t="s">
        <v>6216</v>
      </c>
      <c r="B6532" s="1" t="s">
        <v>10</v>
      </c>
      <c r="C6532" s="1" t="s">
        <v>11</v>
      </c>
      <c r="D6532" s="1" t="s">
        <v>25</v>
      </c>
      <c r="E6532" s="1" t="s">
        <v>13</v>
      </c>
      <c r="F6532" s="1" t="s">
        <v>14</v>
      </c>
      <c r="G6532" s="1">
        <v>0</v>
      </c>
      <c r="H6532" s="2">
        <v>4</v>
      </c>
      <c r="I6532" s="1" t="s">
        <v>28</v>
      </c>
      <c r="J6532" s="1" t="s">
        <v>28</v>
      </c>
      <c r="K6532" s="1" t="s">
        <v>28</v>
      </c>
      <c r="L6532" s="1" t="s">
        <v>28</v>
      </c>
      <c r="M6532" s="1" t="s">
        <v>28</v>
      </c>
      <c r="N6532" s="1" t="s">
        <v>28</v>
      </c>
      <c r="O6532" s="1" t="s">
        <v>28</v>
      </c>
      <c r="P6532" s="1" t="s">
        <v>28</v>
      </c>
      <c r="Q6532" s="1" t="s">
        <v>28</v>
      </c>
      <c r="R6532" s="1" t="s">
        <v>28</v>
      </c>
      <c r="S6532" s="1" t="s">
        <v>28</v>
      </c>
      <c r="T6532" s="1" t="s">
        <v>28</v>
      </c>
      <c r="U6532" s="1" t="s">
        <v>28</v>
      </c>
      <c r="V6532" s="1" t="s">
        <v>28</v>
      </c>
      <c r="W6532" s="1" t="s">
        <v>28</v>
      </c>
      <c r="X6532" s="1" t="s">
        <v>28</v>
      </c>
      <c r="Y6532" s="1" t="s">
        <v>28</v>
      </c>
      <c r="Z6532" s="1" t="s">
        <v>28</v>
      </c>
      <c r="AA6532" s="1" t="s">
        <v>28</v>
      </c>
      <c r="AB6532" s="1" t="s">
        <v>28</v>
      </c>
      <c r="AC6532" s="1" t="s">
        <v>28</v>
      </c>
      <c r="AD6532" s="1" t="s">
        <v>28</v>
      </c>
      <c r="AE6532" s="1" t="s">
        <v>28</v>
      </c>
      <c r="AF6532" s="1" t="s">
        <v>28</v>
      </c>
      <c r="AG6532" s="1" t="s">
        <v>28</v>
      </c>
      <c r="AH6532" s="1" t="s">
        <v>28</v>
      </c>
      <c r="AI6532" s="1" t="s">
        <v>28</v>
      </c>
      <c r="AJ6532" s="1" t="s">
        <v>28</v>
      </c>
      <c r="AK6532" s="1" t="s">
        <v>28</v>
      </c>
      <c r="AL6532" s="1" t="s">
        <v>28</v>
      </c>
    </row>
    <row r="6533" spans="1:38" ht="12.75" customHeight="1" x14ac:dyDescent="0.25">
      <c r="A6533" s="1" t="s">
        <v>6217</v>
      </c>
      <c r="B6533" s="1" t="s">
        <v>10</v>
      </c>
      <c r="C6533" s="1" t="s">
        <v>11</v>
      </c>
      <c r="D6533" s="1" t="s">
        <v>25</v>
      </c>
      <c r="E6533" s="1" t="s">
        <v>13</v>
      </c>
      <c r="F6533" s="1" t="s">
        <v>14</v>
      </c>
      <c r="G6533" s="1">
        <v>0</v>
      </c>
      <c r="H6533" s="2">
        <v>4</v>
      </c>
      <c r="I6533" s="1" t="s">
        <v>28</v>
      </c>
      <c r="J6533" s="1" t="s">
        <v>28</v>
      </c>
      <c r="K6533" s="1" t="s">
        <v>28</v>
      </c>
      <c r="L6533" s="1" t="s">
        <v>28</v>
      </c>
      <c r="M6533" s="1" t="s">
        <v>28</v>
      </c>
      <c r="N6533" s="1" t="s">
        <v>28</v>
      </c>
      <c r="O6533" s="1" t="s">
        <v>28</v>
      </c>
      <c r="P6533" s="1" t="s">
        <v>28</v>
      </c>
      <c r="Q6533" s="1" t="s">
        <v>28</v>
      </c>
      <c r="R6533" s="1" t="s">
        <v>28</v>
      </c>
      <c r="S6533" s="1" t="s">
        <v>28</v>
      </c>
      <c r="T6533" s="1" t="s">
        <v>28</v>
      </c>
      <c r="U6533" s="1" t="s">
        <v>28</v>
      </c>
      <c r="V6533" s="1" t="s">
        <v>28</v>
      </c>
      <c r="W6533" s="1" t="s">
        <v>28</v>
      </c>
      <c r="X6533" s="1" t="s">
        <v>28</v>
      </c>
      <c r="Y6533" s="1" t="s">
        <v>28</v>
      </c>
      <c r="Z6533" s="1" t="s">
        <v>28</v>
      </c>
      <c r="AA6533" s="1" t="s">
        <v>28</v>
      </c>
      <c r="AB6533" s="1" t="s">
        <v>28</v>
      </c>
      <c r="AC6533" s="1" t="s">
        <v>28</v>
      </c>
      <c r="AD6533" s="1" t="s">
        <v>28</v>
      </c>
      <c r="AE6533" s="1" t="s">
        <v>28</v>
      </c>
      <c r="AF6533" s="1" t="s">
        <v>28</v>
      </c>
      <c r="AG6533" s="1" t="s">
        <v>28</v>
      </c>
      <c r="AH6533" s="1" t="s">
        <v>28</v>
      </c>
      <c r="AI6533" s="1" t="s">
        <v>28</v>
      </c>
      <c r="AJ6533" s="1" t="s">
        <v>28</v>
      </c>
      <c r="AK6533" s="1" t="s">
        <v>28</v>
      </c>
      <c r="AL6533" s="1" t="s">
        <v>28</v>
      </c>
    </row>
    <row r="6534" spans="1:38" ht="12.75" customHeight="1" x14ac:dyDescent="0.25">
      <c r="A6534" s="1" t="s">
        <v>6218</v>
      </c>
      <c r="B6534" s="1" t="s">
        <v>10</v>
      </c>
      <c r="C6534" s="1" t="s">
        <v>11</v>
      </c>
      <c r="D6534" s="1" t="s">
        <v>25</v>
      </c>
      <c r="E6534" s="1" t="s">
        <v>13</v>
      </c>
      <c r="F6534" s="1" t="s">
        <v>14</v>
      </c>
      <c r="G6534" s="1">
        <v>0</v>
      </c>
      <c r="H6534" s="2">
        <v>4</v>
      </c>
      <c r="I6534" s="1" t="s">
        <v>28</v>
      </c>
      <c r="J6534" s="1" t="s">
        <v>28</v>
      </c>
      <c r="K6534" s="1" t="s">
        <v>28</v>
      </c>
      <c r="L6534" s="1" t="s">
        <v>28</v>
      </c>
      <c r="M6534" s="1" t="s">
        <v>28</v>
      </c>
      <c r="N6534" s="1" t="s">
        <v>28</v>
      </c>
      <c r="O6534" s="1" t="s">
        <v>28</v>
      </c>
      <c r="P6534" s="1" t="s">
        <v>28</v>
      </c>
      <c r="Q6534" s="1" t="s">
        <v>28</v>
      </c>
      <c r="R6534" s="1" t="s">
        <v>28</v>
      </c>
      <c r="S6534" s="1" t="s">
        <v>28</v>
      </c>
      <c r="T6534" s="1" t="s">
        <v>28</v>
      </c>
      <c r="U6534" s="1" t="s">
        <v>28</v>
      </c>
      <c r="V6534" s="1" t="s">
        <v>28</v>
      </c>
      <c r="W6534" s="1" t="s">
        <v>28</v>
      </c>
      <c r="X6534" s="1" t="s">
        <v>28</v>
      </c>
      <c r="Y6534" s="1" t="s">
        <v>28</v>
      </c>
      <c r="Z6534" s="1" t="s">
        <v>28</v>
      </c>
      <c r="AA6534" s="1" t="s">
        <v>28</v>
      </c>
      <c r="AB6534" s="1" t="s">
        <v>28</v>
      </c>
      <c r="AC6534" s="1" t="s">
        <v>28</v>
      </c>
      <c r="AD6534" s="1" t="s">
        <v>28</v>
      </c>
      <c r="AE6534" s="1" t="s">
        <v>28</v>
      </c>
      <c r="AF6534" s="1" t="s">
        <v>28</v>
      </c>
      <c r="AG6534" s="1" t="s">
        <v>28</v>
      </c>
      <c r="AH6534" s="1" t="s">
        <v>28</v>
      </c>
      <c r="AI6534" s="1" t="s">
        <v>28</v>
      </c>
      <c r="AJ6534" s="1" t="s">
        <v>28</v>
      </c>
      <c r="AK6534" s="1" t="s">
        <v>28</v>
      </c>
      <c r="AL6534" s="1" t="s">
        <v>28</v>
      </c>
    </row>
    <row r="6535" spans="1:38" ht="12.75" customHeight="1" x14ac:dyDescent="0.25">
      <c r="A6535" s="1" t="s">
        <v>6219</v>
      </c>
      <c r="B6535" s="1" t="s">
        <v>10</v>
      </c>
      <c r="C6535" s="1" t="s">
        <v>11</v>
      </c>
      <c r="D6535" s="1" t="s">
        <v>25</v>
      </c>
      <c r="E6535" s="1" t="s">
        <v>13</v>
      </c>
      <c r="F6535" s="1" t="s">
        <v>14</v>
      </c>
      <c r="G6535" s="1">
        <v>0</v>
      </c>
      <c r="H6535" s="2">
        <v>4</v>
      </c>
      <c r="I6535" s="1" t="s">
        <v>28</v>
      </c>
      <c r="J6535" s="1" t="s">
        <v>28</v>
      </c>
      <c r="K6535" s="1" t="s">
        <v>28</v>
      </c>
      <c r="L6535" s="1" t="s">
        <v>28</v>
      </c>
      <c r="M6535" s="1" t="s">
        <v>28</v>
      </c>
      <c r="N6535" s="1" t="s">
        <v>28</v>
      </c>
      <c r="O6535" s="1" t="s">
        <v>28</v>
      </c>
      <c r="P6535" s="1" t="s">
        <v>28</v>
      </c>
      <c r="Q6535" s="1" t="s">
        <v>28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28</v>
      </c>
      <c r="Y6535" s="1" t="s">
        <v>28</v>
      </c>
      <c r="Z6535" s="1" t="s">
        <v>28</v>
      </c>
      <c r="AA6535" s="1" t="s">
        <v>28</v>
      </c>
      <c r="AB6535" s="1" t="s">
        <v>28</v>
      </c>
      <c r="AC6535" s="1" t="s">
        <v>28</v>
      </c>
      <c r="AD6535" s="1" t="s">
        <v>28</v>
      </c>
      <c r="AE6535" s="1" t="s">
        <v>28</v>
      </c>
      <c r="AF6535" s="1" t="s">
        <v>28</v>
      </c>
      <c r="AG6535" s="1" t="s">
        <v>28</v>
      </c>
      <c r="AH6535" s="1" t="s">
        <v>28</v>
      </c>
      <c r="AI6535" s="1" t="s">
        <v>28</v>
      </c>
      <c r="AJ6535" s="1" t="s">
        <v>28</v>
      </c>
      <c r="AK6535" s="1" t="s">
        <v>28</v>
      </c>
      <c r="AL6535" s="1" t="s">
        <v>28</v>
      </c>
    </row>
    <row r="6536" spans="1:38" ht="12.75" customHeight="1" x14ac:dyDescent="0.25">
      <c r="A6536" s="10" t="s">
        <v>6220</v>
      </c>
      <c r="B6536" s="1" t="s">
        <v>10</v>
      </c>
      <c r="C6536" s="1" t="s">
        <v>11</v>
      </c>
      <c r="D6536" s="1" t="s">
        <v>25</v>
      </c>
      <c r="E6536" s="1" t="s">
        <v>13</v>
      </c>
      <c r="F6536" s="1" t="s">
        <v>14</v>
      </c>
      <c r="G6536" s="1">
        <v>0</v>
      </c>
      <c r="H6536" s="2">
        <v>4</v>
      </c>
      <c r="I6536" s="1" t="s">
        <v>28</v>
      </c>
      <c r="J6536" s="1" t="s">
        <v>28</v>
      </c>
      <c r="K6536" s="1" t="s">
        <v>28</v>
      </c>
      <c r="L6536" s="1" t="s">
        <v>28</v>
      </c>
      <c r="M6536" s="1" t="s">
        <v>28</v>
      </c>
      <c r="N6536" s="1" t="s">
        <v>28</v>
      </c>
      <c r="O6536" s="1" t="s">
        <v>28</v>
      </c>
      <c r="P6536" s="1" t="s">
        <v>28</v>
      </c>
      <c r="Q6536" s="1" t="s">
        <v>28</v>
      </c>
      <c r="R6536" s="1" t="s">
        <v>28</v>
      </c>
      <c r="S6536" s="1" t="s">
        <v>28</v>
      </c>
      <c r="T6536" s="1" t="s">
        <v>28</v>
      </c>
      <c r="U6536" s="1" t="s">
        <v>28</v>
      </c>
      <c r="V6536" s="1" t="s">
        <v>28</v>
      </c>
      <c r="W6536" s="1" t="s">
        <v>28</v>
      </c>
      <c r="X6536" s="1" t="s">
        <v>28</v>
      </c>
      <c r="Y6536" s="1" t="s">
        <v>28</v>
      </c>
      <c r="Z6536" s="1" t="s">
        <v>28</v>
      </c>
      <c r="AA6536" s="1" t="s">
        <v>28</v>
      </c>
      <c r="AB6536" s="1" t="s">
        <v>28</v>
      </c>
      <c r="AC6536" s="1" t="s">
        <v>28</v>
      </c>
      <c r="AD6536" s="1" t="s">
        <v>28</v>
      </c>
      <c r="AE6536" s="1" t="s">
        <v>28</v>
      </c>
      <c r="AF6536" s="1" t="s">
        <v>28</v>
      </c>
      <c r="AG6536" s="1" t="s">
        <v>28</v>
      </c>
      <c r="AH6536" s="1" t="s">
        <v>28</v>
      </c>
      <c r="AI6536" s="1" t="s">
        <v>28</v>
      </c>
      <c r="AJ6536" s="1" t="s">
        <v>28</v>
      </c>
      <c r="AK6536" s="1" t="s">
        <v>28</v>
      </c>
      <c r="AL6536" s="1" t="s">
        <v>28</v>
      </c>
    </row>
    <row r="6537" spans="1:38" ht="12.75" customHeight="1" x14ac:dyDescent="0.25">
      <c r="A6537" s="10" t="s">
        <v>6221</v>
      </c>
      <c r="B6537" s="1" t="s">
        <v>10</v>
      </c>
      <c r="C6537" s="1" t="s">
        <v>11</v>
      </c>
      <c r="D6537" s="1" t="s">
        <v>25</v>
      </c>
      <c r="E6537" s="1" t="s">
        <v>13</v>
      </c>
      <c r="F6537" s="1" t="s">
        <v>14</v>
      </c>
      <c r="G6537" s="1">
        <v>0</v>
      </c>
      <c r="H6537" s="2">
        <v>4</v>
      </c>
      <c r="I6537" s="1" t="s">
        <v>28</v>
      </c>
      <c r="J6537" s="1" t="s">
        <v>28</v>
      </c>
      <c r="K6537" s="1" t="s">
        <v>28</v>
      </c>
      <c r="L6537" s="1" t="s">
        <v>28</v>
      </c>
      <c r="M6537" s="1" t="s">
        <v>28</v>
      </c>
      <c r="N6537" s="1" t="s">
        <v>28</v>
      </c>
      <c r="O6537" s="1" t="s">
        <v>28</v>
      </c>
      <c r="P6537" s="1" t="s">
        <v>28</v>
      </c>
      <c r="Q6537" s="1" t="s">
        <v>28</v>
      </c>
      <c r="R6537" s="1" t="s">
        <v>28</v>
      </c>
      <c r="S6537" s="1" t="s">
        <v>28</v>
      </c>
      <c r="T6537" s="1" t="s">
        <v>28</v>
      </c>
      <c r="U6537" s="1" t="s">
        <v>28</v>
      </c>
      <c r="V6537" s="1" t="s">
        <v>28</v>
      </c>
      <c r="W6537" s="1" t="s">
        <v>28</v>
      </c>
      <c r="X6537" s="1" t="s">
        <v>28</v>
      </c>
      <c r="Y6537" s="1" t="s">
        <v>28</v>
      </c>
      <c r="Z6537" s="1" t="s">
        <v>28</v>
      </c>
      <c r="AA6537" s="1" t="s">
        <v>28</v>
      </c>
      <c r="AB6537" s="1" t="s">
        <v>28</v>
      </c>
      <c r="AC6537" s="1" t="s">
        <v>28</v>
      </c>
      <c r="AD6537" s="1" t="s">
        <v>28</v>
      </c>
      <c r="AE6537" s="1" t="s">
        <v>28</v>
      </c>
      <c r="AF6537" s="1" t="s">
        <v>28</v>
      </c>
      <c r="AG6537" s="1" t="s">
        <v>28</v>
      </c>
      <c r="AH6537" s="1" t="s">
        <v>28</v>
      </c>
      <c r="AI6537" s="1" t="s">
        <v>28</v>
      </c>
      <c r="AJ6537" s="1" t="s">
        <v>28</v>
      </c>
      <c r="AK6537" s="1" t="s">
        <v>28</v>
      </c>
      <c r="AL6537" s="1" t="s">
        <v>28</v>
      </c>
    </row>
    <row r="6538" spans="1:38" ht="12.75" customHeight="1" x14ac:dyDescent="0.25">
      <c r="A6538" s="1" t="s">
        <v>6222</v>
      </c>
      <c r="B6538" s="1" t="s">
        <v>10</v>
      </c>
      <c r="C6538" s="1" t="s">
        <v>11</v>
      </c>
      <c r="D6538" s="1" t="s">
        <v>25</v>
      </c>
      <c r="E6538" s="1" t="s">
        <v>13</v>
      </c>
      <c r="F6538" s="1" t="s">
        <v>14</v>
      </c>
      <c r="G6538" s="1">
        <v>0</v>
      </c>
      <c r="H6538" s="2">
        <v>4</v>
      </c>
      <c r="I6538" s="1" t="s">
        <v>28</v>
      </c>
      <c r="J6538" s="1" t="s">
        <v>28</v>
      </c>
      <c r="K6538" s="1" t="s">
        <v>28</v>
      </c>
      <c r="L6538" s="1" t="s">
        <v>28</v>
      </c>
      <c r="M6538" s="1" t="s">
        <v>28</v>
      </c>
      <c r="N6538" s="1" t="s">
        <v>28</v>
      </c>
      <c r="O6538" s="1" t="s">
        <v>28</v>
      </c>
      <c r="P6538" s="1" t="s">
        <v>28</v>
      </c>
      <c r="Q6538" s="1" t="s">
        <v>28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28</v>
      </c>
      <c r="Y6538" s="1" t="s">
        <v>28</v>
      </c>
      <c r="Z6538" s="1" t="s">
        <v>28</v>
      </c>
      <c r="AA6538" s="1" t="s">
        <v>28</v>
      </c>
      <c r="AB6538" s="1" t="s">
        <v>28</v>
      </c>
      <c r="AC6538" s="1" t="s">
        <v>28</v>
      </c>
      <c r="AD6538" s="1" t="s">
        <v>28</v>
      </c>
      <c r="AE6538" s="1" t="s">
        <v>28</v>
      </c>
      <c r="AF6538" s="1" t="s">
        <v>28</v>
      </c>
      <c r="AG6538" s="1" t="s">
        <v>28</v>
      </c>
      <c r="AH6538" s="1" t="s">
        <v>28</v>
      </c>
      <c r="AI6538" s="1" t="s">
        <v>28</v>
      </c>
      <c r="AJ6538" s="1" t="s">
        <v>28</v>
      </c>
      <c r="AK6538" s="1" t="s">
        <v>28</v>
      </c>
      <c r="AL6538" s="1" t="s">
        <v>28</v>
      </c>
    </row>
    <row r="6539" spans="1:38" ht="12.75" customHeight="1" x14ac:dyDescent="0.25">
      <c r="A6539" s="1" t="s">
        <v>6223</v>
      </c>
      <c r="B6539" s="1" t="s">
        <v>10</v>
      </c>
      <c r="C6539" s="1" t="s">
        <v>11</v>
      </c>
      <c r="D6539" s="1" t="s">
        <v>25</v>
      </c>
      <c r="E6539" s="1" t="s">
        <v>13</v>
      </c>
      <c r="F6539" s="1" t="s">
        <v>14</v>
      </c>
      <c r="G6539" s="1">
        <v>0</v>
      </c>
      <c r="H6539" s="2">
        <v>4</v>
      </c>
      <c r="I6539" s="1" t="s">
        <v>28</v>
      </c>
      <c r="J6539" s="1" t="s">
        <v>28</v>
      </c>
      <c r="K6539" s="1" t="s">
        <v>28</v>
      </c>
      <c r="L6539" s="1" t="s">
        <v>28</v>
      </c>
      <c r="M6539" s="1" t="s">
        <v>28</v>
      </c>
      <c r="N6539" s="1" t="s">
        <v>28</v>
      </c>
      <c r="O6539" s="1" t="s">
        <v>28</v>
      </c>
      <c r="P6539" s="1" t="s">
        <v>28</v>
      </c>
      <c r="Q6539" s="1" t="s">
        <v>28</v>
      </c>
      <c r="R6539" s="1" t="s">
        <v>28</v>
      </c>
      <c r="S6539" s="1" t="s">
        <v>28</v>
      </c>
      <c r="T6539" s="1" t="s">
        <v>28</v>
      </c>
      <c r="U6539" s="1" t="s">
        <v>28</v>
      </c>
      <c r="V6539" s="1" t="s">
        <v>28</v>
      </c>
      <c r="W6539" s="1" t="s">
        <v>28</v>
      </c>
      <c r="X6539" s="1" t="s">
        <v>28</v>
      </c>
      <c r="Y6539" s="1" t="s">
        <v>28</v>
      </c>
      <c r="Z6539" s="1" t="s">
        <v>28</v>
      </c>
      <c r="AA6539" s="1" t="s">
        <v>28</v>
      </c>
      <c r="AB6539" s="1" t="s">
        <v>28</v>
      </c>
      <c r="AC6539" s="1" t="s">
        <v>28</v>
      </c>
      <c r="AD6539" s="1" t="s">
        <v>28</v>
      </c>
      <c r="AE6539" s="1" t="s">
        <v>28</v>
      </c>
      <c r="AF6539" s="1" t="s">
        <v>28</v>
      </c>
      <c r="AG6539" s="1" t="s">
        <v>28</v>
      </c>
      <c r="AH6539" s="1" t="s">
        <v>28</v>
      </c>
      <c r="AI6539" s="1" t="s">
        <v>28</v>
      </c>
      <c r="AJ6539" s="1" t="s">
        <v>28</v>
      </c>
      <c r="AK6539" s="1" t="s">
        <v>28</v>
      </c>
      <c r="AL6539" s="1" t="s">
        <v>28</v>
      </c>
    </row>
    <row r="6540" spans="1:38" ht="12.75" customHeight="1" x14ac:dyDescent="0.25">
      <c r="A6540" s="1" t="s">
        <v>6224</v>
      </c>
      <c r="B6540" s="1" t="s">
        <v>10</v>
      </c>
      <c r="C6540" s="1" t="s">
        <v>11</v>
      </c>
      <c r="D6540" s="1" t="s">
        <v>25</v>
      </c>
      <c r="E6540" s="1" t="s">
        <v>13</v>
      </c>
      <c r="F6540" s="1" t="s">
        <v>14</v>
      </c>
      <c r="G6540" s="1">
        <v>0</v>
      </c>
      <c r="H6540" s="2">
        <v>4</v>
      </c>
      <c r="I6540" s="1" t="s">
        <v>28</v>
      </c>
      <c r="J6540" s="1" t="s">
        <v>28</v>
      </c>
      <c r="K6540" s="1" t="s">
        <v>28</v>
      </c>
      <c r="L6540" s="1" t="s">
        <v>28</v>
      </c>
      <c r="M6540" s="1" t="s">
        <v>28</v>
      </c>
      <c r="N6540" s="1" t="s">
        <v>28</v>
      </c>
      <c r="O6540" s="1" t="s">
        <v>28</v>
      </c>
      <c r="P6540" s="1" t="s">
        <v>28</v>
      </c>
      <c r="Q6540" s="1" t="s">
        <v>28</v>
      </c>
      <c r="R6540" s="1" t="s">
        <v>28</v>
      </c>
      <c r="S6540" s="1" t="s">
        <v>28</v>
      </c>
      <c r="T6540" s="1" t="s">
        <v>28</v>
      </c>
      <c r="U6540" s="1" t="s">
        <v>28</v>
      </c>
      <c r="V6540" s="1" t="s">
        <v>28</v>
      </c>
      <c r="W6540" s="1" t="s">
        <v>28</v>
      </c>
      <c r="X6540" s="1" t="s">
        <v>28</v>
      </c>
      <c r="Y6540" s="1" t="s">
        <v>28</v>
      </c>
      <c r="Z6540" s="1" t="s">
        <v>28</v>
      </c>
      <c r="AA6540" s="1" t="s">
        <v>28</v>
      </c>
      <c r="AB6540" s="1" t="s">
        <v>28</v>
      </c>
      <c r="AC6540" s="1" t="s">
        <v>28</v>
      </c>
      <c r="AD6540" s="1" t="s">
        <v>28</v>
      </c>
      <c r="AE6540" s="1" t="s">
        <v>28</v>
      </c>
      <c r="AF6540" s="1" t="s">
        <v>28</v>
      </c>
      <c r="AG6540" s="1" t="s">
        <v>28</v>
      </c>
      <c r="AH6540" s="1" t="s">
        <v>28</v>
      </c>
      <c r="AI6540" s="1" t="s">
        <v>28</v>
      </c>
      <c r="AJ6540" s="1" t="s">
        <v>28</v>
      </c>
      <c r="AK6540" s="1" t="s">
        <v>28</v>
      </c>
      <c r="AL6540" s="1" t="s">
        <v>28</v>
      </c>
    </row>
    <row r="6541" spans="1:38" ht="12.75" customHeight="1" x14ac:dyDescent="0.25">
      <c r="A6541" s="1" t="s">
        <v>6225</v>
      </c>
      <c r="B6541" s="1" t="s">
        <v>10</v>
      </c>
      <c r="C6541" s="1" t="s">
        <v>11</v>
      </c>
      <c r="D6541" s="1" t="s">
        <v>25</v>
      </c>
      <c r="E6541" s="1" t="s">
        <v>13</v>
      </c>
      <c r="F6541" s="1" t="s">
        <v>14</v>
      </c>
      <c r="G6541" s="1">
        <v>0</v>
      </c>
      <c r="H6541" s="2">
        <v>4</v>
      </c>
      <c r="I6541" s="1" t="s">
        <v>28</v>
      </c>
      <c r="J6541" s="1" t="s">
        <v>28</v>
      </c>
      <c r="K6541" s="1" t="s">
        <v>28</v>
      </c>
      <c r="L6541" s="1" t="s">
        <v>28</v>
      </c>
      <c r="M6541" s="1" t="s">
        <v>28</v>
      </c>
      <c r="N6541" s="1" t="s">
        <v>28</v>
      </c>
      <c r="O6541" s="1" t="s">
        <v>28</v>
      </c>
      <c r="P6541" s="1" t="s">
        <v>28</v>
      </c>
      <c r="Q6541" s="1" t="s">
        <v>28</v>
      </c>
      <c r="R6541" s="1" t="s">
        <v>28</v>
      </c>
      <c r="S6541" s="1" t="s">
        <v>28</v>
      </c>
      <c r="T6541" s="1" t="s">
        <v>28</v>
      </c>
      <c r="U6541" s="1" t="s">
        <v>28</v>
      </c>
      <c r="V6541" s="1" t="s">
        <v>28</v>
      </c>
      <c r="W6541" s="1" t="s">
        <v>28</v>
      </c>
      <c r="X6541" s="1" t="s">
        <v>28</v>
      </c>
      <c r="Y6541" s="1" t="s">
        <v>28</v>
      </c>
      <c r="Z6541" s="1" t="s">
        <v>28</v>
      </c>
      <c r="AA6541" s="1" t="s">
        <v>28</v>
      </c>
      <c r="AB6541" s="1" t="s">
        <v>28</v>
      </c>
      <c r="AC6541" s="1" t="s">
        <v>28</v>
      </c>
      <c r="AD6541" s="1" t="s">
        <v>28</v>
      </c>
      <c r="AE6541" s="1" t="s">
        <v>28</v>
      </c>
      <c r="AF6541" s="1" t="s">
        <v>28</v>
      </c>
      <c r="AG6541" s="1" t="s">
        <v>28</v>
      </c>
      <c r="AH6541" s="1" t="s">
        <v>28</v>
      </c>
      <c r="AI6541" s="1" t="s">
        <v>28</v>
      </c>
      <c r="AJ6541" s="1" t="s">
        <v>28</v>
      </c>
      <c r="AK6541" s="1" t="s">
        <v>28</v>
      </c>
      <c r="AL6541" s="1" t="s">
        <v>28</v>
      </c>
    </row>
    <row r="6542" spans="1:38" ht="12.75" customHeight="1" x14ac:dyDescent="0.25">
      <c r="A6542" s="1" t="s">
        <v>6226</v>
      </c>
      <c r="B6542" s="1" t="s">
        <v>10</v>
      </c>
      <c r="C6542" s="1" t="s">
        <v>11</v>
      </c>
      <c r="D6542" s="1" t="s">
        <v>25</v>
      </c>
      <c r="E6542" s="1" t="s">
        <v>13</v>
      </c>
      <c r="F6542" s="1" t="s">
        <v>14</v>
      </c>
      <c r="G6542" s="1">
        <v>0</v>
      </c>
      <c r="H6542" s="2">
        <v>4</v>
      </c>
      <c r="I6542" s="1" t="s">
        <v>28</v>
      </c>
      <c r="J6542" s="1" t="s">
        <v>28</v>
      </c>
      <c r="K6542" s="1" t="s">
        <v>28</v>
      </c>
      <c r="L6542" s="1" t="s">
        <v>28</v>
      </c>
      <c r="M6542" s="1" t="s">
        <v>28</v>
      </c>
      <c r="N6542" s="1" t="s">
        <v>28</v>
      </c>
      <c r="O6542" s="1" t="s">
        <v>28</v>
      </c>
      <c r="P6542" s="1" t="s">
        <v>28</v>
      </c>
      <c r="Q6542" s="1" t="s">
        <v>28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28</v>
      </c>
      <c r="Y6542" s="1" t="s">
        <v>28</v>
      </c>
      <c r="Z6542" s="1" t="s">
        <v>28</v>
      </c>
      <c r="AA6542" s="1" t="s">
        <v>28</v>
      </c>
      <c r="AB6542" s="1" t="s">
        <v>28</v>
      </c>
      <c r="AC6542" s="1" t="s">
        <v>28</v>
      </c>
      <c r="AD6542" s="1" t="s">
        <v>28</v>
      </c>
      <c r="AE6542" s="1" t="s">
        <v>28</v>
      </c>
      <c r="AF6542" s="1" t="s">
        <v>28</v>
      </c>
      <c r="AG6542" s="1" t="s">
        <v>28</v>
      </c>
      <c r="AH6542" s="1" t="s">
        <v>28</v>
      </c>
      <c r="AI6542" s="1" t="s">
        <v>28</v>
      </c>
      <c r="AJ6542" s="1" t="s">
        <v>28</v>
      </c>
      <c r="AK6542" s="1" t="s">
        <v>28</v>
      </c>
      <c r="AL6542" s="1" t="s">
        <v>28</v>
      </c>
    </row>
    <row r="6543" spans="1:38" ht="12.75" customHeight="1" x14ac:dyDescent="0.25">
      <c r="A6543" s="10" t="s">
        <v>6227</v>
      </c>
      <c r="B6543" s="1" t="s">
        <v>10</v>
      </c>
      <c r="C6543" s="1" t="s">
        <v>11</v>
      </c>
      <c r="D6543" s="1" t="s">
        <v>25</v>
      </c>
      <c r="E6543" s="1" t="s">
        <v>13</v>
      </c>
      <c r="F6543" s="1" t="s">
        <v>14</v>
      </c>
      <c r="G6543" s="1">
        <v>0</v>
      </c>
      <c r="H6543" s="2">
        <v>4</v>
      </c>
      <c r="I6543" s="1" t="s">
        <v>28</v>
      </c>
      <c r="J6543" s="1" t="s">
        <v>28</v>
      </c>
      <c r="K6543" s="1" t="s">
        <v>28</v>
      </c>
      <c r="L6543" s="1" t="s">
        <v>28</v>
      </c>
      <c r="M6543" s="1" t="s">
        <v>28</v>
      </c>
      <c r="N6543" s="1" t="s">
        <v>28</v>
      </c>
      <c r="O6543" s="1" t="s">
        <v>28</v>
      </c>
      <c r="P6543" s="1" t="s">
        <v>28</v>
      </c>
      <c r="Q6543" s="1" t="s">
        <v>28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28</v>
      </c>
      <c r="Y6543" s="1" t="s">
        <v>28</v>
      </c>
      <c r="Z6543" s="1" t="s">
        <v>28</v>
      </c>
      <c r="AA6543" s="1" t="s">
        <v>28</v>
      </c>
      <c r="AB6543" s="1" t="s">
        <v>28</v>
      </c>
      <c r="AC6543" s="1" t="s">
        <v>28</v>
      </c>
      <c r="AD6543" s="1" t="s">
        <v>28</v>
      </c>
      <c r="AE6543" s="1" t="s">
        <v>28</v>
      </c>
      <c r="AF6543" s="1" t="s">
        <v>28</v>
      </c>
      <c r="AG6543" s="1" t="s">
        <v>28</v>
      </c>
      <c r="AH6543" s="1" t="s">
        <v>28</v>
      </c>
      <c r="AI6543" s="1" t="s">
        <v>28</v>
      </c>
      <c r="AJ6543" s="1" t="s">
        <v>28</v>
      </c>
      <c r="AK6543" s="1" t="s">
        <v>28</v>
      </c>
      <c r="AL6543" s="1" t="s">
        <v>28</v>
      </c>
    </row>
    <row r="6544" spans="1:38" ht="12.75" customHeight="1" x14ac:dyDescent="0.25">
      <c r="A6544" s="8" t="s">
        <v>6228</v>
      </c>
      <c r="B6544" s="1" t="s">
        <v>10</v>
      </c>
      <c r="C6544" s="1" t="s">
        <v>11</v>
      </c>
      <c r="D6544" s="1" t="s">
        <v>25</v>
      </c>
      <c r="E6544" s="1" t="s">
        <v>13</v>
      </c>
      <c r="F6544" s="1" t="s">
        <v>14</v>
      </c>
      <c r="G6544" s="1">
        <v>0</v>
      </c>
      <c r="H6544" s="2">
        <v>4</v>
      </c>
      <c r="I6544" s="1" t="s">
        <v>28</v>
      </c>
      <c r="J6544" s="1" t="s">
        <v>28</v>
      </c>
      <c r="K6544" s="1" t="s">
        <v>28</v>
      </c>
      <c r="L6544" s="1" t="s">
        <v>28</v>
      </c>
      <c r="M6544" s="1" t="s">
        <v>28</v>
      </c>
      <c r="N6544" s="1" t="s">
        <v>28</v>
      </c>
      <c r="O6544" s="1" t="s">
        <v>28</v>
      </c>
      <c r="P6544" s="1" t="s">
        <v>28</v>
      </c>
      <c r="Q6544" s="1" t="s">
        <v>28</v>
      </c>
      <c r="R6544" s="1" t="s">
        <v>28</v>
      </c>
      <c r="S6544" s="1" t="s">
        <v>28</v>
      </c>
      <c r="T6544" s="1" t="s">
        <v>28</v>
      </c>
      <c r="U6544" s="1" t="s">
        <v>28</v>
      </c>
      <c r="V6544" s="1" t="s">
        <v>28</v>
      </c>
      <c r="W6544" s="1" t="s">
        <v>28</v>
      </c>
      <c r="X6544" s="1" t="s">
        <v>28</v>
      </c>
      <c r="Y6544" s="1" t="s">
        <v>28</v>
      </c>
      <c r="Z6544" s="1" t="s">
        <v>28</v>
      </c>
      <c r="AA6544" s="1" t="s">
        <v>28</v>
      </c>
      <c r="AB6544" s="1" t="s">
        <v>28</v>
      </c>
      <c r="AC6544" s="1" t="s">
        <v>28</v>
      </c>
      <c r="AD6544" s="1" t="s">
        <v>28</v>
      </c>
      <c r="AE6544" s="1" t="s">
        <v>28</v>
      </c>
      <c r="AF6544" s="1" t="s">
        <v>28</v>
      </c>
      <c r="AG6544" s="1" t="s">
        <v>28</v>
      </c>
      <c r="AH6544" s="1" t="s">
        <v>28</v>
      </c>
      <c r="AI6544" s="1" t="s">
        <v>28</v>
      </c>
      <c r="AJ6544" s="1" t="s">
        <v>28</v>
      </c>
      <c r="AK6544" s="1" t="s">
        <v>28</v>
      </c>
      <c r="AL6544" s="1" t="s">
        <v>28</v>
      </c>
    </row>
    <row r="6545" spans="1:38" ht="12.75" customHeight="1" x14ac:dyDescent="0.25">
      <c r="A6545" s="1" t="s">
        <v>6229</v>
      </c>
      <c r="B6545" s="1" t="s">
        <v>10</v>
      </c>
      <c r="C6545" s="1" t="s">
        <v>11</v>
      </c>
      <c r="D6545" s="1" t="s">
        <v>25</v>
      </c>
      <c r="E6545" s="1" t="s">
        <v>13</v>
      </c>
      <c r="F6545" s="1" t="s">
        <v>14</v>
      </c>
      <c r="G6545" s="1">
        <v>0</v>
      </c>
      <c r="H6545" s="2">
        <v>4</v>
      </c>
      <c r="I6545" s="1" t="s">
        <v>28</v>
      </c>
      <c r="J6545" s="1" t="s">
        <v>28</v>
      </c>
      <c r="K6545" s="1" t="s">
        <v>28</v>
      </c>
      <c r="L6545" s="1" t="s">
        <v>28</v>
      </c>
      <c r="M6545" s="1" t="s">
        <v>28</v>
      </c>
      <c r="N6545" s="1" t="s">
        <v>28</v>
      </c>
      <c r="O6545" s="1" t="s">
        <v>28</v>
      </c>
      <c r="P6545" s="1" t="s">
        <v>28</v>
      </c>
      <c r="Q6545" s="1" t="s">
        <v>28</v>
      </c>
      <c r="R6545" s="1" t="s">
        <v>28</v>
      </c>
      <c r="S6545" s="1" t="s">
        <v>28</v>
      </c>
      <c r="T6545" s="1" t="s">
        <v>28</v>
      </c>
      <c r="U6545" s="1" t="s">
        <v>28</v>
      </c>
      <c r="V6545" s="1" t="s">
        <v>28</v>
      </c>
      <c r="W6545" s="1" t="s">
        <v>28</v>
      </c>
      <c r="X6545" s="1" t="s">
        <v>28</v>
      </c>
      <c r="Y6545" s="1" t="s">
        <v>28</v>
      </c>
      <c r="Z6545" s="1" t="s">
        <v>28</v>
      </c>
      <c r="AA6545" s="1" t="s">
        <v>28</v>
      </c>
      <c r="AB6545" s="1" t="s">
        <v>28</v>
      </c>
      <c r="AC6545" s="1" t="s">
        <v>28</v>
      </c>
      <c r="AD6545" s="1" t="s">
        <v>28</v>
      </c>
      <c r="AE6545" s="1" t="s">
        <v>28</v>
      </c>
      <c r="AF6545" s="1" t="s">
        <v>28</v>
      </c>
      <c r="AG6545" s="1" t="s">
        <v>28</v>
      </c>
      <c r="AH6545" s="1" t="s">
        <v>28</v>
      </c>
      <c r="AI6545" s="1" t="s">
        <v>28</v>
      </c>
      <c r="AJ6545" s="1" t="s">
        <v>28</v>
      </c>
      <c r="AK6545" s="1" t="s">
        <v>28</v>
      </c>
      <c r="AL6545" s="1" t="s">
        <v>28</v>
      </c>
    </row>
    <row r="6546" spans="1:38" ht="12.75" customHeight="1" x14ac:dyDescent="0.25">
      <c r="A6546" s="8" t="s">
        <v>6230</v>
      </c>
      <c r="B6546" s="1" t="s">
        <v>10</v>
      </c>
      <c r="C6546" s="1" t="s">
        <v>11</v>
      </c>
      <c r="D6546" s="1" t="s">
        <v>25</v>
      </c>
      <c r="E6546" s="1" t="s">
        <v>13</v>
      </c>
      <c r="F6546" s="1" t="s">
        <v>14</v>
      </c>
      <c r="G6546" s="1">
        <v>0</v>
      </c>
      <c r="H6546" s="2">
        <v>4</v>
      </c>
      <c r="I6546" s="1" t="s">
        <v>28</v>
      </c>
      <c r="J6546" s="1" t="s">
        <v>28</v>
      </c>
      <c r="K6546" s="1" t="s">
        <v>28</v>
      </c>
      <c r="L6546" s="1" t="s">
        <v>28</v>
      </c>
      <c r="M6546" s="1" t="s">
        <v>28</v>
      </c>
      <c r="N6546" s="1" t="s">
        <v>28</v>
      </c>
      <c r="O6546" s="1" t="s">
        <v>28</v>
      </c>
      <c r="P6546" s="1" t="s">
        <v>28</v>
      </c>
      <c r="Q6546" s="1" t="s">
        <v>28</v>
      </c>
      <c r="R6546" s="1" t="s">
        <v>28</v>
      </c>
      <c r="S6546" s="1" t="s">
        <v>28</v>
      </c>
      <c r="T6546" s="1" t="s">
        <v>28</v>
      </c>
      <c r="U6546" s="1" t="s">
        <v>28</v>
      </c>
      <c r="V6546" s="1" t="s">
        <v>28</v>
      </c>
      <c r="W6546" s="1" t="s">
        <v>28</v>
      </c>
      <c r="X6546" s="1" t="s">
        <v>28</v>
      </c>
      <c r="Y6546" s="1" t="s">
        <v>28</v>
      </c>
      <c r="Z6546" s="1" t="s">
        <v>28</v>
      </c>
      <c r="AA6546" s="1" t="s">
        <v>28</v>
      </c>
      <c r="AB6546" s="1" t="s">
        <v>28</v>
      </c>
      <c r="AC6546" s="1" t="s">
        <v>28</v>
      </c>
      <c r="AD6546" s="1" t="s">
        <v>28</v>
      </c>
      <c r="AE6546" s="1" t="s">
        <v>28</v>
      </c>
      <c r="AF6546" s="1" t="s">
        <v>28</v>
      </c>
      <c r="AG6546" s="1" t="s">
        <v>28</v>
      </c>
      <c r="AH6546" s="1" t="s">
        <v>28</v>
      </c>
      <c r="AI6546" s="1" t="s">
        <v>28</v>
      </c>
      <c r="AJ6546" s="1" t="s">
        <v>28</v>
      </c>
      <c r="AK6546" s="1" t="s">
        <v>28</v>
      </c>
      <c r="AL6546" s="1" t="s">
        <v>28</v>
      </c>
    </row>
    <row r="6547" spans="1:38" ht="12.75" customHeight="1" x14ac:dyDescent="0.25">
      <c r="A6547" s="8" t="s">
        <v>6231</v>
      </c>
      <c r="B6547" s="1" t="s">
        <v>10</v>
      </c>
      <c r="C6547" s="1" t="s">
        <v>11</v>
      </c>
      <c r="D6547" s="1" t="s">
        <v>25</v>
      </c>
      <c r="E6547" s="1" t="s">
        <v>13</v>
      </c>
      <c r="F6547" s="1" t="s">
        <v>14</v>
      </c>
      <c r="G6547" s="1">
        <v>0</v>
      </c>
      <c r="H6547" s="2">
        <v>4</v>
      </c>
      <c r="I6547" s="1" t="s">
        <v>28</v>
      </c>
      <c r="J6547" s="1" t="s">
        <v>28</v>
      </c>
      <c r="K6547" s="1" t="s">
        <v>28</v>
      </c>
      <c r="L6547" s="1" t="s">
        <v>28</v>
      </c>
      <c r="M6547" s="1" t="s">
        <v>28</v>
      </c>
      <c r="N6547" s="1" t="s">
        <v>28</v>
      </c>
      <c r="O6547" s="1" t="s">
        <v>28</v>
      </c>
      <c r="P6547" s="1" t="s">
        <v>28</v>
      </c>
      <c r="Q6547" s="1" t="s">
        <v>28</v>
      </c>
      <c r="R6547" s="1" t="s">
        <v>28</v>
      </c>
      <c r="S6547" s="1" t="s">
        <v>28</v>
      </c>
      <c r="T6547" s="1" t="s">
        <v>28</v>
      </c>
      <c r="U6547" s="1" t="s">
        <v>28</v>
      </c>
      <c r="V6547" s="1" t="s">
        <v>28</v>
      </c>
      <c r="W6547" s="1" t="s">
        <v>28</v>
      </c>
      <c r="X6547" s="1" t="s">
        <v>28</v>
      </c>
      <c r="Y6547" s="1" t="s">
        <v>28</v>
      </c>
      <c r="Z6547" s="1" t="s">
        <v>28</v>
      </c>
      <c r="AA6547" s="1" t="s">
        <v>28</v>
      </c>
      <c r="AB6547" s="1" t="s">
        <v>28</v>
      </c>
      <c r="AC6547" s="1" t="s">
        <v>28</v>
      </c>
      <c r="AD6547" s="1" t="s">
        <v>28</v>
      </c>
      <c r="AE6547" s="1" t="s">
        <v>28</v>
      </c>
      <c r="AF6547" s="1" t="s">
        <v>28</v>
      </c>
      <c r="AG6547" s="1" t="s">
        <v>28</v>
      </c>
      <c r="AH6547" s="1" t="s">
        <v>28</v>
      </c>
      <c r="AI6547" s="1" t="s">
        <v>28</v>
      </c>
      <c r="AJ6547" s="1" t="s">
        <v>28</v>
      </c>
      <c r="AK6547" s="1" t="s">
        <v>28</v>
      </c>
      <c r="AL6547" s="1" t="s">
        <v>28</v>
      </c>
    </row>
    <row r="6548" spans="1:38" ht="12.75" customHeight="1" x14ac:dyDescent="0.25">
      <c r="A6548" s="1" t="s">
        <v>6232</v>
      </c>
      <c r="B6548" s="1" t="s">
        <v>10</v>
      </c>
      <c r="C6548" s="1" t="s">
        <v>11</v>
      </c>
      <c r="D6548" s="1" t="s">
        <v>25</v>
      </c>
      <c r="E6548" s="1" t="s">
        <v>13</v>
      </c>
      <c r="F6548" s="1" t="s">
        <v>14</v>
      </c>
      <c r="G6548" s="1">
        <v>0</v>
      </c>
      <c r="H6548" s="2">
        <v>4</v>
      </c>
      <c r="I6548" s="1" t="s">
        <v>28</v>
      </c>
      <c r="J6548" s="1" t="s">
        <v>28</v>
      </c>
      <c r="K6548" s="1" t="s">
        <v>28</v>
      </c>
      <c r="L6548" s="1" t="s">
        <v>28</v>
      </c>
      <c r="M6548" s="1" t="s">
        <v>28</v>
      </c>
      <c r="N6548" s="1" t="s">
        <v>28</v>
      </c>
      <c r="O6548" s="1" t="s">
        <v>28</v>
      </c>
      <c r="P6548" s="1" t="s">
        <v>28</v>
      </c>
      <c r="Q6548" s="1" t="s">
        <v>28</v>
      </c>
      <c r="R6548" s="1" t="s">
        <v>28</v>
      </c>
      <c r="S6548" s="1" t="s">
        <v>28</v>
      </c>
      <c r="T6548" s="1" t="s">
        <v>28</v>
      </c>
      <c r="U6548" s="1" t="s">
        <v>28</v>
      </c>
      <c r="V6548" s="1" t="s">
        <v>28</v>
      </c>
      <c r="W6548" s="1" t="s">
        <v>28</v>
      </c>
      <c r="X6548" s="1" t="s">
        <v>28</v>
      </c>
      <c r="Y6548" s="1" t="s">
        <v>28</v>
      </c>
      <c r="Z6548" s="1" t="s">
        <v>28</v>
      </c>
      <c r="AA6548" s="1" t="s">
        <v>28</v>
      </c>
      <c r="AB6548" s="1" t="s">
        <v>28</v>
      </c>
      <c r="AC6548" s="1" t="s">
        <v>28</v>
      </c>
      <c r="AD6548" s="1" t="s">
        <v>28</v>
      </c>
      <c r="AE6548" s="1" t="s">
        <v>28</v>
      </c>
      <c r="AF6548" s="1" t="s">
        <v>28</v>
      </c>
      <c r="AG6548" s="1" t="s">
        <v>28</v>
      </c>
      <c r="AH6548" s="1" t="s">
        <v>28</v>
      </c>
      <c r="AI6548" s="1" t="s">
        <v>28</v>
      </c>
      <c r="AJ6548" s="1" t="s">
        <v>28</v>
      </c>
      <c r="AK6548" s="1" t="s">
        <v>28</v>
      </c>
      <c r="AL6548" s="1" t="s">
        <v>28</v>
      </c>
    </row>
    <row r="6549" spans="1:38" ht="12.75" customHeight="1" x14ac:dyDescent="0.25">
      <c r="A6549" s="8" t="s">
        <v>6233</v>
      </c>
      <c r="B6549" s="1" t="s">
        <v>10</v>
      </c>
      <c r="C6549" s="1" t="s">
        <v>11</v>
      </c>
      <c r="D6549" s="1" t="s">
        <v>25</v>
      </c>
      <c r="E6549" s="1" t="s">
        <v>13</v>
      </c>
      <c r="F6549" s="1" t="s">
        <v>14</v>
      </c>
      <c r="G6549" s="1">
        <v>0</v>
      </c>
      <c r="H6549" s="2">
        <v>4</v>
      </c>
      <c r="I6549" s="1" t="s">
        <v>28</v>
      </c>
      <c r="J6549" s="1" t="s">
        <v>28</v>
      </c>
      <c r="K6549" s="1" t="s">
        <v>28</v>
      </c>
      <c r="L6549" s="1" t="s">
        <v>28</v>
      </c>
      <c r="M6549" s="1" t="s">
        <v>28</v>
      </c>
      <c r="N6549" s="1" t="s">
        <v>28</v>
      </c>
      <c r="O6549" s="1" t="s">
        <v>28</v>
      </c>
      <c r="P6549" s="1" t="s">
        <v>28</v>
      </c>
      <c r="Q6549" s="1" t="s">
        <v>28</v>
      </c>
      <c r="R6549" s="1" t="s">
        <v>28</v>
      </c>
      <c r="S6549" s="1" t="s">
        <v>28</v>
      </c>
      <c r="T6549" s="1" t="s">
        <v>28</v>
      </c>
      <c r="U6549" s="1" t="s">
        <v>28</v>
      </c>
      <c r="V6549" s="1" t="s">
        <v>28</v>
      </c>
      <c r="W6549" s="1" t="s">
        <v>28</v>
      </c>
      <c r="X6549" s="1" t="s">
        <v>28</v>
      </c>
      <c r="Y6549" s="1" t="s">
        <v>28</v>
      </c>
      <c r="Z6549" s="1" t="s">
        <v>28</v>
      </c>
      <c r="AA6549" s="1" t="s">
        <v>28</v>
      </c>
      <c r="AB6549" s="1" t="s">
        <v>28</v>
      </c>
      <c r="AC6549" s="1" t="s">
        <v>28</v>
      </c>
      <c r="AD6549" s="1" t="s">
        <v>28</v>
      </c>
      <c r="AE6549" s="1" t="s">
        <v>28</v>
      </c>
      <c r="AF6549" s="1" t="s">
        <v>28</v>
      </c>
      <c r="AG6549" s="1" t="s">
        <v>28</v>
      </c>
      <c r="AH6549" s="1" t="s">
        <v>28</v>
      </c>
      <c r="AI6549" s="1" t="s">
        <v>28</v>
      </c>
      <c r="AJ6549" s="1" t="s">
        <v>28</v>
      </c>
      <c r="AK6549" s="1" t="s">
        <v>28</v>
      </c>
      <c r="AL6549" s="1" t="s">
        <v>28</v>
      </c>
    </row>
    <row r="6550" spans="1:38" ht="12.75" customHeight="1" x14ac:dyDescent="0.25">
      <c r="A6550" s="1" t="s">
        <v>6234</v>
      </c>
      <c r="B6550" s="1" t="s">
        <v>10</v>
      </c>
      <c r="C6550" s="1" t="s">
        <v>11</v>
      </c>
      <c r="D6550" s="1" t="s">
        <v>25</v>
      </c>
      <c r="E6550" s="1" t="s">
        <v>13</v>
      </c>
      <c r="F6550" s="1" t="s">
        <v>14</v>
      </c>
      <c r="G6550" s="1">
        <v>0</v>
      </c>
      <c r="H6550" s="2">
        <v>4</v>
      </c>
      <c r="I6550" s="1" t="s">
        <v>28</v>
      </c>
      <c r="J6550" s="1" t="s">
        <v>28</v>
      </c>
      <c r="K6550" s="1" t="s">
        <v>28</v>
      </c>
      <c r="L6550" s="1" t="s">
        <v>28</v>
      </c>
      <c r="M6550" s="1" t="s">
        <v>28</v>
      </c>
      <c r="N6550" s="1" t="s">
        <v>28</v>
      </c>
      <c r="O6550" s="1" t="s">
        <v>28</v>
      </c>
      <c r="P6550" s="1" t="s">
        <v>28</v>
      </c>
      <c r="Q6550" s="1" t="s">
        <v>28</v>
      </c>
      <c r="R6550" s="1" t="s">
        <v>28</v>
      </c>
      <c r="S6550" s="1" t="s">
        <v>28</v>
      </c>
      <c r="T6550" s="1" t="s">
        <v>28</v>
      </c>
      <c r="U6550" s="1" t="s">
        <v>28</v>
      </c>
      <c r="V6550" s="1" t="s">
        <v>28</v>
      </c>
      <c r="W6550" s="1" t="s">
        <v>28</v>
      </c>
      <c r="X6550" s="1" t="s">
        <v>28</v>
      </c>
      <c r="Y6550" s="1" t="s">
        <v>28</v>
      </c>
      <c r="Z6550" s="1" t="s">
        <v>28</v>
      </c>
      <c r="AA6550" s="1" t="s">
        <v>28</v>
      </c>
      <c r="AB6550" s="1" t="s">
        <v>28</v>
      </c>
      <c r="AC6550" s="1" t="s">
        <v>28</v>
      </c>
      <c r="AD6550" s="1" t="s">
        <v>28</v>
      </c>
      <c r="AE6550" s="1" t="s">
        <v>28</v>
      </c>
      <c r="AF6550" s="1" t="s">
        <v>28</v>
      </c>
      <c r="AG6550" s="1" t="s">
        <v>28</v>
      </c>
      <c r="AH6550" s="1" t="s">
        <v>28</v>
      </c>
      <c r="AI6550" s="1" t="s">
        <v>28</v>
      </c>
      <c r="AJ6550" s="1" t="s">
        <v>28</v>
      </c>
      <c r="AK6550" s="1" t="s">
        <v>28</v>
      </c>
      <c r="AL6550" s="1" t="s">
        <v>28</v>
      </c>
    </row>
    <row r="6551" spans="1:38" ht="12.75" customHeight="1" x14ac:dyDescent="0.25">
      <c r="A6551" s="1" t="s">
        <v>6235</v>
      </c>
      <c r="B6551" s="1" t="s">
        <v>10</v>
      </c>
      <c r="C6551" s="1" t="s">
        <v>11</v>
      </c>
      <c r="D6551" s="1" t="s">
        <v>25</v>
      </c>
      <c r="E6551" s="1" t="s">
        <v>13</v>
      </c>
      <c r="F6551" s="1" t="s">
        <v>14</v>
      </c>
      <c r="G6551" s="1">
        <v>0</v>
      </c>
      <c r="H6551" s="2">
        <v>4</v>
      </c>
      <c r="I6551" s="1" t="s">
        <v>28</v>
      </c>
      <c r="J6551" s="1" t="s">
        <v>28</v>
      </c>
      <c r="K6551" s="1" t="s">
        <v>28</v>
      </c>
      <c r="L6551" s="1" t="s">
        <v>28</v>
      </c>
      <c r="M6551" s="1" t="s">
        <v>28</v>
      </c>
      <c r="N6551" s="1" t="s">
        <v>28</v>
      </c>
      <c r="O6551" s="1" t="s">
        <v>28</v>
      </c>
      <c r="P6551" s="1" t="s">
        <v>28</v>
      </c>
      <c r="Q6551" s="1" t="s">
        <v>28</v>
      </c>
      <c r="R6551" s="1" t="s">
        <v>28</v>
      </c>
      <c r="S6551" s="1" t="s">
        <v>28</v>
      </c>
      <c r="T6551" s="1" t="s">
        <v>28</v>
      </c>
      <c r="U6551" s="1" t="s">
        <v>28</v>
      </c>
      <c r="V6551" s="1" t="s">
        <v>28</v>
      </c>
      <c r="W6551" s="1" t="s">
        <v>28</v>
      </c>
      <c r="X6551" s="1" t="s">
        <v>28</v>
      </c>
      <c r="Y6551" s="1" t="s">
        <v>28</v>
      </c>
      <c r="Z6551" s="1" t="s">
        <v>28</v>
      </c>
      <c r="AA6551" s="1" t="s">
        <v>28</v>
      </c>
      <c r="AB6551" s="1" t="s">
        <v>28</v>
      </c>
      <c r="AC6551" s="1" t="s">
        <v>28</v>
      </c>
      <c r="AD6551" s="1" t="s">
        <v>28</v>
      </c>
      <c r="AE6551" s="1" t="s">
        <v>28</v>
      </c>
      <c r="AF6551" s="1" t="s">
        <v>28</v>
      </c>
      <c r="AG6551" s="1" t="s">
        <v>28</v>
      </c>
      <c r="AH6551" s="1" t="s">
        <v>28</v>
      </c>
      <c r="AI6551" s="1" t="s">
        <v>28</v>
      </c>
      <c r="AJ6551" s="1" t="s">
        <v>28</v>
      </c>
      <c r="AK6551" s="1" t="s">
        <v>28</v>
      </c>
      <c r="AL6551" s="1" t="s">
        <v>28</v>
      </c>
    </row>
    <row r="6552" spans="1:38" ht="12.75" customHeight="1" x14ac:dyDescent="0.25">
      <c r="A6552" s="8" t="s">
        <v>6236</v>
      </c>
      <c r="B6552" s="1" t="s">
        <v>10</v>
      </c>
      <c r="C6552" s="1" t="s">
        <v>11</v>
      </c>
      <c r="D6552" s="1" t="s">
        <v>25</v>
      </c>
      <c r="E6552" s="1" t="s">
        <v>13</v>
      </c>
      <c r="F6552" s="1" t="s">
        <v>14</v>
      </c>
      <c r="G6552" s="1">
        <v>0</v>
      </c>
      <c r="H6552" s="2">
        <v>4</v>
      </c>
      <c r="I6552" s="1" t="s">
        <v>28</v>
      </c>
      <c r="J6552" s="1" t="s">
        <v>28</v>
      </c>
      <c r="K6552" s="1" t="s">
        <v>28</v>
      </c>
      <c r="L6552" s="1" t="s">
        <v>28</v>
      </c>
      <c r="M6552" s="1" t="s">
        <v>28</v>
      </c>
      <c r="N6552" s="1" t="s">
        <v>28</v>
      </c>
      <c r="O6552" s="1" t="s">
        <v>28</v>
      </c>
      <c r="P6552" s="1" t="s">
        <v>28</v>
      </c>
      <c r="Q6552" s="1" t="s">
        <v>28</v>
      </c>
      <c r="R6552" s="1" t="s">
        <v>28</v>
      </c>
      <c r="S6552" s="1" t="s">
        <v>28</v>
      </c>
      <c r="T6552" s="1" t="s">
        <v>28</v>
      </c>
      <c r="U6552" s="1" t="s">
        <v>28</v>
      </c>
      <c r="V6552" s="1" t="s">
        <v>28</v>
      </c>
      <c r="W6552" s="1" t="s">
        <v>28</v>
      </c>
      <c r="X6552" s="1" t="s">
        <v>28</v>
      </c>
      <c r="Y6552" s="1" t="s">
        <v>28</v>
      </c>
      <c r="Z6552" s="1" t="s">
        <v>28</v>
      </c>
      <c r="AA6552" s="1" t="s">
        <v>28</v>
      </c>
      <c r="AB6552" s="1" t="s">
        <v>28</v>
      </c>
      <c r="AC6552" s="1" t="s">
        <v>28</v>
      </c>
      <c r="AD6552" s="1" t="s">
        <v>28</v>
      </c>
      <c r="AE6552" s="1" t="s">
        <v>28</v>
      </c>
      <c r="AF6552" s="1" t="s">
        <v>28</v>
      </c>
      <c r="AG6552" s="1" t="s">
        <v>28</v>
      </c>
      <c r="AH6552" s="1" t="s">
        <v>28</v>
      </c>
      <c r="AI6552" s="1" t="s">
        <v>28</v>
      </c>
      <c r="AJ6552" s="1" t="s">
        <v>28</v>
      </c>
      <c r="AK6552" s="1" t="s">
        <v>28</v>
      </c>
      <c r="AL6552" s="1" t="s">
        <v>28</v>
      </c>
    </row>
    <row r="6553" spans="1:38" ht="12.75" customHeight="1" x14ac:dyDescent="0.25">
      <c r="A6553" s="8" t="s">
        <v>6237</v>
      </c>
      <c r="B6553" s="1" t="s">
        <v>10</v>
      </c>
      <c r="C6553" s="1" t="s">
        <v>11</v>
      </c>
      <c r="D6553" s="1" t="s">
        <v>25</v>
      </c>
      <c r="E6553" s="1" t="s">
        <v>13</v>
      </c>
      <c r="F6553" s="1" t="s">
        <v>14</v>
      </c>
      <c r="G6553" s="1">
        <v>0</v>
      </c>
      <c r="H6553" s="2">
        <v>4</v>
      </c>
      <c r="I6553" s="1" t="s">
        <v>28</v>
      </c>
      <c r="J6553" s="1" t="s">
        <v>28</v>
      </c>
      <c r="K6553" s="1" t="s">
        <v>28</v>
      </c>
      <c r="L6553" s="1" t="s">
        <v>28</v>
      </c>
      <c r="M6553" s="1" t="s">
        <v>28</v>
      </c>
      <c r="N6553" s="1" t="s">
        <v>28</v>
      </c>
      <c r="O6553" s="1" t="s">
        <v>28</v>
      </c>
      <c r="P6553" s="1" t="s">
        <v>28</v>
      </c>
      <c r="Q6553" s="1" t="s">
        <v>28</v>
      </c>
      <c r="R6553" s="1" t="s">
        <v>28</v>
      </c>
      <c r="S6553" s="1" t="s">
        <v>28</v>
      </c>
      <c r="T6553" s="1" t="s">
        <v>28</v>
      </c>
      <c r="U6553" s="1" t="s">
        <v>28</v>
      </c>
      <c r="V6553" s="1" t="s">
        <v>28</v>
      </c>
      <c r="W6553" s="1" t="s">
        <v>28</v>
      </c>
      <c r="X6553" s="1" t="s">
        <v>28</v>
      </c>
      <c r="Y6553" s="1" t="s">
        <v>28</v>
      </c>
      <c r="Z6553" s="1" t="s">
        <v>28</v>
      </c>
      <c r="AA6553" s="1" t="s">
        <v>28</v>
      </c>
      <c r="AB6553" s="1" t="s">
        <v>28</v>
      </c>
      <c r="AC6553" s="1" t="s">
        <v>28</v>
      </c>
      <c r="AD6553" s="1" t="s">
        <v>28</v>
      </c>
      <c r="AE6553" s="1" t="s">
        <v>28</v>
      </c>
      <c r="AF6553" s="1" t="s">
        <v>28</v>
      </c>
      <c r="AG6553" s="1" t="s">
        <v>28</v>
      </c>
      <c r="AH6553" s="1" t="s">
        <v>28</v>
      </c>
      <c r="AI6553" s="1" t="s">
        <v>28</v>
      </c>
      <c r="AJ6553" s="1" t="s">
        <v>28</v>
      </c>
      <c r="AK6553" s="1" t="s">
        <v>28</v>
      </c>
      <c r="AL6553" s="1" t="s">
        <v>28</v>
      </c>
    </row>
    <row r="6554" spans="1:38" ht="12.75" customHeight="1" x14ac:dyDescent="0.25">
      <c r="A6554" s="8" t="s">
        <v>6238</v>
      </c>
      <c r="B6554" s="1" t="s">
        <v>10</v>
      </c>
      <c r="C6554" s="1" t="s">
        <v>11</v>
      </c>
      <c r="D6554" s="1" t="s">
        <v>25</v>
      </c>
      <c r="E6554" s="1" t="s">
        <v>13</v>
      </c>
      <c r="F6554" s="1" t="s">
        <v>14</v>
      </c>
      <c r="G6554" s="1">
        <v>0</v>
      </c>
      <c r="H6554" s="2">
        <v>4</v>
      </c>
      <c r="I6554" s="1" t="s">
        <v>28</v>
      </c>
      <c r="J6554" s="1" t="s">
        <v>28</v>
      </c>
      <c r="K6554" s="1" t="s">
        <v>28</v>
      </c>
      <c r="L6554" s="1" t="s">
        <v>28</v>
      </c>
      <c r="M6554" s="1" t="s">
        <v>28</v>
      </c>
      <c r="N6554" s="1" t="s">
        <v>28</v>
      </c>
      <c r="O6554" s="1" t="s">
        <v>28</v>
      </c>
      <c r="P6554" s="1" t="s">
        <v>28</v>
      </c>
      <c r="Q6554" s="1" t="s">
        <v>28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28</v>
      </c>
      <c r="Y6554" s="1" t="s">
        <v>28</v>
      </c>
      <c r="Z6554" s="1" t="s">
        <v>28</v>
      </c>
      <c r="AA6554" s="1" t="s">
        <v>28</v>
      </c>
      <c r="AB6554" s="1" t="s">
        <v>28</v>
      </c>
      <c r="AC6554" s="1" t="s">
        <v>28</v>
      </c>
      <c r="AD6554" s="1" t="s">
        <v>28</v>
      </c>
      <c r="AE6554" s="1" t="s">
        <v>28</v>
      </c>
      <c r="AF6554" s="1" t="s">
        <v>28</v>
      </c>
      <c r="AG6554" s="1" t="s">
        <v>28</v>
      </c>
      <c r="AH6554" s="1" t="s">
        <v>28</v>
      </c>
      <c r="AI6554" s="1" t="s">
        <v>28</v>
      </c>
      <c r="AJ6554" s="1" t="s">
        <v>28</v>
      </c>
      <c r="AK6554" s="1" t="s">
        <v>28</v>
      </c>
      <c r="AL6554" s="1" t="s">
        <v>28</v>
      </c>
    </row>
    <row r="6555" spans="1:38" ht="12.75" customHeight="1" x14ac:dyDescent="0.25">
      <c r="A6555" s="8" t="s">
        <v>6239</v>
      </c>
      <c r="B6555" s="1" t="s">
        <v>10</v>
      </c>
      <c r="C6555" s="1" t="s">
        <v>11</v>
      </c>
      <c r="D6555" s="1" t="s">
        <v>25</v>
      </c>
      <c r="E6555" s="1" t="s">
        <v>13</v>
      </c>
      <c r="F6555" s="1" t="s">
        <v>14</v>
      </c>
      <c r="G6555" s="1">
        <v>0</v>
      </c>
      <c r="H6555" s="2">
        <v>4</v>
      </c>
      <c r="I6555" s="1" t="s">
        <v>28</v>
      </c>
      <c r="J6555" s="1" t="s">
        <v>28</v>
      </c>
      <c r="K6555" s="1" t="s">
        <v>28</v>
      </c>
      <c r="L6555" s="1" t="s">
        <v>28</v>
      </c>
      <c r="M6555" s="1" t="s">
        <v>28</v>
      </c>
      <c r="N6555" s="1" t="s">
        <v>28</v>
      </c>
      <c r="O6555" s="1" t="s">
        <v>28</v>
      </c>
      <c r="P6555" s="1" t="s">
        <v>28</v>
      </c>
      <c r="Q6555" s="1" t="s">
        <v>28</v>
      </c>
      <c r="R6555" s="1" t="s">
        <v>28</v>
      </c>
      <c r="S6555" s="1" t="s">
        <v>28</v>
      </c>
      <c r="T6555" s="1" t="s">
        <v>28</v>
      </c>
      <c r="U6555" s="1" t="s">
        <v>28</v>
      </c>
      <c r="V6555" s="1" t="s">
        <v>28</v>
      </c>
      <c r="W6555" s="1" t="s">
        <v>28</v>
      </c>
      <c r="X6555" s="1" t="s">
        <v>28</v>
      </c>
      <c r="Y6555" s="1" t="s">
        <v>28</v>
      </c>
      <c r="Z6555" s="1" t="s">
        <v>28</v>
      </c>
      <c r="AA6555" s="1" t="s">
        <v>28</v>
      </c>
      <c r="AB6555" s="1" t="s">
        <v>28</v>
      </c>
      <c r="AC6555" s="1" t="s">
        <v>28</v>
      </c>
      <c r="AD6555" s="1" t="s">
        <v>28</v>
      </c>
      <c r="AE6555" s="1" t="s">
        <v>28</v>
      </c>
      <c r="AF6555" s="1" t="s">
        <v>28</v>
      </c>
      <c r="AG6555" s="1" t="s">
        <v>28</v>
      </c>
      <c r="AH6555" s="1" t="s">
        <v>28</v>
      </c>
      <c r="AI6555" s="1" t="s">
        <v>28</v>
      </c>
      <c r="AJ6555" s="1" t="s">
        <v>28</v>
      </c>
      <c r="AK6555" s="1" t="s">
        <v>28</v>
      </c>
      <c r="AL6555" s="1" t="s">
        <v>28</v>
      </c>
    </row>
    <row r="6556" spans="1:38" ht="12.75" customHeight="1" x14ac:dyDescent="0.25">
      <c r="A6556" s="8" t="s">
        <v>6240</v>
      </c>
      <c r="B6556" s="1" t="s">
        <v>10</v>
      </c>
      <c r="C6556" s="1" t="s">
        <v>11</v>
      </c>
      <c r="D6556" s="1" t="s">
        <v>25</v>
      </c>
      <c r="E6556" s="1" t="s">
        <v>13</v>
      </c>
      <c r="F6556" s="1" t="s">
        <v>14</v>
      </c>
      <c r="G6556" s="1">
        <v>0</v>
      </c>
      <c r="H6556" s="2">
        <v>4</v>
      </c>
      <c r="I6556" s="1" t="s">
        <v>28</v>
      </c>
      <c r="J6556" s="1" t="s">
        <v>28</v>
      </c>
      <c r="K6556" s="1" t="s">
        <v>28</v>
      </c>
      <c r="L6556" s="1" t="s">
        <v>28</v>
      </c>
      <c r="M6556" s="1" t="s">
        <v>28</v>
      </c>
      <c r="N6556" s="1" t="s">
        <v>28</v>
      </c>
      <c r="O6556" s="1" t="s">
        <v>28</v>
      </c>
      <c r="P6556" s="1" t="s">
        <v>28</v>
      </c>
      <c r="Q6556" s="1" t="s">
        <v>28</v>
      </c>
      <c r="R6556" s="1" t="s">
        <v>28</v>
      </c>
      <c r="S6556" s="1" t="s">
        <v>28</v>
      </c>
      <c r="T6556" s="1" t="s">
        <v>28</v>
      </c>
      <c r="U6556" s="1" t="s">
        <v>28</v>
      </c>
      <c r="V6556" s="1" t="s">
        <v>28</v>
      </c>
      <c r="W6556" s="1" t="s">
        <v>28</v>
      </c>
      <c r="X6556" s="1" t="s">
        <v>28</v>
      </c>
      <c r="Y6556" s="1" t="s">
        <v>28</v>
      </c>
      <c r="Z6556" s="1" t="s">
        <v>28</v>
      </c>
      <c r="AA6556" s="1" t="s">
        <v>28</v>
      </c>
      <c r="AB6556" s="1" t="s">
        <v>28</v>
      </c>
      <c r="AC6556" s="1" t="s">
        <v>28</v>
      </c>
      <c r="AD6556" s="1" t="s">
        <v>28</v>
      </c>
      <c r="AE6556" s="1" t="s">
        <v>28</v>
      </c>
      <c r="AF6556" s="1" t="s">
        <v>28</v>
      </c>
      <c r="AG6556" s="1" t="s">
        <v>28</v>
      </c>
      <c r="AH6556" s="1" t="s">
        <v>28</v>
      </c>
      <c r="AI6556" s="1" t="s">
        <v>28</v>
      </c>
      <c r="AJ6556" s="1" t="s">
        <v>28</v>
      </c>
      <c r="AK6556" s="1" t="s">
        <v>28</v>
      </c>
      <c r="AL6556" s="1" t="s">
        <v>28</v>
      </c>
    </row>
    <row r="6557" spans="1:38" ht="12.75" customHeight="1" x14ac:dyDescent="0.25">
      <c r="A6557" s="8" t="s">
        <v>6241</v>
      </c>
      <c r="B6557" s="1" t="s">
        <v>10</v>
      </c>
      <c r="C6557" s="1" t="s">
        <v>11</v>
      </c>
      <c r="D6557" s="1" t="s">
        <v>25</v>
      </c>
      <c r="E6557" s="1" t="s">
        <v>13</v>
      </c>
      <c r="F6557" s="1" t="s">
        <v>14</v>
      </c>
      <c r="G6557" s="1">
        <v>0</v>
      </c>
      <c r="H6557" s="2">
        <v>4</v>
      </c>
      <c r="I6557" s="1" t="s">
        <v>28</v>
      </c>
      <c r="J6557" s="1" t="s">
        <v>28</v>
      </c>
      <c r="K6557" s="1" t="s">
        <v>28</v>
      </c>
      <c r="L6557" s="1" t="s">
        <v>28</v>
      </c>
      <c r="M6557" s="1" t="s">
        <v>28</v>
      </c>
      <c r="N6557" s="1" t="s">
        <v>28</v>
      </c>
      <c r="O6557" s="1" t="s">
        <v>28</v>
      </c>
      <c r="P6557" s="1" t="s">
        <v>28</v>
      </c>
      <c r="Q6557" s="1" t="s">
        <v>28</v>
      </c>
      <c r="R6557" s="1" t="s">
        <v>28</v>
      </c>
      <c r="S6557" s="1" t="s">
        <v>28</v>
      </c>
      <c r="T6557" s="1" t="s">
        <v>28</v>
      </c>
      <c r="U6557" s="1" t="s">
        <v>28</v>
      </c>
      <c r="V6557" s="1" t="s">
        <v>28</v>
      </c>
      <c r="W6557" s="1" t="s">
        <v>28</v>
      </c>
      <c r="X6557" s="1" t="s">
        <v>28</v>
      </c>
      <c r="Y6557" s="1" t="s">
        <v>28</v>
      </c>
      <c r="Z6557" s="1" t="s">
        <v>28</v>
      </c>
      <c r="AA6557" s="1" t="s">
        <v>28</v>
      </c>
      <c r="AB6557" s="1" t="s">
        <v>28</v>
      </c>
      <c r="AC6557" s="1" t="s">
        <v>28</v>
      </c>
      <c r="AD6557" s="1" t="s">
        <v>28</v>
      </c>
      <c r="AE6557" s="1" t="s">
        <v>28</v>
      </c>
      <c r="AF6557" s="1" t="s">
        <v>28</v>
      </c>
      <c r="AG6557" s="1" t="s">
        <v>28</v>
      </c>
      <c r="AH6557" s="1" t="s">
        <v>28</v>
      </c>
      <c r="AI6557" s="1" t="s">
        <v>28</v>
      </c>
      <c r="AJ6557" s="1" t="s">
        <v>28</v>
      </c>
      <c r="AK6557" s="1" t="s">
        <v>28</v>
      </c>
      <c r="AL6557" s="1" t="s">
        <v>28</v>
      </c>
    </row>
    <row r="6558" spans="1:38" ht="12.75" customHeight="1" x14ac:dyDescent="0.25">
      <c r="A6558" s="8" t="s">
        <v>6242</v>
      </c>
      <c r="B6558" s="1" t="s">
        <v>10</v>
      </c>
      <c r="C6558" s="1" t="s">
        <v>11</v>
      </c>
      <c r="D6558" s="1" t="s">
        <v>25</v>
      </c>
      <c r="E6558" s="1" t="s">
        <v>13</v>
      </c>
      <c r="F6558" s="1" t="s">
        <v>14</v>
      </c>
      <c r="G6558" s="1">
        <v>0</v>
      </c>
      <c r="H6558" s="2">
        <v>4</v>
      </c>
      <c r="I6558" s="1" t="s">
        <v>28</v>
      </c>
      <c r="J6558" s="1" t="s">
        <v>28</v>
      </c>
      <c r="K6558" s="1" t="s">
        <v>28</v>
      </c>
      <c r="L6558" s="1" t="s">
        <v>28</v>
      </c>
      <c r="M6558" s="1" t="s">
        <v>28</v>
      </c>
      <c r="N6558" s="1" t="s">
        <v>28</v>
      </c>
      <c r="O6558" s="1" t="s">
        <v>28</v>
      </c>
      <c r="P6558" s="1" t="s">
        <v>28</v>
      </c>
      <c r="Q6558" s="1" t="s">
        <v>28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28</v>
      </c>
      <c r="Y6558" s="1" t="s">
        <v>28</v>
      </c>
      <c r="Z6558" s="1" t="s">
        <v>28</v>
      </c>
      <c r="AA6558" s="1" t="s">
        <v>28</v>
      </c>
      <c r="AB6558" s="1" t="s">
        <v>28</v>
      </c>
      <c r="AC6558" s="1" t="s">
        <v>28</v>
      </c>
      <c r="AD6558" s="1" t="s">
        <v>28</v>
      </c>
      <c r="AE6558" s="1" t="s">
        <v>28</v>
      </c>
      <c r="AF6558" s="1" t="s">
        <v>28</v>
      </c>
      <c r="AG6558" s="1" t="s">
        <v>28</v>
      </c>
      <c r="AH6558" s="1" t="s">
        <v>28</v>
      </c>
      <c r="AI6558" s="1" t="s">
        <v>28</v>
      </c>
      <c r="AJ6558" s="1" t="s">
        <v>28</v>
      </c>
      <c r="AK6558" s="1" t="s">
        <v>28</v>
      </c>
      <c r="AL6558" s="1" t="s">
        <v>28</v>
      </c>
    </row>
    <row r="6559" spans="1:38" ht="12.75" customHeight="1" x14ac:dyDescent="0.25">
      <c r="A6559" s="8" t="s">
        <v>6243</v>
      </c>
      <c r="B6559" s="1" t="s">
        <v>10</v>
      </c>
      <c r="C6559" s="1" t="s">
        <v>11</v>
      </c>
      <c r="D6559" s="1" t="s">
        <v>25</v>
      </c>
      <c r="E6559" s="1" t="s">
        <v>13</v>
      </c>
      <c r="F6559" s="1" t="s">
        <v>14</v>
      </c>
      <c r="G6559" s="1">
        <v>0</v>
      </c>
      <c r="H6559" s="2">
        <v>4</v>
      </c>
      <c r="I6559" s="1" t="s">
        <v>28</v>
      </c>
      <c r="J6559" s="1" t="s">
        <v>28</v>
      </c>
      <c r="K6559" s="1" t="s">
        <v>28</v>
      </c>
      <c r="L6559" s="1" t="s">
        <v>28</v>
      </c>
      <c r="M6559" s="1" t="s">
        <v>28</v>
      </c>
      <c r="N6559" s="1" t="s">
        <v>28</v>
      </c>
      <c r="O6559" s="1" t="s">
        <v>28</v>
      </c>
      <c r="P6559" s="1" t="s">
        <v>28</v>
      </c>
      <c r="Q6559" s="1" t="s">
        <v>28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28</v>
      </c>
      <c r="Y6559" s="1" t="s">
        <v>28</v>
      </c>
      <c r="Z6559" s="1" t="s">
        <v>28</v>
      </c>
      <c r="AA6559" s="1" t="s">
        <v>28</v>
      </c>
      <c r="AB6559" s="1" t="s">
        <v>28</v>
      </c>
      <c r="AC6559" s="1" t="s">
        <v>28</v>
      </c>
      <c r="AD6559" s="1" t="s">
        <v>28</v>
      </c>
      <c r="AE6559" s="1" t="s">
        <v>28</v>
      </c>
      <c r="AF6559" s="1" t="s">
        <v>28</v>
      </c>
      <c r="AG6559" s="1" t="s">
        <v>28</v>
      </c>
      <c r="AH6559" s="1" t="s">
        <v>28</v>
      </c>
      <c r="AI6559" s="1" t="s">
        <v>28</v>
      </c>
      <c r="AJ6559" s="1" t="s">
        <v>28</v>
      </c>
      <c r="AK6559" s="1" t="s">
        <v>28</v>
      </c>
      <c r="AL6559" s="1" t="s">
        <v>28</v>
      </c>
    </row>
    <row r="6560" spans="1:38" ht="12.75" customHeight="1" x14ac:dyDescent="0.25">
      <c r="A6560" s="8" t="s">
        <v>6244</v>
      </c>
      <c r="B6560" s="1" t="s">
        <v>10</v>
      </c>
      <c r="C6560" s="1" t="s">
        <v>11</v>
      </c>
      <c r="D6560" s="1" t="s">
        <v>25</v>
      </c>
      <c r="E6560" s="1" t="s">
        <v>13</v>
      </c>
      <c r="F6560" s="1" t="s">
        <v>14</v>
      </c>
      <c r="G6560" s="1">
        <v>0</v>
      </c>
      <c r="H6560" s="2">
        <v>4</v>
      </c>
      <c r="I6560" s="1" t="s">
        <v>28</v>
      </c>
      <c r="J6560" s="1" t="s">
        <v>28</v>
      </c>
      <c r="K6560" s="1" t="s">
        <v>28</v>
      </c>
      <c r="L6560" s="1" t="s">
        <v>28</v>
      </c>
      <c r="M6560" s="1" t="s">
        <v>28</v>
      </c>
      <c r="N6560" s="1" t="s">
        <v>28</v>
      </c>
      <c r="O6560" s="1" t="s">
        <v>28</v>
      </c>
      <c r="P6560" s="1" t="s">
        <v>28</v>
      </c>
      <c r="Q6560" s="1" t="s">
        <v>28</v>
      </c>
      <c r="R6560" s="1" t="s">
        <v>28</v>
      </c>
      <c r="S6560" s="1" t="s">
        <v>28</v>
      </c>
      <c r="T6560" s="1" t="s">
        <v>28</v>
      </c>
      <c r="U6560" s="1" t="s">
        <v>28</v>
      </c>
      <c r="V6560" s="1" t="s">
        <v>28</v>
      </c>
      <c r="W6560" s="1" t="s">
        <v>28</v>
      </c>
      <c r="X6560" s="1" t="s">
        <v>28</v>
      </c>
      <c r="Y6560" s="1" t="s">
        <v>28</v>
      </c>
      <c r="Z6560" s="1" t="s">
        <v>28</v>
      </c>
      <c r="AA6560" s="1" t="s">
        <v>28</v>
      </c>
      <c r="AB6560" s="1" t="s">
        <v>28</v>
      </c>
      <c r="AC6560" s="1" t="s">
        <v>28</v>
      </c>
      <c r="AD6560" s="1" t="s">
        <v>28</v>
      </c>
      <c r="AE6560" s="1" t="s">
        <v>28</v>
      </c>
      <c r="AF6560" s="1" t="s">
        <v>28</v>
      </c>
      <c r="AG6560" s="1" t="s">
        <v>28</v>
      </c>
      <c r="AH6560" s="1" t="s">
        <v>28</v>
      </c>
      <c r="AI6560" s="1" t="s">
        <v>28</v>
      </c>
      <c r="AJ6560" s="1" t="s">
        <v>28</v>
      </c>
      <c r="AK6560" s="1" t="s">
        <v>28</v>
      </c>
      <c r="AL6560" s="1" t="s">
        <v>28</v>
      </c>
    </row>
    <row r="6561" spans="1:38" ht="12.75" customHeight="1" x14ac:dyDescent="0.25">
      <c r="A6561" s="8" t="s">
        <v>6245</v>
      </c>
      <c r="B6561" s="1" t="s">
        <v>10</v>
      </c>
      <c r="C6561" s="1" t="s">
        <v>11</v>
      </c>
      <c r="D6561" s="1" t="s">
        <v>25</v>
      </c>
      <c r="E6561" s="1" t="s">
        <v>13</v>
      </c>
      <c r="F6561" s="1" t="s">
        <v>14</v>
      </c>
      <c r="G6561" s="1">
        <v>0</v>
      </c>
      <c r="H6561" s="2">
        <v>4</v>
      </c>
      <c r="I6561" s="1" t="s">
        <v>28</v>
      </c>
      <c r="J6561" s="1" t="s">
        <v>28</v>
      </c>
      <c r="K6561" s="1" t="s">
        <v>28</v>
      </c>
      <c r="L6561" s="1" t="s">
        <v>28</v>
      </c>
      <c r="M6561" s="1" t="s">
        <v>28</v>
      </c>
      <c r="N6561" s="1" t="s">
        <v>28</v>
      </c>
      <c r="O6561" s="1" t="s">
        <v>28</v>
      </c>
      <c r="P6561" s="1" t="s">
        <v>28</v>
      </c>
      <c r="Q6561" s="1" t="s">
        <v>28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28</v>
      </c>
      <c r="Y6561" s="1" t="s">
        <v>28</v>
      </c>
      <c r="Z6561" s="1" t="s">
        <v>28</v>
      </c>
      <c r="AA6561" s="1" t="s">
        <v>28</v>
      </c>
      <c r="AB6561" s="1" t="s">
        <v>28</v>
      </c>
      <c r="AC6561" s="1" t="s">
        <v>28</v>
      </c>
      <c r="AD6561" s="1" t="s">
        <v>28</v>
      </c>
      <c r="AE6561" s="1" t="s">
        <v>28</v>
      </c>
      <c r="AF6561" s="1" t="s">
        <v>28</v>
      </c>
      <c r="AG6561" s="1" t="s">
        <v>28</v>
      </c>
      <c r="AH6561" s="1" t="s">
        <v>28</v>
      </c>
      <c r="AI6561" s="1" t="s">
        <v>28</v>
      </c>
      <c r="AJ6561" s="1" t="s">
        <v>28</v>
      </c>
      <c r="AK6561" s="1" t="s">
        <v>28</v>
      </c>
      <c r="AL6561" s="1" t="s">
        <v>28</v>
      </c>
    </row>
    <row r="6562" spans="1:38" ht="12.75" customHeight="1" x14ac:dyDescent="0.25">
      <c r="A6562" s="8" t="s">
        <v>6246</v>
      </c>
      <c r="B6562" s="1" t="s">
        <v>10</v>
      </c>
      <c r="C6562" s="1" t="s">
        <v>11</v>
      </c>
      <c r="D6562" s="1" t="s">
        <v>25</v>
      </c>
      <c r="E6562" s="1" t="s">
        <v>13</v>
      </c>
      <c r="F6562" s="1" t="s">
        <v>14</v>
      </c>
      <c r="G6562" s="1">
        <v>0</v>
      </c>
      <c r="H6562" s="2">
        <v>4</v>
      </c>
      <c r="I6562" s="1" t="s">
        <v>28</v>
      </c>
      <c r="J6562" s="1" t="s">
        <v>28</v>
      </c>
      <c r="K6562" s="1" t="s">
        <v>28</v>
      </c>
      <c r="L6562" s="1" t="s">
        <v>28</v>
      </c>
      <c r="M6562" s="1" t="s">
        <v>28</v>
      </c>
      <c r="N6562" s="1" t="s">
        <v>28</v>
      </c>
      <c r="O6562" s="1" t="s">
        <v>28</v>
      </c>
      <c r="P6562" s="1" t="s">
        <v>28</v>
      </c>
      <c r="Q6562" s="1" t="s">
        <v>28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28</v>
      </c>
      <c r="Y6562" s="1" t="s">
        <v>28</v>
      </c>
      <c r="Z6562" s="1" t="s">
        <v>28</v>
      </c>
      <c r="AA6562" s="1" t="s">
        <v>28</v>
      </c>
      <c r="AB6562" s="1" t="s">
        <v>28</v>
      </c>
      <c r="AC6562" s="1" t="s">
        <v>28</v>
      </c>
      <c r="AD6562" s="1" t="s">
        <v>28</v>
      </c>
      <c r="AE6562" s="1" t="s">
        <v>28</v>
      </c>
      <c r="AF6562" s="1" t="s">
        <v>28</v>
      </c>
      <c r="AG6562" s="1" t="s">
        <v>28</v>
      </c>
      <c r="AH6562" s="1" t="s">
        <v>28</v>
      </c>
      <c r="AI6562" s="1" t="s">
        <v>28</v>
      </c>
      <c r="AJ6562" s="1" t="s">
        <v>28</v>
      </c>
      <c r="AK6562" s="1" t="s">
        <v>28</v>
      </c>
      <c r="AL6562" s="1" t="s">
        <v>28</v>
      </c>
    </row>
    <row r="6563" spans="1:38" ht="12.75" customHeight="1" x14ac:dyDescent="0.25">
      <c r="A6563" s="8" t="s">
        <v>6247</v>
      </c>
      <c r="B6563" s="1" t="s">
        <v>10</v>
      </c>
      <c r="C6563" s="1" t="s">
        <v>11</v>
      </c>
      <c r="D6563" s="1" t="s">
        <v>25</v>
      </c>
      <c r="E6563" s="1" t="s">
        <v>13</v>
      </c>
      <c r="F6563" s="1" t="s">
        <v>14</v>
      </c>
      <c r="G6563" s="1">
        <v>0</v>
      </c>
      <c r="H6563" s="2">
        <v>4</v>
      </c>
      <c r="I6563" s="1" t="s">
        <v>28</v>
      </c>
      <c r="J6563" s="1" t="s">
        <v>28</v>
      </c>
      <c r="K6563" s="1" t="s">
        <v>28</v>
      </c>
      <c r="L6563" s="1" t="s">
        <v>28</v>
      </c>
      <c r="M6563" s="1" t="s">
        <v>28</v>
      </c>
      <c r="N6563" s="1" t="s">
        <v>28</v>
      </c>
      <c r="O6563" s="1" t="s">
        <v>28</v>
      </c>
      <c r="P6563" s="1" t="s">
        <v>28</v>
      </c>
      <c r="Q6563" s="1" t="s">
        <v>28</v>
      </c>
      <c r="R6563" s="1" t="s">
        <v>28</v>
      </c>
      <c r="S6563" s="1" t="s">
        <v>28</v>
      </c>
      <c r="T6563" s="1" t="s">
        <v>28</v>
      </c>
      <c r="U6563" s="1" t="s">
        <v>28</v>
      </c>
      <c r="V6563" s="1" t="s">
        <v>28</v>
      </c>
      <c r="W6563" s="1" t="s">
        <v>28</v>
      </c>
      <c r="X6563" s="1" t="s">
        <v>28</v>
      </c>
      <c r="Y6563" s="1" t="s">
        <v>28</v>
      </c>
      <c r="Z6563" s="1" t="s">
        <v>28</v>
      </c>
      <c r="AA6563" s="1" t="s">
        <v>28</v>
      </c>
      <c r="AB6563" s="1" t="s">
        <v>28</v>
      </c>
      <c r="AC6563" s="1" t="s">
        <v>28</v>
      </c>
      <c r="AD6563" s="1" t="s">
        <v>28</v>
      </c>
      <c r="AE6563" s="1" t="s">
        <v>28</v>
      </c>
      <c r="AF6563" s="1" t="s">
        <v>28</v>
      </c>
      <c r="AG6563" s="1" t="s">
        <v>28</v>
      </c>
      <c r="AH6563" s="1" t="s">
        <v>28</v>
      </c>
      <c r="AI6563" s="1" t="s">
        <v>28</v>
      </c>
      <c r="AJ6563" s="1" t="s">
        <v>28</v>
      </c>
      <c r="AK6563" s="1" t="s">
        <v>28</v>
      </c>
      <c r="AL6563" s="1" t="s">
        <v>28</v>
      </c>
    </row>
    <row r="6564" spans="1:38" ht="12.75" customHeight="1" x14ac:dyDescent="0.25">
      <c r="A6564" s="8" t="s">
        <v>6248</v>
      </c>
      <c r="B6564" s="1" t="s">
        <v>10</v>
      </c>
      <c r="C6564" s="1" t="s">
        <v>11</v>
      </c>
      <c r="D6564" s="1" t="s">
        <v>25</v>
      </c>
      <c r="E6564" s="1" t="s">
        <v>13</v>
      </c>
      <c r="F6564" s="1" t="s">
        <v>14</v>
      </c>
      <c r="G6564" s="1">
        <v>0</v>
      </c>
      <c r="H6564" s="2">
        <v>4</v>
      </c>
      <c r="I6564" s="1" t="s">
        <v>28</v>
      </c>
      <c r="J6564" s="1" t="s">
        <v>28</v>
      </c>
      <c r="K6564" s="1" t="s">
        <v>28</v>
      </c>
      <c r="L6564" s="1" t="s">
        <v>28</v>
      </c>
      <c r="M6564" s="1" t="s">
        <v>28</v>
      </c>
      <c r="N6564" s="1" t="s">
        <v>28</v>
      </c>
      <c r="O6564" s="1" t="s">
        <v>28</v>
      </c>
      <c r="P6564" s="1" t="s">
        <v>28</v>
      </c>
      <c r="Q6564" s="1" t="s">
        <v>28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28</v>
      </c>
      <c r="Y6564" s="1" t="s">
        <v>28</v>
      </c>
      <c r="Z6564" s="1" t="s">
        <v>28</v>
      </c>
      <c r="AA6564" s="1" t="s">
        <v>28</v>
      </c>
      <c r="AB6564" s="1" t="s">
        <v>28</v>
      </c>
      <c r="AC6564" s="1" t="s">
        <v>28</v>
      </c>
      <c r="AD6564" s="1" t="s">
        <v>28</v>
      </c>
      <c r="AE6564" s="1" t="s">
        <v>28</v>
      </c>
      <c r="AF6564" s="1" t="s">
        <v>28</v>
      </c>
      <c r="AG6564" s="1" t="s">
        <v>28</v>
      </c>
      <c r="AH6564" s="1" t="s">
        <v>28</v>
      </c>
      <c r="AI6564" s="1" t="s">
        <v>28</v>
      </c>
      <c r="AJ6564" s="1" t="s">
        <v>28</v>
      </c>
      <c r="AK6564" s="1" t="s">
        <v>28</v>
      </c>
      <c r="AL6564" s="1" t="s">
        <v>28</v>
      </c>
    </row>
    <row r="6565" spans="1:38" ht="12.75" customHeight="1" x14ac:dyDescent="0.25">
      <c r="A6565" s="8" t="s">
        <v>6249</v>
      </c>
      <c r="B6565" s="1" t="s">
        <v>10</v>
      </c>
      <c r="C6565" s="1" t="s">
        <v>11</v>
      </c>
      <c r="D6565" s="1" t="s">
        <v>25</v>
      </c>
      <c r="E6565" s="1" t="s">
        <v>13</v>
      </c>
      <c r="F6565" s="1" t="s">
        <v>14</v>
      </c>
      <c r="G6565" s="1">
        <v>0</v>
      </c>
      <c r="H6565" s="2">
        <v>4</v>
      </c>
      <c r="I6565" s="1" t="s">
        <v>28</v>
      </c>
      <c r="J6565" s="1" t="s">
        <v>28</v>
      </c>
      <c r="K6565" s="1" t="s">
        <v>28</v>
      </c>
      <c r="L6565" s="1" t="s">
        <v>28</v>
      </c>
      <c r="M6565" s="1" t="s">
        <v>28</v>
      </c>
      <c r="N6565" s="1" t="s">
        <v>28</v>
      </c>
      <c r="O6565" s="1" t="s">
        <v>28</v>
      </c>
      <c r="P6565" s="1" t="s">
        <v>28</v>
      </c>
      <c r="Q6565" s="1" t="s">
        <v>28</v>
      </c>
      <c r="R6565" s="1" t="s">
        <v>28</v>
      </c>
      <c r="S6565" s="1" t="s">
        <v>28</v>
      </c>
      <c r="T6565" s="1" t="s">
        <v>28</v>
      </c>
      <c r="U6565" s="1" t="s">
        <v>28</v>
      </c>
      <c r="V6565" s="1" t="s">
        <v>28</v>
      </c>
      <c r="W6565" s="1" t="s">
        <v>28</v>
      </c>
      <c r="X6565" s="1" t="s">
        <v>28</v>
      </c>
      <c r="Y6565" s="1" t="s">
        <v>28</v>
      </c>
      <c r="Z6565" s="1" t="s">
        <v>28</v>
      </c>
      <c r="AA6565" s="1" t="s">
        <v>28</v>
      </c>
      <c r="AB6565" s="1" t="s">
        <v>28</v>
      </c>
      <c r="AC6565" s="1" t="s">
        <v>28</v>
      </c>
      <c r="AD6565" s="1" t="s">
        <v>28</v>
      </c>
      <c r="AE6565" s="1" t="s">
        <v>28</v>
      </c>
      <c r="AF6565" s="1" t="s">
        <v>28</v>
      </c>
      <c r="AG6565" s="1" t="s">
        <v>28</v>
      </c>
      <c r="AH6565" s="1" t="s">
        <v>28</v>
      </c>
      <c r="AI6565" s="1" t="s">
        <v>28</v>
      </c>
      <c r="AJ6565" s="1" t="s">
        <v>28</v>
      </c>
      <c r="AK6565" s="1" t="s">
        <v>28</v>
      </c>
      <c r="AL6565" s="1" t="s">
        <v>28</v>
      </c>
    </row>
    <row r="6566" spans="1:38" ht="12.75" customHeight="1" x14ac:dyDescent="0.25">
      <c r="A6566" s="8" t="s">
        <v>6250</v>
      </c>
      <c r="B6566" s="1" t="s">
        <v>10</v>
      </c>
      <c r="C6566" s="1" t="s">
        <v>11</v>
      </c>
      <c r="D6566" s="1" t="s">
        <v>25</v>
      </c>
      <c r="E6566" s="1" t="s">
        <v>13</v>
      </c>
      <c r="F6566" s="1" t="s">
        <v>14</v>
      </c>
      <c r="G6566" s="1">
        <v>0</v>
      </c>
      <c r="H6566" s="2">
        <v>4</v>
      </c>
      <c r="I6566" s="1" t="s">
        <v>28</v>
      </c>
      <c r="J6566" s="1" t="s">
        <v>28</v>
      </c>
      <c r="K6566" s="1" t="s">
        <v>28</v>
      </c>
      <c r="L6566" s="1" t="s">
        <v>28</v>
      </c>
      <c r="M6566" s="1" t="s">
        <v>28</v>
      </c>
      <c r="N6566" s="1" t="s">
        <v>28</v>
      </c>
      <c r="O6566" s="1" t="s">
        <v>28</v>
      </c>
      <c r="P6566" s="1" t="s">
        <v>28</v>
      </c>
      <c r="Q6566" s="1" t="s">
        <v>28</v>
      </c>
      <c r="R6566" s="1" t="s">
        <v>28</v>
      </c>
      <c r="S6566" s="1" t="s">
        <v>28</v>
      </c>
      <c r="T6566" s="1" t="s">
        <v>28</v>
      </c>
      <c r="U6566" s="1" t="s">
        <v>28</v>
      </c>
      <c r="V6566" s="1" t="s">
        <v>28</v>
      </c>
      <c r="W6566" s="1" t="s">
        <v>28</v>
      </c>
      <c r="X6566" s="1" t="s">
        <v>28</v>
      </c>
      <c r="Y6566" s="1" t="s">
        <v>28</v>
      </c>
      <c r="Z6566" s="1" t="s">
        <v>28</v>
      </c>
      <c r="AA6566" s="1" t="s">
        <v>28</v>
      </c>
      <c r="AB6566" s="1" t="s">
        <v>28</v>
      </c>
      <c r="AC6566" s="1" t="s">
        <v>28</v>
      </c>
      <c r="AD6566" s="1" t="s">
        <v>28</v>
      </c>
      <c r="AE6566" s="1" t="s">
        <v>28</v>
      </c>
      <c r="AF6566" s="1" t="s">
        <v>28</v>
      </c>
      <c r="AG6566" s="1" t="s">
        <v>28</v>
      </c>
      <c r="AH6566" s="1" t="s">
        <v>28</v>
      </c>
      <c r="AI6566" s="1" t="s">
        <v>28</v>
      </c>
      <c r="AJ6566" s="1" t="s">
        <v>28</v>
      </c>
      <c r="AK6566" s="1" t="s">
        <v>28</v>
      </c>
      <c r="AL6566" s="1" t="s">
        <v>28</v>
      </c>
    </row>
    <row r="6567" spans="1:38" ht="12.75" customHeight="1" x14ac:dyDescent="0.25">
      <c r="A6567" s="8" t="s">
        <v>6251</v>
      </c>
      <c r="B6567" s="1" t="s">
        <v>10</v>
      </c>
      <c r="C6567" s="1" t="s">
        <v>11</v>
      </c>
      <c r="D6567" s="1" t="s">
        <v>25</v>
      </c>
      <c r="E6567" s="1" t="s">
        <v>13</v>
      </c>
      <c r="F6567" s="1" t="s">
        <v>14</v>
      </c>
      <c r="G6567" s="1">
        <v>0</v>
      </c>
      <c r="H6567" s="2">
        <v>4</v>
      </c>
      <c r="I6567" s="1" t="s">
        <v>28</v>
      </c>
      <c r="J6567" s="1" t="s">
        <v>28</v>
      </c>
      <c r="K6567" s="1" t="s">
        <v>28</v>
      </c>
      <c r="L6567" s="1" t="s">
        <v>28</v>
      </c>
      <c r="M6567" s="1" t="s">
        <v>28</v>
      </c>
      <c r="N6567" s="1" t="s">
        <v>28</v>
      </c>
      <c r="O6567" s="1" t="s">
        <v>28</v>
      </c>
      <c r="P6567" s="1" t="s">
        <v>28</v>
      </c>
      <c r="Q6567" s="1" t="s">
        <v>28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28</v>
      </c>
      <c r="Y6567" s="1" t="s">
        <v>28</v>
      </c>
      <c r="Z6567" s="1" t="s">
        <v>28</v>
      </c>
      <c r="AA6567" s="1" t="s">
        <v>28</v>
      </c>
      <c r="AB6567" s="1" t="s">
        <v>28</v>
      </c>
      <c r="AC6567" s="1" t="s">
        <v>28</v>
      </c>
      <c r="AD6567" s="1" t="s">
        <v>28</v>
      </c>
      <c r="AE6567" s="1" t="s">
        <v>28</v>
      </c>
      <c r="AF6567" s="1" t="s">
        <v>28</v>
      </c>
      <c r="AG6567" s="1" t="s">
        <v>28</v>
      </c>
      <c r="AH6567" s="1" t="s">
        <v>28</v>
      </c>
      <c r="AI6567" s="1" t="s">
        <v>28</v>
      </c>
      <c r="AJ6567" s="1" t="s">
        <v>28</v>
      </c>
      <c r="AK6567" s="1" t="s">
        <v>28</v>
      </c>
      <c r="AL6567" s="1" t="s">
        <v>28</v>
      </c>
    </row>
    <row r="6568" spans="1:38" ht="12.75" customHeight="1" x14ac:dyDescent="0.25">
      <c r="A6568" s="8" t="s">
        <v>6252</v>
      </c>
      <c r="B6568" s="1" t="s">
        <v>10</v>
      </c>
      <c r="C6568" s="1" t="s">
        <v>11</v>
      </c>
      <c r="D6568" s="1" t="s">
        <v>25</v>
      </c>
      <c r="E6568" s="1" t="s">
        <v>13</v>
      </c>
      <c r="F6568" s="1" t="s">
        <v>14</v>
      </c>
      <c r="G6568" s="1">
        <v>0</v>
      </c>
      <c r="H6568" s="2">
        <v>4</v>
      </c>
      <c r="I6568" s="1" t="s">
        <v>28</v>
      </c>
      <c r="J6568" s="1" t="s">
        <v>28</v>
      </c>
      <c r="K6568" s="1" t="s">
        <v>28</v>
      </c>
      <c r="L6568" s="1" t="s">
        <v>28</v>
      </c>
      <c r="M6568" s="1" t="s">
        <v>28</v>
      </c>
      <c r="N6568" s="1" t="s">
        <v>28</v>
      </c>
      <c r="O6568" s="1" t="s">
        <v>28</v>
      </c>
      <c r="P6568" s="1" t="s">
        <v>28</v>
      </c>
      <c r="Q6568" s="1" t="s">
        <v>28</v>
      </c>
      <c r="R6568" s="1" t="s">
        <v>28</v>
      </c>
      <c r="S6568" s="1" t="s">
        <v>28</v>
      </c>
      <c r="T6568" s="1" t="s">
        <v>28</v>
      </c>
      <c r="U6568" s="1" t="s">
        <v>28</v>
      </c>
      <c r="V6568" s="1" t="s">
        <v>28</v>
      </c>
      <c r="W6568" s="1" t="s">
        <v>28</v>
      </c>
      <c r="X6568" s="1" t="s">
        <v>28</v>
      </c>
      <c r="Y6568" s="1" t="s">
        <v>28</v>
      </c>
      <c r="Z6568" s="1" t="s">
        <v>28</v>
      </c>
      <c r="AA6568" s="1" t="s">
        <v>28</v>
      </c>
      <c r="AB6568" s="1" t="s">
        <v>28</v>
      </c>
      <c r="AC6568" s="1" t="s">
        <v>28</v>
      </c>
      <c r="AD6568" s="1" t="s">
        <v>28</v>
      </c>
      <c r="AE6568" s="1" t="s">
        <v>28</v>
      </c>
      <c r="AF6568" s="1" t="s">
        <v>28</v>
      </c>
      <c r="AG6568" s="1" t="s">
        <v>28</v>
      </c>
      <c r="AH6568" s="1" t="s">
        <v>28</v>
      </c>
      <c r="AI6568" s="1" t="s">
        <v>28</v>
      </c>
      <c r="AJ6568" s="1" t="s">
        <v>28</v>
      </c>
      <c r="AK6568" s="1" t="s">
        <v>28</v>
      </c>
      <c r="AL6568" s="1" t="s">
        <v>28</v>
      </c>
    </row>
    <row r="6569" spans="1:38" ht="12.75" customHeight="1" x14ac:dyDescent="0.25">
      <c r="A6569" s="8" t="s">
        <v>6253</v>
      </c>
      <c r="B6569" s="1" t="s">
        <v>10</v>
      </c>
      <c r="C6569" s="1" t="s">
        <v>11</v>
      </c>
      <c r="D6569" s="1" t="s">
        <v>25</v>
      </c>
      <c r="E6569" s="1" t="s">
        <v>13</v>
      </c>
      <c r="F6569" s="1" t="s">
        <v>14</v>
      </c>
      <c r="G6569" s="1">
        <v>0</v>
      </c>
      <c r="H6569" s="2">
        <v>4</v>
      </c>
      <c r="I6569" s="1" t="s">
        <v>28</v>
      </c>
      <c r="J6569" s="1" t="s">
        <v>28</v>
      </c>
      <c r="K6569" s="1" t="s">
        <v>28</v>
      </c>
      <c r="L6569" s="1" t="s">
        <v>28</v>
      </c>
      <c r="M6569" s="1" t="s">
        <v>28</v>
      </c>
      <c r="N6569" s="1" t="s">
        <v>28</v>
      </c>
      <c r="O6569" s="1" t="s">
        <v>28</v>
      </c>
      <c r="P6569" s="1" t="s">
        <v>28</v>
      </c>
      <c r="Q6569" s="1" t="s">
        <v>28</v>
      </c>
      <c r="R6569" s="1" t="s">
        <v>28</v>
      </c>
      <c r="S6569" s="1" t="s">
        <v>28</v>
      </c>
      <c r="T6569" s="1" t="s">
        <v>28</v>
      </c>
      <c r="U6569" s="1" t="s">
        <v>28</v>
      </c>
      <c r="V6569" s="1" t="s">
        <v>28</v>
      </c>
      <c r="W6569" s="1" t="s">
        <v>28</v>
      </c>
      <c r="X6569" s="1" t="s">
        <v>28</v>
      </c>
      <c r="Y6569" s="1" t="s">
        <v>28</v>
      </c>
      <c r="Z6569" s="1" t="s">
        <v>28</v>
      </c>
      <c r="AA6569" s="1" t="s">
        <v>28</v>
      </c>
      <c r="AB6569" s="1" t="s">
        <v>28</v>
      </c>
      <c r="AC6569" s="1" t="s">
        <v>28</v>
      </c>
      <c r="AD6569" s="1" t="s">
        <v>28</v>
      </c>
      <c r="AE6569" s="1" t="s">
        <v>28</v>
      </c>
      <c r="AF6569" s="1" t="s">
        <v>28</v>
      </c>
      <c r="AG6569" s="1" t="s">
        <v>28</v>
      </c>
      <c r="AH6569" s="1" t="s">
        <v>28</v>
      </c>
      <c r="AI6569" s="1" t="s">
        <v>28</v>
      </c>
      <c r="AJ6569" s="1" t="s">
        <v>28</v>
      </c>
      <c r="AK6569" s="1" t="s">
        <v>28</v>
      </c>
      <c r="AL6569" s="1" t="s">
        <v>28</v>
      </c>
    </row>
    <row r="6570" spans="1:38" ht="12.75" customHeight="1" x14ac:dyDescent="0.25">
      <c r="A6570" s="1" t="s">
        <v>6254</v>
      </c>
      <c r="B6570" s="1" t="s">
        <v>10</v>
      </c>
      <c r="C6570" s="1" t="s">
        <v>11</v>
      </c>
      <c r="D6570" s="1" t="s">
        <v>25</v>
      </c>
      <c r="E6570" s="1" t="s">
        <v>13</v>
      </c>
      <c r="F6570" s="1" t="s">
        <v>14</v>
      </c>
      <c r="G6570" s="1">
        <v>0</v>
      </c>
      <c r="H6570" s="2">
        <v>4</v>
      </c>
      <c r="I6570" s="1" t="s">
        <v>28</v>
      </c>
      <c r="J6570" s="1" t="s">
        <v>28</v>
      </c>
      <c r="K6570" s="1" t="s">
        <v>28</v>
      </c>
      <c r="L6570" s="1" t="s">
        <v>28</v>
      </c>
      <c r="M6570" s="1" t="s">
        <v>28</v>
      </c>
      <c r="N6570" s="1" t="s">
        <v>28</v>
      </c>
      <c r="O6570" s="1" t="s">
        <v>28</v>
      </c>
      <c r="P6570" s="1" t="s">
        <v>28</v>
      </c>
      <c r="Q6570" s="1" t="s">
        <v>28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28</v>
      </c>
      <c r="Y6570" s="1" t="s">
        <v>28</v>
      </c>
      <c r="Z6570" s="1" t="s">
        <v>28</v>
      </c>
      <c r="AA6570" s="1" t="s">
        <v>28</v>
      </c>
      <c r="AB6570" s="1" t="s">
        <v>28</v>
      </c>
      <c r="AC6570" s="1" t="s">
        <v>28</v>
      </c>
      <c r="AD6570" s="1" t="s">
        <v>28</v>
      </c>
      <c r="AE6570" s="1" t="s">
        <v>28</v>
      </c>
      <c r="AF6570" s="1" t="s">
        <v>28</v>
      </c>
      <c r="AG6570" s="1" t="s">
        <v>28</v>
      </c>
      <c r="AH6570" s="1" t="s">
        <v>28</v>
      </c>
      <c r="AI6570" s="1" t="s">
        <v>28</v>
      </c>
      <c r="AJ6570" s="1" t="s">
        <v>28</v>
      </c>
      <c r="AK6570" s="1" t="s">
        <v>28</v>
      </c>
      <c r="AL6570" s="1" t="s">
        <v>28</v>
      </c>
    </row>
    <row r="6571" spans="1:38" ht="12.75" customHeight="1" x14ac:dyDescent="0.25">
      <c r="A6571" s="8" t="s">
        <v>6255</v>
      </c>
      <c r="B6571" s="1" t="s">
        <v>10</v>
      </c>
      <c r="C6571" s="1" t="s">
        <v>11</v>
      </c>
      <c r="D6571" s="1" t="s">
        <v>25</v>
      </c>
      <c r="E6571" s="1" t="s">
        <v>13</v>
      </c>
      <c r="F6571" s="1" t="s">
        <v>14</v>
      </c>
      <c r="G6571" s="1">
        <v>0</v>
      </c>
      <c r="H6571" s="2">
        <v>4</v>
      </c>
      <c r="I6571" s="1" t="s">
        <v>28</v>
      </c>
      <c r="J6571" s="1" t="s">
        <v>28</v>
      </c>
      <c r="K6571" s="1" t="s">
        <v>28</v>
      </c>
      <c r="L6571" s="1" t="s">
        <v>28</v>
      </c>
      <c r="M6571" s="1" t="s">
        <v>28</v>
      </c>
      <c r="N6571" s="1" t="s">
        <v>28</v>
      </c>
      <c r="O6571" s="1" t="s">
        <v>28</v>
      </c>
      <c r="P6571" s="1" t="s">
        <v>28</v>
      </c>
      <c r="Q6571" s="1" t="s">
        <v>28</v>
      </c>
      <c r="R6571" s="1" t="s">
        <v>28</v>
      </c>
      <c r="S6571" s="1" t="s">
        <v>28</v>
      </c>
      <c r="T6571" s="1" t="s">
        <v>28</v>
      </c>
      <c r="U6571" s="1" t="s">
        <v>28</v>
      </c>
      <c r="V6571" s="1" t="s">
        <v>28</v>
      </c>
      <c r="W6571" s="1" t="s">
        <v>28</v>
      </c>
      <c r="X6571" s="1" t="s">
        <v>28</v>
      </c>
      <c r="Y6571" s="1" t="s">
        <v>28</v>
      </c>
      <c r="Z6571" s="1" t="s">
        <v>28</v>
      </c>
      <c r="AA6571" s="1" t="s">
        <v>28</v>
      </c>
      <c r="AB6571" s="1" t="s">
        <v>28</v>
      </c>
      <c r="AC6571" s="1" t="s">
        <v>28</v>
      </c>
      <c r="AD6571" s="1" t="s">
        <v>28</v>
      </c>
      <c r="AE6571" s="1" t="s">
        <v>28</v>
      </c>
      <c r="AF6571" s="1" t="s">
        <v>28</v>
      </c>
      <c r="AG6571" s="1" t="s">
        <v>28</v>
      </c>
      <c r="AH6571" s="1" t="s">
        <v>28</v>
      </c>
      <c r="AI6571" s="1" t="s">
        <v>28</v>
      </c>
      <c r="AJ6571" s="1" t="s">
        <v>28</v>
      </c>
      <c r="AK6571" s="1" t="s">
        <v>28</v>
      </c>
      <c r="AL6571" s="1" t="s">
        <v>28</v>
      </c>
    </row>
    <row r="6572" spans="1:38" ht="12.75" customHeight="1" x14ac:dyDescent="0.25">
      <c r="A6572" s="1" t="s">
        <v>6256</v>
      </c>
      <c r="B6572" s="1" t="s">
        <v>10</v>
      </c>
      <c r="C6572" s="1" t="s">
        <v>11</v>
      </c>
      <c r="D6572" s="1" t="s">
        <v>25</v>
      </c>
      <c r="E6572" s="1" t="s">
        <v>13</v>
      </c>
      <c r="F6572" s="1" t="s">
        <v>14</v>
      </c>
      <c r="G6572" s="1">
        <v>0</v>
      </c>
      <c r="H6572" s="2">
        <v>4</v>
      </c>
      <c r="I6572" s="1" t="s">
        <v>28</v>
      </c>
      <c r="J6572" s="1" t="s">
        <v>28</v>
      </c>
      <c r="K6572" s="1" t="s">
        <v>28</v>
      </c>
      <c r="L6572" s="1" t="s">
        <v>28</v>
      </c>
      <c r="M6572" s="1" t="s">
        <v>28</v>
      </c>
      <c r="N6572" s="1" t="s">
        <v>28</v>
      </c>
      <c r="O6572" s="1" t="s">
        <v>28</v>
      </c>
      <c r="P6572" s="1" t="s">
        <v>28</v>
      </c>
      <c r="Q6572" s="1" t="s">
        <v>28</v>
      </c>
      <c r="R6572" s="1" t="s">
        <v>28</v>
      </c>
      <c r="S6572" s="1" t="s">
        <v>28</v>
      </c>
      <c r="T6572" s="1" t="s">
        <v>28</v>
      </c>
      <c r="U6572" s="1" t="s">
        <v>28</v>
      </c>
      <c r="V6572" s="1" t="s">
        <v>28</v>
      </c>
      <c r="W6572" s="1" t="s">
        <v>28</v>
      </c>
      <c r="X6572" s="1" t="s">
        <v>28</v>
      </c>
      <c r="Y6572" s="1" t="s">
        <v>28</v>
      </c>
      <c r="Z6572" s="1" t="s">
        <v>28</v>
      </c>
      <c r="AA6572" s="1" t="s">
        <v>28</v>
      </c>
      <c r="AB6572" s="1" t="s">
        <v>28</v>
      </c>
      <c r="AC6572" s="1" t="s">
        <v>28</v>
      </c>
      <c r="AD6572" s="1" t="s">
        <v>28</v>
      </c>
      <c r="AE6572" s="1" t="s">
        <v>28</v>
      </c>
      <c r="AF6572" s="1" t="s">
        <v>28</v>
      </c>
      <c r="AG6572" s="1" t="s">
        <v>28</v>
      </c>
      <c r="AH6572" s="1" t="s">
        <v>28</v>
      </c>
      <c r="AI6572" s="1" t="s">
        <v>28</v>
      </c>
      <c r="AJ6572" s="1" t="s">
        <v>28</v>
      </c>
      <c r="AK6572" s="1" t="s">
        <v>28</v>
      </c>
      <c r="AL6572" s="1" t="s">
        <v>28</v>
      </c>
    </row>
    <row r="6573" spans="1:38" ht="12.75" customHeight="1" x14ac:dyDescent="0.25">
      <c r="A6573" s="8" t="s">
        <v>6257</v>
      </c>
      <c r="B6573" s="1" t="s">
        <v>10</v>
      </c>
      <c r="C6573" s="1" t="s">
        <v>11</v>
      </c>
      <c r="D6573" s="1" t="s">
        <v>25</v>
      </c>
      <c r="E6573" s="1" t="s">
        <v>13</v>
      </c>
      <c r="F6573" s="1" t="s">
        <v>14</v>
      </c>
      <c r="G6573" s="1">
        <v>0</v>
      </c>
      <c r="H6573" s="2">
        <v>4</v>
      </c>
      <c r="I6573" s="1" t="s">
        <v>28</v>
      </c>
      <c r="J6573" s="1" t="s">
        <v>28</v>
      </c>
      <c r="K6573" s="1" t="s">
        <v>28</v>
      </c>
      <c r="L6573" s="1" t="s">
        <v>28</v>
      </c>
      <c r="M6573" s="1" t="s">
        <v>28</v>
      </c>
      <c r="N6573" s="1" t="s">
        <v>28</v>
      </c>
      <c r="O6573" s="1" t="s">
        <v>28</v>
      </c>
      <c r="P6573" s="1" t="s">
        <v>28</v>
      </c>
      <c r="Q6573" s="1" t="s">
        <v>28</v>
      </c>
      <c r="R6573" s="1" t="s">
        <v>28</v>
      </c>
      <c r="S6573" s="1" t="s">
        <v>28</v>
      </c>
      <c r="T6573" s="1" t="s">
        <v>28</v>
      </c>
      <c r="U6573" s="1" t="s">
        <v>28</v>
      </c>
      <c r="V6573" s="1" t="s">
        <v>28</v>
      </c>
      <c r="W6573" s="1" t="s">
        <v>28</v>
      </c>
      <c r="X6573" s="1" t="s">
        <v>28</v>
      </c>
      <c r="Y6573" s="1" t="s">
        <v>28</v>
      </c>
      <c r="Z6573" s="1" t="s">
        <v>28</v>
      </c>
      <c r="AA6573" s="1" t="s">
        <v>28</v>
      </c>
      <c r="AB6573" s="1" t="s">
        <v>28</v>
      </c>
      <c r="AC6573" s="1" t="s">
        <v>28</v>
      </c>
      <c r="AD6573" s="1" t="s">
        <v>28</v>
      </c>
      <c r="AE6573" s="1" t="s">
        <v>28</v>
      </c>
      <c r="AF6573" s="1" t="s">
        <v>28</v>
      </c>
      <c r="AG6573" s="1" t="s">
        <v>28</v>
      </c>
      <c r="AH6573" s="1" t="s">
        <v>28</v>
      </c>
      <c r="AI6573" s="1" t="s">
        <v>28</v>
      </c>
      <c r="AJ6573" s="1" t="s">
        <v>28</v>
      </c>
      <c r="AK6573" s="1" t="s">
        <v>28</v>
      </c>
      <c r="AL6573" s="1" t="s">
        <v>28</v>
      </c>
    </row>
    <row r="6574" spans="1:38" ht="12.75" customHeight="1" x14ac:dyDescent="0.25">
      <c r="A6574" s="8" t="s">
        <v>6258</v>
      </c>
      <c r="B6574" s="1" t="s">
        <v>10</v>
      </c>
      <c r="C6574" s="1" t="s">
        <v>11</v>
      </c>
      <c r="D6574" s="1" t="s">
        <v>25</v>
      </c>
      <c r="E6574" s="1" t="s">
        <v>13</v>
      </c>
      <c r="F6574" s="1" t="s">
        <v>14</v>
      </c>
      <c r="G6574" s="1">
        <v>0</v>
      </c>
      <c r="H6574" s="2">
        <v>4</v>
      </c>
      <c r="I6574" s="1" t="s">
        <v>28</v>
      </c>
      <c r="J6574" s="1" t="s">
        <v>28</v>
      </c>
      <c r="K6574" s="1" t="s">
        <v>28</v>
      </c>
      <c r="L6574" s="1" t="s">
        <v>28</v>
      </c>
      <c r="M6574" s="1" t="s">
        <v>28</v>
      </c>
      <c r="N6574" s="1" t="s">
        <v>28</v>
      </c>
      <c r="O6574" s="1" t="s">
        <v>28</v>
      </c>
      <c r="P6574" s="1" t="s">
        <v>28</v>
      </c>
      <c r="Q6574" s="1" t="s">
        <v>28</v>
      </c>
      <c r="R6574" s="1" t="s">
        <v>28</v>
      </c>
      <c r="S6574" s="1" t="s">
        <v>28</v>
      </c>
      <c r="T6574" s="1" t="s">
        <v>28</v>
      </c>
      <c r="U6574" s="1" t="s">
        <v>28</v>
      </c>
      <c r="V6574" s="1" t="s">
        <v>28</v>
      </c>
      <c r="W6574" s="1" t="s">
        <v>28</v>
      </c>
      <c r="X6574" s="1" t="s">
        <v>28</v>
      </c>
      <c r="Y6574" s="1" t="s">
        <v>28</v>
      </c>
      <c r="Z6574" s="1" t="s">
        <v>28</v>
      </c>
      <c r="AA6574" s="1" t="s">
        <v>28</v>
      </c>
      <c r="AB6574" s="1" t="s">
        <v>28</v>
      </c>
      <c r="AC6574" s="1" t="s">
        <v>28</v>
      </c>
      <c r="AD6574" s="1" t="s">
        <v>28</v>
      </c>
      <c r="AE6574" s="1" t="s">
        <v>28</v>
      </c>
      <c r="AF6574" s="1" t="s">
        <v>28</v>
      </c>
      <c r="AG6574" s="1" t="s">
        <v>28</v>
      </c>
      <c r="AH6574" s="1" t="s">
        <v>28</v>
      </c>
      <c r="AI6574" s="1" t="s">
        <v>28</v>
      </c>
      <c r="AJ6574" s="1" t="s">
        <v>28</v>
      </c>
      <c r="AK6574" s="1" t="s">
        <v>28</v>
      </c>
      <c r="AL6574" s="1" t="s">
        <v>28</v>
      </c>
    </row>
    <row r="6575" spans="1:38" ht="12.75" customHeight="1" x14ac:dyDescent="0.25">
      <c r="A6575" s="1" t="s">
        <v>6259</v>
      </c>
      <c r="B6575" s="1" t="s">
        <v>10</v>
      </c>
      <c r="C6575" s="1" t="s">
        <v>11</v>
      </c>
      <c r="D6575" s="1" t="s">
        <v>25</v>
      </c>
      <c r="E6575" s="1" t="s">
        <v>13</v>
      </c>
      <c r="F6575" s="1" t="s">
        <v>14</v>
      </c>
      <c r="G6575" s="1">
        <v>0</v>
      </c>
      <c r="H6575" s="2">
        <v>4</v>
      </c>
      <c r="I6575" s="1" t="s">
        <v>28</v>
      </c>
      <c r="J6575" s="1" t="s">
        <v>28</v>
      </c>
      <c r="K6575" s="1" t="s">
        <v>28</v>
      </c>
      <c r="L6575" s="1" t="s">
        <v>28</v>
      </c>
      <c r="M6575" s="1" t="s">
        <v>28</v>
      </c>
      <c r="N6575" s="1" t="s">
        <v>28</v>
      </c>
      <c r="O6575" s="1" t="s">
        <v>28</v>
      </c>
      <c r="P6575" s="1" t="s">
        <v>28</v>
      </c>
      <c r="Q6575" s="1" t="s">
        <v>28</v>
      </c>
      <c r="R6575" s="1" t="s">
        <v>28</v>
      </c>
      <c r="S6575" s="1" t="s">
        <v>28</v>
      </c>
      <c r="T6575" s="1" t="s">
        <v>28</v>
      </c>
      <c r="U6575" s="1" t="s">
        <v>28</v>
      </c>
      <c r="V6575" s="1" t="s">
        <v>28</v>
      </c>
      <c r="W6575" s="1" t="s">
        <v>28</v>
      </c>
      <c r="X6575" s="1" t="s">
        <v>28</v>
      </c>
      <c r="Y6575" s="1" t="s">
        <v>28</v>
      </c>
      <c r="Z6575" s="1" t="s">
        <v>28</v>
      </c>
      <c r="AA6575" s="1" t="s">
        <v>28</v>
      </c>
      <c r="AB6575" s="1" t="s">
        <v>28</v>
      </c>
      <c r="AC6575" s="1" t="s">
        <v>28</v>
      </c>
      <c r="AD6575" s="1" t="s">
        <v>28</v>
      </c>
      <c r="AE6575" s="1" t="s">
        <v>28</v>
      </c>
      <c r="AF6575" s="1" t="s">
        <v>28</v>
      </c>
      <c r="AG6575" s="1" t="s">
        <v>28</v>
      </c>
      <c r="AH6575" s="1" t="s">
        <v>28</v>
      </c>
      <c r="AI6575" s="1" t="s">
        <v>28</v>
      </c>
      <c r="AJ6575" s="1" t="s">
        <v>28</v>
      </c>
      <c r="AK6575" s="1" t="s">
        <v>28</v>
      </c>
      <c r="AL6575" s="1" t="s">
        <v>28</v>
      </c>
    </row>
    <row r="6576" spans="1:38" ht="12.75" customHeight="1" x14ac:dyDescent="0.25">
      <c r="A6576" s="8" t="s">
        <v>6260</v>
      </c>
      <c r="B6576" s="1" t="s">
        <v>10</v>
      </c>
      <c r="C6576" s="1" t="s">
        <v>11</v>
      </c>
      <c r="D6576" s="1" t="s">
        <v>25</v>
      </c>
      <c r="E6576" s="1" t="s">
        <v>13</v>
      </c>
      <c r="F6576" s="1" t="s">
        <v>14</v>
      </c>
      <c r="G6576" s="1">
        <v>0</v>
      </c>
      <c r="H6576" s="2">
        <v>4</v>
      </c>
      <c r="I6576" s="1" t="s">
        <v>28</v>
      </c>
      <c r="J6576" s="1" t="s">
        <v>28</v>
      </c>
      <c r="K6576" s="1" t="s">
        <v>28</v>
      </c>
      <c r="L6576" s="1" t="s">
        <v>28</v>
      </c>
      <c r="M6576" s="1" t="s">
        <v>28</v>
      </c>
      <c r="N6576" s="1" t="s">
        <v>28</v>
      </c>
      <c r="O6576" s="1" t="s">
        <v>28</v>
      </c>
      <c r="P6576" s="1" t="s">
        <v>28</v>
      </c>
      <c r="Q6576" s="1" t="s">
        <v>28</v>
      </c>
      <c r="R6576" s="1" t="s">
        <v>28</v>
      </c>
      <c r="S6576" s="1" t="s">
        <v>28</v>
      </c>
      <c r="T6576" s="1" t="s">
        <v>28</v>
      </c>
      <c r="U6576" s="1" t="s">
        <v>28</v>
      </c>
      <c r="V6576" s="1" t="s">
        <v>28</v>
      </c>
      <c r="W6576" s="1" t="s">
        <v>28</v>
      </c>
      <c r="X6576" s="1" t="s">
        <v>28</v>
      </c>
      <c r="Y6576" s="1" t="s">
        <v>28</v>
      </c>
      <c r="Z6576" s="1" t="s">
        <v>28</v>
      </c>
      <c r="AA6576" s="1" t="s">
        <v>28</v>
      </c>
      <c r="AB6576" s="1" t="s">
        <v>28</v>
      </c>
      <c r="AC6576" s="1" t="s">
        <v>28</v>
      </c>
      <c r="AD6576" s="1" t="s">
        <v>28</v>
      </c>
      <c r="AE6576" s="1" t="s">
        <v>28</v>
      </c>
      <c r="AF6576" s="1" t="s">
        <v>28</v>
      </c>
      <c r="AG6576" s="1" t="s">
        <v>28</v>
      </c>
      <c r="AH6576" s="1" t="s">
        <v>28</v>
      </c>
      <c r="AI6576" s="1" t="s">
        <v>28</v>
      </c>
      <c r="AJ6576" s="1" t="s">
        <v>28</v>
      </c>
      <c r="AK6576" s="1" t="s">
        <v>28</v>
      </c>
      <c r="AL6576" s="1" t="s">
        <v>28</v>
      </c>
    </row>
    <row r="6577" spans="1:38" ht="12.75" customHeight="1" x14ac:dyDescent="0.25">
      <c r="A6577" s="8" t="s">
        <v>6261</v>
      </c>
      <c r="B6577" s="1" t="s">
        <v>10</v>
      </c>
      <c r="C6577" s="1" t="s">
        <v>11</v>
      </c>
      <c r="D6577" s="1" t="s">
        <v>25</v>
      </c>
      <c r="E6577" s="1" t="s">
        <v>13</v>
      </c>
      <c r="F6577" s="1" t="s">
        <v>14</v>
      </c>
      <c r="G6577" s="1">
        <v>0</v>
      </c>
      <c r="H6577" s="2">
        <v>4</v>
      </c>
      <c r="I6577" s="1" t="s">
        <v>28</v>
      </c>
      <c r="J6577" s="1" t="s">
        <v>28</v>
      </c>
      <c r="K6577" s="1" t="s">
        <v>28</v>
      </c>
      <c r="L6577" s="1" t="s">
        <v>28</v>
      </c>
      <c r="M6577" s="1" t="s">
        <v>28</v>
      </c>
      <c r="N6577" s="1" t="s">
        <v>28</v>
      </c>
      <c r="O6577" s="1" t="s">
        <v>28</v>
      </c>
      <c r="P6577" s="1" t="s">
        <v>28</v>
      </c>
      <c r="Q6577" s="1" t="s">
        <v>28</v>
      </c>
      <c r="R6577" s="1" t="s">
        <v>28</v>
      </c>
      <c r="S6577" s="1" t="s">
        <v>28</v>
      </c>
      <c r="T6577" s="1" t="s">
        <v>28</v>
      </c>
      <c r="U6577" s="1" t="s">
        <v>28</v>
      </c>
      <c r="V6577" s="1" t="s">
        <v>28</v>
      </c>
      <c r="W6577" s="1" t="s">
        <v>28</v>
      </c>
      <c r="X6577" s="1" t="s">
        <v>28</v>
      </c>
      <c r="Y6577" s="1" t="s">
        <v>28</v>
      </c>
      <c r="Z6577" s="1" t="s">
        <v>28</v>
      </c>
      <c r="AA6577" s="1" t="s">
        <v>28</v>
      </c>
      <c r="AB6577" s="1" t="s">
        <v>28</v>
      </c>
      <c r="AC6577" s="1" t="s">
        <v>28</v>
      </c>
      <c r="AD6577" s="1" t="s">
        <v>28</v>
      </c>
      <c r="AE6577" s="1" t="s">
        <v>28</v>
      </c>
      <c r="AF6577" s="1" t="s">
        <v>28</v>
      </c>
      <c r="AG6577" s="1" t="s">
        <v>28</v>
      </c>
      <c r="AH6577" s="1" t="s">
        <v>28</v>
      </c>
      <c r="AI6577" s="1" t="s">
        <v>28</v>
      </c>
      <c r="AJ6577" s="1" t="s">
        <v>28</v>
      </c>
      <c r="AK6577" s="1" t="s">
        <v>28</v>
      </c>
      <c r="AL6577" s="1" t="s">
        <v>28</v>
      </c>
    </row>
    <row r="6578" spans="1:38" ht="12.75" customHeight="1" x14ac:dyDescent="0.25">
      <c r="A6578" s="8" t="s">
        <v>6262</v>
      </c>
      <c r="B6578" s="1" t="s">
        <v>10</v>
      </c>
      <c r="C6578" s="1" t="s">
        <v>11</v>
      </c>
      <c r="D6578" s="1" t="s">
        <v>25</v>
      </c>
      <c r="E6578" s="1" t="s">
        <v>13</v>
      </c>
      <c r="F6578" s="1" t="s">
        <v>14</v>
      </c>
      <c r="G6578" s="1">
        <v>0</v>
      </c>
      <c r="H6578" s="2">
        <v>4</v>
      </c>
      <c r="I6578" s="1" t="s">
        <v>28</v>
      </c>
      <c r="J6578" s="1" t="s">
        <v>28</v>
      </c>
      <c r="K6578" s="1" t="s">
        <v>28</v>
      </c>
      <c r="L6578" s="1" t="s">
        <v>28</v>
      </c>
      <c r="M6578" s="1" t="s">
        <v>28</v>
      </c>
      <c r="N6578" s="1" t="s">
        <v>28</v>
      </c>
      <c r="O6578" s="1" t="s">
        <v>28</v>
      </c>
      <c r="P6578" s="1" t="s">
        <v>28</v>
      </c>
      <c r="Q6578" s="1" t="s">
        <v>28</v>
      </c>
      <c r="R6578" s="1" t="s">
        <v>28</v>
      </c>
      <c r="S6578" s="1" t="s">
        <v>28</v>
      </c>
      <c r="T6578" s="1" t="s">
        <v>28</v>
      </c>
      <c r="U6578" s="1" t="s">
        <v>28</v>
      </c>
      <c r="V6578" s="1" t="s">
        <v>28</v>
      </c>
      <c r="W6578" s="1" t="s">
        <v>28</v>
      </c>
      <c r="X6578" s="1" t="s">
        <v>28</v>
      </c>
      <c r="Y6578" s="1" t="s">
        <v>28</v>
      </c>
      <c r="Z6578" s="1" t="s">
        <v>28</v>
      </c>
      <c r="AA6578" s="1" t="s">
        <v>28</v>
      </c>
      <c r="AB6578" s="1" t="s">
        <v>28</v>
      </c>
      <c r="AC6578" s="1" t="s">
        <v>28</v>
      </c>
      <c r="AD6578" s="1" t="s">
        <v>28</v>
      </c>
      <c r="AE6578" s="1" t="s">
        <v>28</v>
      </c>
      <c r="AF6578" s="1" t="s">
        <v>28</v>
      </c>
      <c r="AG6578" s="1" t="s">
        <v>28</v>
      </c>
      <c r="AH6578" s="1" t="s">
        <v>28</v>
      </c>
      <c r="AI6578" s="1" t="s">
        <v>28</v>
      </c>
      <c r="AJ6578" s="1" t="s">
        <v>28</v>
      </c>
      <c r="AK6578" s="1" t="s">
        <v>28</v>
      </c>
      <c r="AL6578" s="1" t="s">
        <v>28</v>
      </c>
    </row>
    <row r="6579" spans="1:38" ht="12.75" customHeight="1" x14ac:dyDescent="0.25">
      <c r="A6579" s="1" t="s">
        <v>6263</v>
      </c>
      <c r="B6579" s="1" t="s">
        <v>10</v>
      </c>
      <c r="C6579" s="1" t="s">
        <v>11</v>
      </c>
      <c r="D6579" s="1" t="s">
        <v>25</v>
      </c>
      <c r="E6579" s="1" t="s">
        <v>13</v>
      </c>
      <c r="F6579" s="1" t="s">
        <v>14</v>
      </c>
      <c r="G6579" s="1">
        <v>0</v>
      </c>
      <c r="H6579" s="2">
        <v>4</v>
      </c>
      <c r="I6579" s="1" t="s">
        <v>28</v>
      </c>
      <c r="J6579" s="1" t="s">
        <v>28</v>
      </c>
      <c r="K6579" s="1" t="s">
        <v>28</v>
      </c>
      <c r="L6579" s="1" t="s">
        <v>28</v>
      </c>
      <c r="M6579" s="1" t="s">
        <v>28</v>
      </c>
      <c r="N6579" s="1" t="s">
        <v>28</v>
      </c>
      <c r="O6579" s="1" t="s">
        <v>28</v>
      </c>
      <c r="P6579" s="1" t="s">
        <v>28</v>
      </c>
      <c r="Q6579" s="1" t="s">
        <v>28</v>
      </c>
      <c r="R6579" s="1" t="s">
        <v>28</v>
      </c>
      <c r="S6579" s="1" t="s">
        <v>28</v>
      </c>
      <c r="T6579" s="1" t="s">
        <v>28</v>
      </c>
      <c r="U6579" s="1" t="s">
        <v>28</v>
      </c>
      <c r="V6579" s="1" t="s">
        <v>28</v>
      </c>
      <c r="W6579" s="1" t="s">
        <v>28</v>
      </c>
      <c r="X6579" s="1" t="s">
        <v>28</v>
      </c>
      <c r="Y6579" s="1" t="s">
        <v>28</v>
      </c>
      <c r="Z6579" s="1" t="s">
        <v>28</v>
      </c>
      <c r="AA6579" s="1" t="s">
        <v>28</v>
      </c>
      <c r="AB6579" s="1" t="s">
        <v>28</v>
      </c>
      <c r="AC6579" s="1" t="s">
        <v>28</v>
      </c>
      <c r="AD6579" s="1" t="s">
        <v>28</v>
      </c>
      <c r="AE6579" s="1" t="s">
        <v>28</v>
      </c>
      <c r="AF6579" s="1" t="s">
        <v>28</v>
      </c>
      <c r="AG6579" s="1" t="s">
        <v>28</v>
      </c>
      <c r="AH6579" s="1" t="s">
        <v>28</v>
      </c>
      <c r="AI6579" s="1" t="s">
        <v>28</v>
      </c>
      <c r="AJ6579" s="1" t="s">
        <v>28</v>
      </c>
      <c r="AK6579" s="1" t="s">
        <v>28</v>
      </c>
      <c r="AL6579" s="1" t="s">
        <v>28</v>
      </c>
    </row>
    <row r="6580" spans="1:38" ht="12.75" customHeight="1" x14ac:dyDescent="0.25">
      <c r="A6580" s="8" t="s">
        <v>6264</v>
      </c>
      <c r="B6580" s="1" t="s">
        <v>10</v>
      </c>
      <c r="C6580" s="1" t="s">
        <v>11</v>
      </c>
      <c r="D6580" s="1" t="s">
        <v>25</v>
      </c>
      <c r="E6580" s="1" t="s">
        <v>13</v>
      </c>
      <c r="F6580" s="1" t="s">
        <v>14</v>
      </c>
      <c r="G6580" s="1">
        <v>0</v>
      </c>
      <c r="H6580" s="2">
        <v>4</v>
      </c>
      <c r="I6580" s="1" t="s">
        <v>28</v>
      </c>
      <c r="J6580" s="1" t="s">
        <v>28</v>
      </c>
      <c r="K6580" s="1" t="s">
        <v>28</v>
      </c>
      <c r="L6580" s="1" t="s">
        <v>28</v>
      </c>
      <c r="M6580" s="1" t="s">
        <v>28</v>
      </c>
      <c r="N6580" s="1" t="s">
        <v>28</v>
      </c>
      <c r="O6580" s="1" t="s">
        <v>28</v>
      </c>
      <c r="P6580" s="1" t="s">
        <v>28</v>
      </c>
      <c r="Q6580" s="1" t="s">
        <v>28</v>
      </c>
      <c r="R6580" s="1" t="s">
        <v>28</v>
      </c>
      <c r="S6580" s="1" t="s">
        <v>28</v>
      </c>
      <c r="T6580" s="1" t="s">
        <v>28</v>
      </c>
      <c r="U6580" s="1" t="s">
        <v>28</v>
      </c>
      <c r="V6580" s="1" t="s">
        <v>28</v>
      </c>
      <c r="W6580" s="1" t="s">
        <v>28</v>
      </c>
      <c r="X6580" s="1" t="s">
        <v>28</v>
      </c>
      <c r="Y6580" s="1" t="s">
        <v>28</v>
      </c>
      <c r="Z6580" s="1" t="s">
        <v>28</v>
      </c>
      <c r="AA6580" s="1" t="s">
        <v>28</v>
      </c>
      <c r="AB6580" s="1" t="s">
        <v>28</v>
      </c>
      <c r="AC6580" s="1" t="s">
        <v>28</v>
      </c>
      <c r="AD6580" s="1" t="s">
        <v>28</v>
      </c>
      <c r="AE6580" s="1" t="s">
        <v>28</v>
      </c>
      <c r="AF6580" s="1" t="s">
        <v>28</v>
      </c>
      <c r="AG6580" s="1" t="s">
        <v>28</v>
      </c>
      <c r="AH6580" s="1" t="s">
        <v>28</v>
      </c>
      <c r="AI6580" s="1" t="s">
        <v>28</v>
      </c>
      <c r="AJ6580" s="1" t="s">
        <v>28</v>
      </c>
      <c r="AK6580" s="1" t="s">
        <v>28</v>
      </c>
      <c r="AL6580" s="1" t="s">
        <v>28</v>
      </c>
    </row>
    <row r="6581" spans="1:38" ht="12.75" customHeight="1" x14ac:dyDescent="0.25">
      <c r="A6581" s="10" t="s">
        <v>6265</v>
      </c>
      <c r="B6581" s="1" t="s">
        <v>10</v>
      </c>
      <c r="C6581" s="1" t="s">
        <v>11</v>
      </c>
      <c r="D6581" s="1" t="s">
        <v>25</v>
      </c>
      <c r="E6581" s="1" t="s">
        <v>13</v>
      </c>
      <c r="F6581" s="1" t="s">
        <v>14</v>
      </c>
      <c r="G6581" s="1">
        <v>0</v>
      </c>
      <c r="H6581" s="2">
        <v>4</v>
      </c>
    </row>
    <row r="6582" spans="1:38" ht="12.75" customHeight="1" x14ac:dyDescent="0.25">
      <c r="A6582" s="1" t="s">
        <v>6266</v>
      </c>
      <c r="B6582" s="1" t="s">
        <v>10</v>
      </c>
      <c r="C6582" s="1" t="s">
        <v>11</v>
      </c>
      <c r="D6582" s="1" t="s">
        <v>25</v>
      </c>
      <c r="E6582" s="1" t="s">
        <v>13</v>
      </c>
      <c r="F6582" s="1" t="s">
        <v>14</v>
      </c>
      <c r="G6582" s="1">
        <v>0</v>
      </c>
      <c r="H6582" s="2">
        <v>4</v>
      </c>
      <c r="I6582" s="1" t="s">
        <v>28</v>
      </c>
      <c r="J6582" s="1" t="s">
        <v>28</v>
      </c>
      <c r="K6582" s="1" t="s">
        <v>28</v>
      </c>
      <c r="L6582" s="1" t="s">
        <v>28</v>
      </c>
      <c r="M6582" s="1" t="s">
        <v>28</v>
      </c>
      <c r="N6582" s="1" t="s">
        <v>28</v>
      </c>
      <c r="O6582" s="1" t="s">
        <v>28</v>
      </c>
      <c r="P6582" s="1" t="s">
        <v>28</v>
      </c>
      <c r="Q6582" s="1" t="s">
        <v>28</v>
      </c>
      <c r="R6582" s="1" t="s">
        <v>28</v>
      </c>
      <c r="S6582" s="1" t="s">
        <v>28</v>
      </c>
      <c r="T6582" s="1" t="s">
        <v>28</v>
      </c>
      <c r="U6582" s="1" t="s">
        <v>28</v>
      </c>
      <c r="V6582" s="1" t="s">
        <v>28</v>
      </c>
      <c r="W6582" s="1" t="s">
        <v>28</v>
      </c>
      <c r="X6582" s="1" t="s">
        <v>28</v>
      </c>
      <c r="Y6582" s="1" t="s">
        <v>28</v>
      </c>
      <c r="Z6582" s="1" t="s">
        <v>28</v>
      </c>
      <c r="AA6582" s="1" t="s">
        <v>28</v>
      </c>
      <c r="AB6582" s="1" t="s">
        <v>28</v>
      </c>
      <c r="AC6582" s="1" t="s">
        <v>28</v>
      </c>
      <c r="AD6582" s="1" t="s">
        <v>28</v>
      </c>
      <c r="AE6582" s="1" t="s">
        <v>28</v>
      </c>
      <c r="AF6582" s="1" t="s">
        <v>28</v>
      </c>
      <c r="AG6582" s="1" t="s">
        <v>28</v>
      </c>
      <c r="AH6582" s="1" t="s">
        <v>28</v>
      </c>
      <c r="AI6582" s="1" t="s">
        <v>28</v>
      </c>
      <c r="AJ6582" s="1" t="s">
        <v>28</v>
      </c>
      <c r="AK6582" s="1" t="s">
        <v>28</v>
      </c>
      <c r="AL6582" s="1" t="s">
        <v>28</v>
      </c>
    </row>
    <row r="6583" spans="1:38" ht="12.75" customHeight="1" x14ac:dyDescent="0.25">
      <c r="A6583" s="8" t="s">
        <v>6267</v>
      </c>
      <c r="B6583" s="1" t="s">
        <v>10</v>
      </c>
      <c r="C6583" s="1" t="s">
        <v>11</v>
      </c>
      <c r="D6583" s="1" t="s">
        <v>25</v>
      </c>
      <c r="E6583" s="1" t="s">
        <v>13</v>
      </c>
      <c r="F6583" s="1" t="s">
        <v>14</v>
      </c>
      <c r="G6583" s="1">
        <v>0</v>
      </c>
      <c r="H6583" s="2">
        <v>4</v>
      </c>
      <c r="I6583" s="1" t="s">
        <v>28</v>
      </c>
      <c r="J6583" s="1" t="s">
        <v>28</v>
      </c>
      <c r="K6583" s="1" t="s">
        <v>28</v>
      </c>
      <c r="L6583" s="1" t="s">
        <v>28</v>
      </c>
      <c r="M6583" s="1" t="s">
        <v>28</v>
      </c>
      <c r="N6583" s="1" t="s">
        <v>28</v>
      </c>
      <c r="O6583" s="1" t="s">
        <v>28</v>
      </c>
      <c r="P6583" s="1" t="s">
        <v>28</v>
      </c>
      <c r="Q6583" s="1" t="s">
        <v>28</v>
      </c>
      <c r="R6583" s="1" t="s">
        <v>28</v>
      </c>
      <c r="S6583" s="1" t="s">
        <v>28</v>
      </c>
      <c r="T6583" s="1" t="s">
        <v>28</v>
      </c>
      <c r="U6583" s="1" t="s">
        <v>28</v>
      </c>
      <c r="V6583" s="1" t="s">
        <v>28</v>
      </c>
      <c r="W6583" s="1" t="s">
        <v>28</v>
      </c>
      <c r="X6583" s="1" t="s">
        <v>28</v>
      </c>
      <c r="Y6583" s="1" t="s">
        <v>28</v>
      </c>
      <c r="Z6583" s="1" t="s">
        <v>28</v>
      </c>
      <c r="AA6583" s="1" t="s">
        <v>28</v>
      </c>
      <c r="AB6583" s="1" t="s">
        <v>28</v>
      </c>
      <c r="AC6583" s="1" t="s">
        <v>28</v>
      </c>
      <c r="AD6583" s="1" t="s">
        <v>28</v>
      </c>
      <c r="AE6583" s="1" t="s">
        <v>28</v>
      </c>
      <c r="AF6583" s="1" t="s">
        <v>28</v>
      </c>
      <c r="AG6583" s="1" t="s">
        <v>28</v>
      </c>
      <c r="AH6583" s="1" t="s">
        <v>28</v>
      </c>
      <c r="AI6583" s="1" t="s">
        <v>28</v>
      </c>
      <c r="AJ6583" s="1" t="s">
        <v>28</v>
      </c>
      <c r="AK6583" s="1" t="s">
        <v>28</v>
      </c>
      <c r="AL6583" s="1" t="s">
        <v>28</v>
      </c>
    </row>
    <row r="6584" spans="1:38" ht="12.75" customHeight="1" x14ac:dyDescent="0.25">
      <c r="A6584" s="8" t="s">
        <v>6268</v>
      </c>
      <c r="B6584" s="1" t="s">
        <v>10</v>
      </c>
      <c r="C6584" s="1" t="s">
        <v>11</v>
      </c>
      <c r="D6584" s="1" t="s">
        <v>25</v>
      </c>
      <c r="E6584" s="1" t="s">
        <v>13</v>
      </c>
      <c r="F6584" s="1" t="s">
        <v>14</v>
      </c>
      <c r="G6584" s="1">
        <v>0</v>
      </c>
      <c r="H6584" s="2">
        <v>4</v>
      </c>
      <c r="I6584" s="1" t="s">
        <v>28</v>
      </c>
      <c r="J6584" s="1" t="s">
        <v>28</v>
      </c>
      <c r="K6584" s="1" t="s">
        <v>28</v>
      </c>
      <c r="L6584" s="1" t="s">
        <v>28</v>
      </c>
      <c r="M6584" s="1" t="s">
        <v>28</v>
      </c>
      <c r="N6584" s="1" t="s">
        <v>28</v>
      </c>
      <c r="O6584" s="1" t="s">
        <v>28</v>
      </c>
      <c r="P6584" s="1" t="s">
        <v>28</v>
      </c>
      <c r="Q6584" s="1" t="s">
        <v>28</v>
      </c>
      <c r="R6584" s="1" t="s">
        <v>28</v>
      </c>
      <c r="S6584" s="1" t="s">
        <v>28</v>
      </c>
      <c r="T6584" s="1" t="s">
        <v>28</v>
      </c>
      <c r="U6584" s="1" t="s">
        <v>28</v>
      </c>
      <c r="V6584" s="1" t="s">
        <v>28</v>
      </c>
      <c r="W6584" s="1" t="s">
        <v>28</v>
      </c>
      <c r="X6584" s="1" t="s">
        <v>28</v>
      </c>
      <c r="Y6584" s="1" t="s">
        <v>28</v>
      </c>
      <c r="Z6584" s="1" t="s">
        <v>28</v>
      </c>
      <c r="AA6584" s="1" t="s">
        <v>28</v>
      </c>
      <c r="AB6584" s="1" t="s">
        <v>28</v>
      </c>
      <c r="AC6584" s="1" t="s">
        <v>28</v>
      </c>
      <c r="AD6584" s="1" t="s">
        <v>28</v>
      </c>
      <c r="AE6584" s="1" t="s">
        <v>28</v>
      </c>
      <c r="AF6584" s="1" t="s">
        <v>28</v>
      </c>
      <c r="AG6584" s="1" t="s">
        <v>28</v>
      </c>
      <c r="AH6584" s="1" t="s">
        <v>28</v>
      </c>
      <c r="AI6584" s="1" t="s">
        <v>28</v>
      </c>
      <c r="AJ6584" s="1" t="s">
        <v>28</v>
      </c>
      <c r="AK6584" s="1" t="s">
        <v>28</v>
      </c>
      <c r="AL6584" s="1" t="s">
        <v>28</v>
      </c>
    </row>
    <row r="6585" spans="1:38" ht="12.75" customHeight="1" x14ac:dyDescent="0.25">
      <c r="A6585" s="8" t="s">
        <v>6269</v>
      </c>
      <c r="B6585" s="1" t="s">
        <v>10</v>
      </c>
      <c r="C6585" s="1" t="s">
        <v>11</v>
      </c>
      <c r="D6585" s="1" t="s">
        <v>25</v>
      </c>
      <c r="E6585" s="1" t="s">
        <v>13</v>
      </c>
      <c r="F6585" s="1" t="s">
        <v>14</v>
      </c>
      <c r="G6585" s="1">
        <v>0</v>
      </c>
      <c r="H6585" s="2">
        <v>4</v>
      </c>
      <c r="I6585" s="1" t="s">
        <v>28</v>
      </c>
      <c r="J6585" s="1" t="s">
        <v>28</v>
      </c>
      <c r="K6585" s="1" t="s">
        <v>28</v>
      </c>
      <c r="L6585" s="1" t="s">
        <v>28</v>
      </c>
      <c r="M6585" s="1" t="s">
        <v>28</v>
      </c>
      <c r="N6585" s="1" t="s">
        <v>28</v>
      </c>
      <c r="O6585" s="1" t="s">
        <v>28</v>
      </c>
      <c r="P6585" s="1" t="s">
        <v>28</v>
      </c>
      <c r="Q6585" s="1" t="s">
        <v>28</v>
      </c>
      <c r="R6585" s="1" t="s">
        <v>28</v>
      </c>
      <c r="S6585" s="1" t="s">
        <v>28</v>
      </c>
      <c r="T6585" s="1" t="s">
        <v>28</v>
      </c>
      <c r="U6585" s="1" t="s">
        <v>28</v>
      </c>
      <c r="V6585" s="1" t="s">
        <v>28</v>
      </c>
      <c r="W6585" s="1" t="s">
        <v>28</v>
      </c>
      <c r="X6585" s="1" t="s">
        <v>28</v>
      </c>
      <c r="Y6585" s="1" t="s">
        <v>28</v>
      </c>
      <c r="Z6585" s="1" t="s">
        <v>28</v>
      </c>
      <c r="AA6585" s="1" t="s">
        <v>28</v>
      </c>
      <c r="AB6585" s="1" t="s">
        <v>28</v>
      </c>
      <c r="AC6585" s="1" t="s">
        <v>28</v>
      </c>
      <c r="AD6585" s="1" t="s">
        <v>28</v>
      </c>
      <c r="AE6585" s="1" t="s">
        <v>28</v>
      </c>
      <c r="AF6585" s="1" t="s">
        <v>28</v>
      </c>
      <c r="AG6585" s="1" t="s">
        <v>28</v>
      </c>
      <c r="AH6585" s="1" t="s">
        <v>28</v>
      </c>
      <c r="AI6585" s="1" t="s">
        <v>28</v>
      </c>
      <c r="AJ6585" s="1" t="s">
        <v>28</v>
      </c>
      <c r="AK6585" s="1" t="s">
        <v>28</v>
      </c>
      <c r="AL6585" s="1" t="s">
        <v>28</v>
      </c>
    </row>
    <row r="6586" spans="1:38" ht="12.75" customHeight="1" x14ac:dyDescent="0.25">
      <c r="A6586" s="8" t="s">
        <v>6270</v>
      </c>
      <c r="B6586" s="1" t="s">
        <v>10</v>
      </c>
      <c r="C6586" s="1" t="s">
        <v>11</v>
      </c>
      <c r="D6586" s="1" t="s">
        <v>25</v>
      </c>
      <c r="E6586" s="1" t="s">
        <v>13</v>
      </c>
      <c r="F6586" s="1" t="s">
        <v>14</v>
      </c>
      <c r="G6586" s="1">
        <v>0</v>
      </c>
      <c r="H6586" s="2">
        <v>4</v>
      </c>
      <c r="I6586" s="1" t="s">
        <v>28</v>
      </c>
      <c r="J6586" s="1" t="s">
        <v>28</v>
      </c>
      <c r="K6586" s="1" t="s">
        <v>28</v>
      </c>
      <c r="L6586" s="1" t="s">
        <v>28</v>
      </c>
      <c r="M6586" s="1" t="s">
        <v>28</v>
      </c>
      <c r="N6586" s="1" t="s">
        <v>28</v>
      </c>
      <c r="O6586" s="1" t="s">
        <v>28</v>
      </c>
      <c r="P6586" s="1" t="s">
        <v>28</v>
      </c>
      <c r="Q6586" s="1" t="s">
        <v>28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28</v>
      </c>
      <c r="Y6586" s="1" t="s">
        <v>28</v>
      </c>
      <c r="Z6586" s="1" t="s">
        <v>28</v>
      </c>
      <c r="AA6586" s="1" t="s">
        <v>28</v>
      </c>
      <c r="AB6586" s="1" t="s">
        <v>28</v>
      </c>
      <c r="AC6586" s="1" t="s">
        <v>28</v>
      </c>
      <c r="AD6586" s="1" t="s">
        <v>28</v>
      </c>
      <c r="AE6586" s="1" t="s">
        <v>28</v>
      </c>
      <c r="AF6586" s="1" t="s">
        <v>28</v>
      </c>
      <c r="AG6586" s="1" t="s">
        <v>28</v>
      </c>
      <c r="AH6586" s="1" t="s">
        <v>28</v>
      </c>
      <c r="AI6586" s="1" t="s">
        <v>28</v>
      </c>
      <c r="AJ6586" s="1" t="s">
        <v>28</v>
      </c>
      <c r="AK6586" s="1" t="s">
        <v>28</v>
      </c>
      <c r="AL6586" s="1" t="s">
        <v>28</v>
      </c>
    </row>
    <row r="6587" spans="1:38" ht="12.75" customHeight="1" x14ac:dyDescent="0.25">
      <c r="A6587" s="8" t="s">
        <v>6271</v>
      </c>
      <c r="B6587" s="1" t="s">
        <v>10</v>
      </c>
      <c r="C6587" s="1" t="s">
        <v>11</v>
      </c>
      <c r="D6587" s="1" t="s">
        <v>25</v>
      </c>
      <c r="E6587" s="1" t="s">
        <v>13</v>
      </c>
      <c r="F6587" s="1" t="s">
        <v>14</v>
      </c>
      <c r="G6587" s="1">
        <v>0</v>
      </c>
      <c r="H6587" s="2">
        <v>4</v>
      </c>
      <c r="I6587" s="1" t="s">
        <v>28</v>
      </c>
      <c r="J6587" s="1" t="s">
        <v>28</v>
      </c>
      <c r="K6587" s="1" t="s">
        <v>28</v>
      </c>
      <c r="L6587" s="1" t="s">
        <v>28</v>
      </c>
      <c r="M6587" s="1" t="s">
        <v>28</v>
      </c>
      <c r="N6587" s="1" t="s">
        <v>28</v>
      </c>
      <c r="O6587" s="1" t="s">
        <v>28</v>
      </c>
      <c r="P6587" s="1" t="s">
        <v>28</v>
      </c>
      <c r="Q6587" s="1" t="s">
        <v>28</v>
      </c>
      <c r="R6587" s="1" t="s">
        <v>28</v>
      </c>
      <c r="S6587" s="1" t="s">
        <v>28</v>
      </c>
      <c r="T6587" s="1" t="s">
        <v>28</v>
      </c>
      <c r="U6587" s="1" t="s">
        <v>28</v>
      </c>
      <c r="V6587" s="1" t="s">
        <v>28</v>
      </c>
      <c r="W6587" s="1" t="s">
        <v>28</v>
      </c>
      <c r="X6587" s="1" t="s">
        <v>28</v>
      </c>
      <c r="Y6587" s="1" t="s">
        <v>28</v>
      </c>
      <c r="Z6587" s="1" t="s">
        <v>28</v>
      </c>
      <c r="AA6587" s="1" t="s">
        <v>28</v>
      </c>
      <c r="AB6587" s="1" t="s">
        <v>28</v>
      </c>
      <c r="AC6587" s="1" t="s">
        <v>28</v>
      </c>
      <c r="AD6587" s="1" t="s">
        <v>28</v>
      </c>
      <c r="AE6587" s="1" t="s">
        <v>28</v>
      </c>
      <c r="AF6587" s="1" t="s">
        <v>28</v>
      </c>
      <c r="AG6587" s="1" t="s">
        <v>28</v>
      </c>
      <c r="AH6587" s="1" t="s">
        <v>28</v>
      </c>
      <c r="AI6587" s="1" t="s">
        <v>28</v>
      </c>
      <c r="AJ6587" s="1" t="s">
        <v>28</v>
      </c>
      <c r="AK6587" s="1" t="s">
        <v>28</v>
      </c>
      <c r="AL6587" s="1" t="s">
        <v>28</v>
      </c>
    </row>
    <row r="6588" spans="1:38" ht="12.75" customHeight="1" x14ac:dyDescent="0.25">
      <c r="A6588" s="8" t="s">
        <v>6272</v>
      </c>
      <c r="B6588" s="1" t="s">
        <v>10</v>
      </c>
      <c r="C6588" s="1" t="s">
        <v>11</v>
      </c>
      <c r="D6588" s="1" t="s">
        <v>25</v>
      </c>
      <c r="E6588" s="1" t="s">
        <v>13</v>
      </c>
      <c r="F6588" s="1" t="s">
        <v>14</v>
      </c>
      <c r="G6588" s="1">
        <v>0</v>
      </c>
      <c r="H6588" s="2">
        <v>4</v>
      </c>
      <c r="I6588" s="1" t="s">
        <v>28</v>
      </c>
      <c r="J6588" s="1" t="s">
        <v>28</v>
      </c>
      <c r="K6588" s="1" t="s">
        <v>28</v>
      </c>
      <c r="L6588" s="1" t="s">
        <v>28</v>
      </c>
      <c r="M6588" s="1" t="s">
        <v>28</v>
      </c>
      <c r="N6588" s="1" t="s">
        <v>28</v>
      </c>
      <c r="O6588" s="1" t="s">
        <v>28</v>
      </c>
      <c r="P6588" s="1" t="s">
        <v>28</v>
      </c>
      <c r="Q6588" s="1" t="s">
        <v>28</v>
      </c>
      <c r="R6588" s="1" t="s">
        <v>28</v>
      </c>
      <c r="S6588" s="1" t="s">
        <v>28</v>
      </c>
      <c r="T6588" s="1" t="s">
        <v>28</v>
      </c>
      <c r="U6588" s="1" t="s">
        <v>28</v>
      </c>
      <c r="V6588" s="1" t="s">
        <v>28</v>
      </c>
      <c r="W6588" s="1" t="s">
        <v>28</v>
      </c>
      <c r="X6588" s="1" t="s">
        <v>28</v>
      </c>
      <c r="Y6588" s="1" t="s">
        <v>28</v>
      </c>
      <c r="Z6588" s="1" t="s">
        <v>28</v>
      </c>
      <c r="AA6588" s="1" t="s">
        <v>28</v>
      </c>
      <c r="AB6588" s="1" t="s">
        <v>28</v>
      </c>
      <c r="AC6588" s="1" t="s">
        <v>28</v>
      </c>
      <c r="AD6588" s="1" t="s">
        <v>28</v>
      </c>
      <c r="AE6588" s="1" t="s">
        <v>28</v>
      </c>
      <c r="AF6588" s="1" t="s">
        <v>28</v>
      </c>
      <c r="AG6588" s="1" t="s">
        <v>28</v>
      </c>
      <c r="AH6588" s="1" t="s">
        <v>28</v>
      </c>
      <c r="AI6588" s="1" t="s">
        <v>28</v>
      </c>
      <c r="AJ6588" s="1" t="s">
        <v>28</v>
      </c>
      <c r="AK6588" s="1" t="s">
        <v>28</v>
      </c>
      <c r="AL6588" s="1" t="s">
        <v>28</v>
      </c>
    </row>
    <row r="6589" spans="1:38" ht="12.75" customHeight="1" x14ac:dyDescent="0.25">
      <c r="A6589" s="1" t="s">
        <v>6273</v>
      </c>
      <c r="B6589" s="1" t="s">
        <v>10</v>
      </c>
      <c r="C6589" s="1" t="s">
        <v>11</v>
      </c>
      <c r="D6589" s="1" t="s">
        <v>25</v>
      </c>
      <c r="E6589" s="1" t="s">
        <v>13</v>
      </c>
      <c r="F6589" s="1" t="s">
        <v>14</v>
      </c>
      <c r="G6589" s="1">
        <v>0</v>
      </c>
      <c r="H6589" s="2">
        <v>4</v>
      </c>
      <c r="I6589" s="1" t="s">
        <v>28</v>
      </c>
      <c r="J6589" s="1" t="s">
        <v>28</v>
      </c>
      <c r="K6589" s="1" t="s">
        <v>28</v>
      </c>
      <c r="L6589" s="1" t="s">
        <v>28</v>
      </c>
      <c r="M6589" s="1" t="s">
        <v>28</v>
      </c>
      <c r="N6589" s="1" t="s">
        <v>28</v>
      </c>
      <c r="O6589" s="1" t="s">
        <v>28</v>
      </c>
      <c r="P6589" s="1" t="s">
        <v>28</v>
      </c>
      <c r="Q6589" s="1" t="s">
        <v>28</v>
      </c>
      <c r="R6589" s="1" t="s">
        <v>28</v>
      </c>
      <c r="S6589" s="1" t="s">
        <v>28</v>
      </c>
      <c r="T6589" s="1" t="s">
        <v>28</v>
      </c>
      <c r="U6589" s="1" t="s">
        <v>28</v>
      </c>
      <c r="V6589" s="1" t="s">
        <v>28</v>
      </c>
      <c r="W6589" s="1" t="s">
        <v>28</v>
      </c>
      <c r="X6589" s="1" t="s">
        <v>28</v>
      </c>
      <c r="Y6589" s="1" t="s">
        <v>28</v>
      </c>
      <c r="Z6589" s="1" t="s">
        <v>28</v>
      </c>
      <c r="AA6589" s="1" t="s">
        <v>28</v>
      </c>
      <c r="AB6589" s="1" t="s">
        <v>28</v>
      </c>
      <c r="AC6589" s="1" t="s">
        <v>28</v>
      </c>
      <c r="AD6589" s="1" t="s">
        <v>28</v>
      </c>
      <c r="AE6589" s="1" t="s">
        <v>28</v>
      </c>
      <c r="AF6589" s="1" t="s">
        <v>28</v>
      </c>
      <c r="AG6589" s="1" t="s">
        <v>28</v>
      </c>
      <c r="AH6589" s="1" t="s">
        <v>28</v>
      </c>
      <c r="AI6589" s="1" t="s">
        <v>28</v>
      </c>
      <c r="AJ6589" s="1" t="s">
        <v>28</v>
      </c>
      <c r="AK6589" s="1" t="s">
        <v>28</v>
      </c>
      <c r="AL6589" s="1" t="s">
        <v>28</v>
      </c>
    </row>
    <row r="6590" spans="1:38" ht="12.75" customHeight="1" x14ac:dyDescent="0.25">
      <c r="A6590" s="8" t="s">
        <v>6274</v>
      </c>
      <c r="B6590" s="1" t="s">
        <v>10</v>
      </c>
      <c r="C6590" s="1" t="s">
        <v>11</v>
      </c>
      <c r="D6590" s="1" t="s">
        <v>25</v>
      </c>
      <c r="E6590" s="1" t="s">
        <v>13</v>
      </c>
      <c r="F6590" s="1" t="s">
        <v>14</v>
      </c>
      <c r="G6590" s="1">
        <v>0</v>
      </c>
      <c r="H6590" s="2">
        <v>4</v>
      </c>
      <c r="I6590" s="1" t="s">
        <v>28</v>
      </c>
      <c r="J6590" s="1" t="s">
        <v>28</v>
      </c>
      <c r="K6590" s="1" t="s">
        <v>28</v>
      </c>
      <c r="L6590" s="1" t="s">
        <v>28</v>
      </c>
      <c r="M6590" s="1" t="s">
        <v>28</v>
      </c>
      <c r="N6590" s="1" t="s">
        <v>28</v>
      </c>
      <c r="O6590" s="1" t="s">
        <v>28</v>
      </c>
      <c r="P6590" s="1" t="s">
        <v>28</v>
      </c>
      <c r="Q6590" s="1" t="s">
        <v>28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28</v>
      </c>
      <c r="Y6590" s="1" t="s">
        <v>28</v>
      </c>
      <c r="Z6590" s="1" t="s">
        <v>28</v>
      </c>
      <c r="AA6590" s="1" t="s">
        <v>28</v>
      </c>
      <c r="AB6590" s="1" t="s">
        <v>28</v>
      </c>
      <c r="AC6590" s="1" t="s">
        <v>28</v>
      </c>
      <c r="AD6590" s="1" t="s">
        <v>28</v>
      </c>
      <c r="AE6590" s="1" t="s">
        <v>28</v>
      </c>
      <c r="AF6590" s="1" t="s">
        <v>28</v>
      </c>
      <c r="AG6590" s="1" t="s">
        <v>28</v>
      </c>
      <c r="AH6590" s="1" t="s">
        <v>28</v>
      </c>
      <c r="AI6590" s="1" t="s">
        <v>28</v>
      </c>
      <c r="AJ6590" s="1" t="s">
        <v>28</v>
      </c>
      <c r="AK6590" s="1" t="s">
        <v>28</v>
      </c>
      <c r="AL6590" s="1" t="s">
        <v>28</v>
      </c>
    </row>
    <row r="6591" spans="1:38" ht="12.75" customHeight="1" x14ac:dyDescent="0.25">
      <c r="A6591" s="8" t="s">
        <v>6275</v>
      </c>
      <c r="B6591" s="1" t="s">
        <v>10</v>
      </c>
      <c r="C6591" s="1" t="s">
        <v>11</v>
      </c>
      <c r="D6591" s="1" t="s">
        <v>25</v>
      </c>
      <c r="E6591" s="1" t="s">
        <v>13</v>
      </c>
      <c r="F6591" s="1" t="s">
        <v>14</v>
      </c>
      <c r="G6591" s="1">
        <v>0</v>
      </c>
      <c r="H6591" s="2">
        <v>4</v>
      </c>
      <c r="I6591" s="1" t="s">
        <v>28</v>
      </c>
      <c r="J6591" s="1" t="s">
        <v>28</v>
      </c>
      <c r="K6591" s="1" t="s">
        <v>28</v>
      </c>
      <c r="L6591" s="1" t="s">
        <v>28</v>
      </c>
      <c r="M6591" s="1" t="s">
        <v>28</v>
      </c>
      <c r="N6591" s="1" t="s">
        <v>28</v>
      </c>
      <c r="O6591" s="1" t="s">
        <v>28</v>
      </c>
      <c r="P6591" s="1" t="s">
        <v>28</v>
      </c>
      <c r="Q6591" s="1" t="s">
        <v>28</v>
      </c>
      <c r="R6591" s="1" t="s">
        <v>28</v>
      </c>
      <c r="S6591" s="1" t="s">
        <v>28</v>
      </c>
      <c r="T6591" s="1" t="s">
        <v>28</v>
      </c>
      <c r="U6591" s="1" t="s">
        <v>28</v>
      </c>
      <c r="V6591" s="1" t="s">
        <v>28</v>
      </c>
      <c r="W6591" s="1" t="s">
        <v>28</v>
      </c>
      <c r="X6591" s="1" t="s">
        <v>28</v>
      </c>
      <c r="Y6591" s="1" t="s">
        <v>28</v>
      </c>
      <c r="Z6591" s="1" t="s">
        <v>28</v>
      </c>
      <c r="AA6591" s="1" t="s">
        <v>28</v>
      </c>
      <c r="AB6591" s="1" t="s">
        <v>28</v>
      </c>
      <c r="AC6591" s="1" t="s">
        <v>28</v>
      </c>
      <c r="AD6591" s="1" t="s">
        <v>28</v>
      </c>
      <c r="AE6591" s="1" t="s">
        <v>28</v>
      </c>
      <c r="AF6591" s="1" t="s">
        <v>28</v>
      </c>
      <c r="AG6591" s="1" t="s">
        <v>28</v>
      </c>
      <c r="AH6591" s="1" t="s">
        <v>28</v>
      </c>
      <c r="AI6591" s="1" t="s">
        <v>28</v>
      </c>
      <c r="AJ6591" s="1" t="s">
        <v>28</v>
      </c>
      <c r="AK6591" s="1" t="s">
        <v>28</v>
      </c>
      <c r="AL6591" s="1" t="s">
        <v>28</v>
      </c>
    </row>
    <row r="6592" spans="1:38" ht="12.75" customHeight="1" x14ac:dyDescent="0.25">
      <c r="A6592" s="8" t="s">
        <v>6276</v>
      </c>
      <c r="B6592" s="1" t="s">
        <v>10</v>
      </c>
      <c r="C6592" s="1" t="s">
        <v>11</v>
      </c>
      <c r="D6592" s="1" t="s">
        <v>25</v>
      </c>
      <c r="E6592" s="1" t="s">
        <v>13</v>
      </c>
      <c r="F6592" s="1" t="s">
        <v>14</v>
      </c>
      <c r="G6592" s="1">
        <v>0</v>
      </c>
      <c r="H6592" s="2">
        <v>4</v>
      </c>
      <c r="I6592" s="1" t="s">
        <v>28</v>
      </c>
      <c r="J6592" s="1" t="s">
        <v>28</v>
      </c>
      <c r="K6592" s="1" t="s">
        <v>28</v>
      </c>
      <c r="L6592" s="1" t="s">
        <v>28</v>
      </c>
      <c r="M6592" s="1" t="s">
        <v>28</v>
      </c>
      <c r="N6592" s="1" t="s">
        <v>28</v>
      </c>
      <c r="O6592" s="1" t="s">
        <v>28</v>
      </c>
      <c r="P6592" s="1" t="s">
        <v>28</v>
      </c>
      <c r="Q6592" s="1" t="s">
        <v>28</v>
      </c>
      <c r="R6592" s="1" t="s">
        <v>28</v>
      </c>
      <c r="S6592" s="1" t="s">
        <v>28</v>
      </c>
      <c r="T6592" s="1" t="s">
        <v>28</v>
      </c>
      <c r="U6592" s="1" t="s">
        <v>28</v>
      </c>
      <c r="V6592" s="1" t="s">
        <v>28</v>
      </c>
      <c r="W6592" s="1" t="s">
        <v>28</v>
      </c>
      <c r="X6592" s="1" t="s">
        <v>28</v>
      </c>
      <c r="Y6592" s="1" t="s">
        <v>28</v>
      </c>
      <c r="Z6592" s="1" t="s">
        <v>28</v>
      </c>
      <c r="AA6592" s="1" t="s">
        <v>28</v>
      </c>
      <c r="AB6592" s="1" t="s">
        <v>28</v>
      </c>
      <c r="AC6592" s="1" t="s">
        <v>28</v>
      </c>
      <c r="AD6592" s="1" t="s">
        <v>28</v>
      </c>
      <c r="AE6592" s="1" t="s">
        <v>28</v>
      </c>
      <c r="AF6592" s="1" t="s">
        <v>28</v>
      </c>
      <c r="AG6592" s="1" t="s">
        <v>28</v>
      </c>
      <c r="AH6592" s="1" t="s">
        <v>28</v>
      </c>
      <c r="AI6592" s="1" t="s">
        <v>28</v>
      </c>
      <c r="AJ6592" s="1" t="s">
        <v>28</v>
      </c>
      <c r="AK6592" s="1" t="s">
        <v>28</v>
      </c>
      <c r="AL6592" s="1" t="s">
        <v>28</v>
      </c>
    </row>
    <row r="6593" spans="1:38" ht="12.75" customHeight="1" x14ac:dyDescent="0.25">
      <c r="A6593" s="10" t="s">
        <v>6277</v>
      </c>
      <c r="B6593" s="1" t="s">
        <v>10</v>
      </c>
      <c r="C6593" s="1" t="s">
        <v>11</v>
      </c>
      <c r="D6593" s="1" t="s">
        <v>25</v>
      </c>
      <c r="E6593" s="1" t="s">
        <v>13</v>
      </c>
      <c r="F6593" s="1" t="s">
        <v>59</v>
      </c>
      <c r="G6593" s="1">
        <v>0</v>
      </c>
      <c r="H6593" s="2">
        <v>4</v>
      </c>
    </row>
    <row r="6594" spans="1:38" ht="12.75" customHeight="1" x14ac:dyDescent="0.25">
      <c r="A6594" s="1" t="s">
        <v>6278</v>
      </c>
      <c r="B6594" s="1" t="s">
        <v>10</v>
      </c>
      <c r="C6594" s="1" t="s">
        <v>11</v>
      </c>
      <c r="D6594" s="1" t="s">
        <v>25</v>
      </c>
      <c r="E6594" s="1" t="s">
        <v>13</v>
      </c>
      <c r="F6594" s="1" t="s">
        <v>14</v>
      </c>
      <c r="G6594" s="1">
        <v>0</v>
      </c>
      <c r="H6594" s="2">
        <v>4</v>
      </c>
      <c r="I6594" s="1" t="s">
        <v>28</v>
      </c>
      <c r="J6594" s="1" t="s">
        <v>28</v>
      </c>
      <c r="K6594" s="1" t="s">
        <v>28</v>
      </c>
      <c r="L6594" s="1" t="s">
        <v>28</v>
      </c>
      <c r="M6594" s="1" t="s">
        <v>28</v>
      </c>
      <c r="N6594" s="1" t="s">
        <v>28</v>
      </c>
      <c r="O6594" s="1" t="s">
        <v>28</v>
      </c>
      <c r="P6594" s="1" t="s">
        <v>28</v>
      </c>
      <c r="Q6594" s="1" t="s">
        <v>28</v>
      </c>
      <c r="R6594" s="1" t="s">
        <v>28</v>
      </c>
      <c r="S6594" s="1" t="s">
        <v>28</v>
      </c>
      <c r="T6594" s="1" t="s">
        <v>28</v>
      </c>
      <c r="U6594" s="1" t="s">
        <v>28</v>
      </c>
      <c r="V6594" s="1" t="s">
        <v>28</v>
      </c>
      <c r="W6594" s="1" t="s">
        <v>28</v>
      </c>
      <c r="X6594" s="1" t="s">
        <v>28</v>
      </c>
      <c r="Y6594" s="1" t="s">
        <v>28</v>
      </c>
      <c r="Z6594" s="1" t="s">
        <v>28</v>
      </c>
      <c r="AA6594" s="1" t="s">
        <v>28</v>
      </c>
      <c r="AB6594" s="1" t="s">
        <v>28</v>
      </c>
      <c r="AC6594" s="1" t="s">
        <v>28</v>
      </c>
      <c r="AD6594" s="1" t="s">
        <v>28</v>
      </c>
      <c r="AE6594" s="1" t="s">
        <v>28</v>
      </c>
      <c r="AF6594" s="1" t="s">
        <v>28</v>
      </c>
      <c r="AG6594" s="1" t="s">
        <v>28</v>
      </c>
      <c r="AH6594" s="1" t="s">
        <v>28</v>
      </c>
      <c r="AI6594" s="1" t="s">
        <v>28</v>
      </c>
      <c r="AJ6594" s="1" t="s">
        <v>28</v>
      </c>
      <c r="AK6594" s="1" t="s">
        <v>28</v>
      </c>
      <c r="AL6594" s="1" t="s">
        <v>28</v>
      </c>
    </row>
    <row r="6595" spans="1:38" ht="12.75" customHeight="1" x14ac:dyDescent="0.25">
      <c r="A6595" s="8" t="s">
        <v>6279</v>
      </c>
      <c r="B6595" s="1" t="s">
        <v>10</v>
      </c>
      <c r="C6595" s="1" t="s">
        <v>11</v>
      </c>
      <c r="D6595" s="1" t="s">
        <v>25</v>
      </c>
      <c r="E6595" s="1" t="s">
        <v>13</v>
      </c>
      <c r="F6595" s="1" t="s">
        <v>14</v>
      </c>
      <c r="G6595" s="1">
        <v>0</v>
      </c>
      <c r="H6595" s="2">
        <v>4</v>
      </c>
      <c r="I6595" s="1" t="s">
        <v>28</v>
      </c>
      <c r="J6595" s="1" t="s">
        <v>28</v>
      </c>
      <c r="K6595" s="1" t="s">
        <v>28</v>
      </c>
      <c r="L6595" s="1" t="s">
        <v>28</v>
      </c>
      <c r="M6595" s="1" t="s">
        <v>28</v>
      </c>
      <c r="N6595" s="1" t="s">
        <v>28</v>
      </c>
      <c r="O6595" s="1" t="s">
        <v>28</v>
      </c>
      <c r="P6595" s="1" t="s">
        <v>28</v>
      </c>
      <c r="Q6595" s="1" t="s">
        <v>28</v>
      </c>
      <c r="R6595" s="1" t="s">
        <v>28</v>
      </c>
      <c r="S6595" s="1" t="s">
        <v>28</v>
      </c>
      <c r="T6595" s="1" t="s">
        <v>28</v>
      </c>
      <c r="U6595" s="1" t="s">
        <v>28</v>
      </c>
      <c r="V6595" s="1" t="s">
        <v>28</v>
      </c>
      <c r="W6595" s="1" t="s">
        <v>28</v>
      </c>
      <c r="X6595" s="1" t="s">
        <v>28</v>
      </c>
      <c r="Y6595" s="1" t="s">
        <v>28</v>
      </c>
      <c r="Z6595" s="1" t="s">
        <v>28</v>
      </c>
      <c r="AA6595" s="1" t="s">
        <v>28</v>
      </c>
      <c r="AB6595" s="1" t="s">
        <v>28</v>
      </c>
      <c r="AC6595" s="1" t="s">
        <v>28</v>
      </c>
      <c r="AD6595" s="1" t="s">
        <v>28</v>
      </c>
      <c r="AE6595" s="1" t="s">
        <v>28</v>
      </c>
      <c r="AF6595" s="1" t="s">
        <v>28</v>
      </c>
      <c r="AG6595" s="1" t="s">
        <v>28</v>
      </c>
      <c r="AH6595" s="1" t="s">
        <v>28</v>
      </c>
      <c r="AI6595" s="1" t="s">
        <v>28</v>
      </c>
      <c r="AJ6595" s="1" t="s">
        <v>28</v>
      </c>
      <c r="AK6595" s="1" t="s">
        <v>28</v>
      </c>
      <c r="AL6595" s="1" t="s">
        <v>28</v>
      </c>
    </row>
    <row r="6596" spans="1:38" ht="12.75" customHeight="1" x14ac:dyDescent="0.25">
      <c r="A6596" s="8" t="s">
        <v>6280</v>
      </c>
      <c r="B6596" s="1" t="s">
        <v>10</v>
      </c>
      <c r="C6596" s="1" t="s">
        <v>11</v>
      </c>
      <c r="D6596" s="1" t="s">
        <v>25</v>
      </c>
      <c r="E6596" s="1" t="s">
        <v>13</v>
      </c>
      <c r="F6596" s="1" t="s">
        <v>14</v>
      </c>
      <c r="G6596" s="1">
        <v>0</v>
      </c>
      <c r="H6596" s="2">
        <v>4</v>
      </c>
      <c r="I6596" s="1" t="s">
        <v>28</v>
      </c>
      <c r="J6596" s="1" t="s">
        <v>28</v>
      </c>
      <c r="K6596" s="1" t="s">
        <v>28</v>
      </c>
      <c r="L6596" s="1" t="s">
        <v>28</v>
      </c>
      <c r="M6596" s="1" t="s">
        <v>28</v>
      </c>
      <c r="N6596" s="1" t="s">
        <v>28</v>
      </c>
      <c r="O6596" s="1" t="s">
        <v>28</v>
      </c>
      <c r="P6596" s="1" t="s">
        <v>28</v>
      </c>
      <c r="Q6596" s="1" t="s">
        <v>28</v>
      </c>
      <c r="R6596" s="1" t="s">
        <v>28</v>
      </c>
      <c r="S6596" s="1" t="s">
        <v>28</v>
      </c>
      <c r="T6596" s="1" t="s">
        <v>28</v>
      </c>
      <c r="U6596" s="1" t="s">
        <v>28</v>
      </c>
      <c r="V6596" s="1" t="s">
        <v>28</v>
      </c>
      <c r="W6596" s="1" t="s">
        <v>28</v>
      </c>
      <c r="X6596" s="1" t="s">
        <v>28</v>
      </c>
      <c r="Y6596" s="1" t="s">
        <v>28</v>
      </c>
      <c r="Z6596" s="1" t="s">
        <v>28</v>
      </c>
      <c r="AA6596" s="1" t="s">
        <v>28</v>
      </c>
      <c r="AB6596" s="1" t="s">
        <v>28</v>
      </c>
      <c r="AC6596" s="1" t="s">
        <v>28</v>
      </c>
      <c r="AD6596" s="1" t="s">
        <v>28</v>
      </c>
      <c r="AE6596" s="1" t="s">
        <v>28</v>
      </c>
      <c r="AF6596" s="1" t="s">
        <v>28</v>
      </c>
      <c r="AG6596" s="1" t="s">
        <v>28</v>
      </c>
      <c r="AH6596" s="1" t="s">
        <v>28</v>
      </c>
      <c r="AI6596" s="1" t="s">
        <v>28</v>
      </c>
      <c r="AJ6596" s="1" t="s">
        <v>28</v>
      </c>
      <c r="AK6596" s="1" t="s">
        <v>28</v>
      </c>
      <c r="AL6596" s="1" t="s">
        <v>28</v>
      </c>
    </row>
    <row r="6597" spans="1:38" ht="12.75" customHeight="1" x14ac:dyDescent="0.25">
      <c r="A6597" s="8" t="s">
        <v>6281</v>
      </c>
      <c r="B6597" s="1" t="s">
        <v>10</v>
      </c>
      <c r="C6597" s="1" t="s">
        <v>11</v>
      </c>
      <c r="D6597" s="1" t="s">
        <v>25</v>
      </c>
      <c r="E6597" s="1" t="s">
        <v>13</v>
      </c>
      <c r="F6597" s="1" t="s">
        <v>14</v>
      </c>
      <c r="G6597" s="1">
        <v>0</v>
      </c>
      <c r="H6597" s="2">
        <v>4</v>
      </c>
      <c r="I6597" s="1" t="s">
        <v>28</v>
      </c>
      <c r="J6597" s="1" t="s">
        <v>28</v>
      </c>
      <c r="K6597" s="1" t="s">
        <v>28</v>
      </c>
      <c r="L6597" s="1" t="s">
        <v>28</v>
      </c>
      <c r="M6597" s="1" t="s">
        <v>28</v>
      </c>
      <c r="N6597" s="1" t="s">
        <v>28</v>
      </c>
      <c r="O6597" s="1" t="s">
        <v>28</v>
      </c>
      <c r="P6597" s="1" t="s">
        <v>28</v>
      </c>
      <c r="Q6597" s="1" t="s">
        <v>28</v>
      </c>
      <c r="R6597" s="1" t="s">
        <v>28</v>
      </c>
      <c r="S6597" s="1" t="s">
        <v>28</v>
      </c>
      <c r="T6597" s="1" t="s">
        <v>28</v>
      </c>
      <c r="U6597" s="1" t="s">
        <v>28</v>
      </c>
      <c r="V6597" s="1" t="s">
        <v>28</v>
      </c>
      <c r="W6597" s="1" t="s">
        <v>28</v>
      </c>
      <c r="X6597" s="1" t="s">
        <v>28</v>
      </c>
      <c r="Y6597" s="1" t="s">
        <v>28</v>
      </c>
      <c r="Z6597" s="1" t="s">
        <v>28</v>
      </c>
      <c r="AA6597" s="1" t="s">
        <v>28</v>
      </c>
      <c r="AB6597" s="1" t="s">
        <v>28</v>
      </c>
      <c r="AC6597" s="1" t="s">
        <v>28</v>
      </c>
      <c r="AD6597" s="1" t="s">
        <v>28</v>
      </c>
      <c r="AE6597" s="1" t="s">
        <v>28</v>
      </c>
      <c r="AF6597" s="1" t="s">
        <v>28</v>
      </c>
      <c r="AG6597" s="1" t="s">
        <v>28</v>
      </c>
      <c r="AH6597" s="1" t="s">
        <v>28</v>
      </c>
      <c r="AI6597" s="1" t="s">
        <v>28</v>
      </c>
      <c r="AJ6597" s="1" t="s">
        <v>28</v>
      </c>
      <c r="AK6597" s="1" t="s">
        <v>28</v>
      </c>
      <c r="AL6597" s="1" t="s">
        <v>28</v>
      </c>
    </row>
    <row r="6598" spans="1:38" ht="12.75" customHeight="1" x14ac:dyDescent="0.25">
      <c r="A6598" s="1" t="s">
        <v>6282</v>
      </c>
      <c r="B6598" s="1" t="s">
        <v>10</v>
      </c>
      <c r="C6598" s="1" t="s">
        <v>11</v>
      </c>
      <c r="D6598" s="1" t="s">
        <v>25</v>
      </c>
      <c r="E6598" s="1" t="s">
        <v>13</v>
      </c>
      <c r="F6598" s="1" t="s">
        <v>14</v>
      </c>
      <c r="G6598" s="1">
        <v>0</v>
      </c>
      <c r="H6598" s="2">
        <v>4</v>
      </c>
      <c r="I6598" s="1" t="s">
        <v>28</v>
      </c>
      <c r="J6598" s="1" t="s">
        <v>28</v>
      </c>
      <c r="K6598" s="1" t="s">
        <v>28</v>
      </c>
      <c r="L6598" s="1" t="s">
        <v>28</v>
      </c>
      <c r="M6598" s="1" t="s">
        <v>28</v>
      </c>
      <c r="N6598" s="1" t="s">
        <v>28</v>
      </c>
      <c r="O6598" s="1" t="s">
        <v>28</v>
      </c>
      <c r="P6598" s="1" t="s">
        <v>28</v>
      </c>
      <c r="Q6598" s="1" t="s">
        <v>28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28</v>
      </c>
      <c r="Y6598" s="1" t="s">
        <v>28</v>
      </c>
      <c r="Z6598" s="1" t="s">
        <v>28</v>
      </c>
      <c r="AA6598" s="1" t="s">
        <v>28</v>
      </c>
      <c r="AB6598" s="1" t="s">
        <v>28</v>
      </c>
      <c r="AC6598" s="1" t="s">
        <v>28</v>
      </c>
      <c r="AD6598" s="1" t="s">
        <v>28</v>
      </c>
      <c r="AE6598" s="1" t="s">
        <v>28</v>
      </c>
      <c r="AF6598" s="1" t="s">
        <v>28</v>
      </c>
      <c r="AG6598" s="1" t="s">
        <v>28</v>
      </c>
      <c r="AH6598" s="1" t="s">
        <v>28</v>
      </c>
      <c r="AI6598" s="1" t="s">
        <v>28</v>
      </c>
      <c r="AJ6598" s="1" t="s">
        <v>28</v>
      </c>
      <c r="AK6598" s="1" t="s">
        <v>28</v>
      </c>
      <c r="AL6598" s="1" t="s">
        <v>28</v>
      </c>
    </row>
    <row r="6599" spans="1:38" ht="12.75" customHeight="1" x14ac:dyDescent="0.25">
      <c r="A6599" s="8" t="s">
        <v>6283</v>
      </c>
      <c r="B6599" s="1" t="s">
        <v>10</v>
      </c>
      <c r="C6599" s="1" t="s">
        <v>11</v>
      </c>
      <c r="D6599" s="1" t="s">
        <v>25</v>
      </c>
      <c r="E6599" s="1" t="s">
        <v>13</v>
      </c>
      <c r="F6599" s="1" t="s">
        <v>14</v>
      </c>
      <c r="G6599" s="1">
        <v>0</v>
      </c>
      <c r="H6599" s="2">
        <v>4</v>
      </c>
      <c r="I6599" s="1" t="s">
        <v>28</v>
      </c>
      <c r="J6599" s="1" t="s">
        <v>28</v>
      </c>
      <c r="K6599" s="1" t="s">
        <v>28</v>
      </c>
      <c r="L6599" s="1" t="s">
        <v>28</v>
      </c>
      <c r="M6599" s="1" t="s">
        <v>28</v>
      </c>
      <c r="N6599" s="1" t="s">
        <v>28</v>
      </c>
      <c r="O6599" s="1" t="s">
        <v>28</v>
      </c>
      <c r="P6599" s="1" t="s">
        <v>28</v>
      </c>
      <c r="Q6599" s="1" t="s">
        <v>28</v>
      </c>
      <c r="R6599" s="1" t="s">
        <v>28</v>
      </c>
      <c r="S6599" s="1" t="s">
        <v>28</v>
      </c>
      <c r="T6599" s="1" t="s">
        <v>28</v>
      </c>
      <c r="U6599" s="1" t="s">
        <v>28</v>
      </c>
      <c r="V6599" s="1" t="s">
        <v>28</v>
      </c>
      <c r="W6599" s="1" t="s">
        <v>28</v>
      </c>
      <c r="X6599" s="1" t="s">
        <v>28</v>
      </c>
      <c r="Y6599" s="1" t="s">
        <v>28</v>
      </c>
      <c r="Z6599" s="1" t="s">
        <v>28</v>
      </c>
      <c r="AA6599" s="1" t="s">
        <v>28</v>
      </c>
      <c r="AB6599" s="1" t="s">
        <v>28</v>
      </c>
      <c r="AC6599" s="1" t="s">
        <v>28</v>
      </c>
      <c r="AD6599" s="1" t="s">
        <v>28</v>
      </c>
      <c r="AE6599" s="1" t="s">
        <v>28</v>
      </c>
      <c r="AF6599" s="1" t="s">
        <v>28</v>
      </c>
      <c r="AG6599" s="1" t="s">
        <v>28</v>
      </c>
      <c r="AH6599" s="1" t="s">
        <v>28</v>
      </c>
      <c r="AI6599" s="1" t="s">
        <v>28</v>
      </c>
      <c r="AJ6599" s="1" t="s">
        <v>28</v>
      </c>
      <c r="AK6599" s="1" t="s">
        <v>28</v>
      </c>
      <c r="AL6599" s="1" t="s">
        <v>28</v>
      </c>
    </row>
    <row r="6600" spans="1:38" ht="12.75" customHeight="1" x14ac:dyDescent="0.25">
      <c r="A6600" s="8" t="s">
        <v>6284</v>
      </c>
      <c r="B6600" s="1" t="s">
        <v>10</v>
      </c>
      <c r="C6600" s="1" t="s">
        <v>11</v>
      </c>
      <c r="D6600" s="1" t="s">
        <v>25</v>
      </c>
      <c r="E6600" s="1" t="s">
        <v>13</v>
      </c>
      <c r="F6600" s="1" t="s">
        <v>14</v>
      </c>
      <c r="G6600" s="1">
        <v>0</v>
      </c>
      <c r="H6600" s="2">
        <v>4</v>
      </c>
      <c r="I6600" s="1" t="s">
        <v>28</v>
      </c>
      <c r="J6600" s="1" t="s">
        <v>28</v>
      </c>
      <c r="K6600" s="1" t="s">
        <v>28</v>
      </c>
      <c r="L6600" s="1" t="s">
        <v>28</v>
      </c>
      <c r="M6600" s="1" t="s">
        <v>28</v>
      </c>
      <c r="N6600" s="1" t="s">
        <v>28</v>
      </c>
      <c r="O6600" s="1" t="s">
        <v>28</v>
      </c>
      <c r="P6600" s="1" t="s">
        <v>28</v>
      </c>
      <c r="Q6600" s="1" t="s">
        <v>28</v>
      </c>
      <c r="R6600" s="1" t="s">
        <v>28</v>
      </c>
      <c r="S6600" s="1" t="s">
        <v>28</v>
      </c>
      <c r="T6600" s="1" t="s">
        <v>28</v>
      </c>
      <c r="U6600" s="1" t="s">
        <v>28</v>
      </c>
      <c r="V6600" s="1" t="s">
        <v>28</v>
      </c>
      <c r="W6600" s="1" t="s">
        <v>28</v>
      </c>
      <c r="X6600" s="1" t="s">
        <v>28</v>
      </c>
      <c r="Y6600" s="1" t="s">
        <v>28</v>
      </c>
      <c r="Z6600" s="1" t="s">
        <v>28</v>
      </c>
      <c r="AA6600" s="1" t="s">
        <v>28</v>
      </c>
      <c r="AB6600" s="1" t="s">
        <v>28</v>
      </c>
      <c r="AC6600" s="1" t="s">
        <v>28</v>
      </c>
      <c r="AD6600" s="1" t="s">
        <v>28</v>
      </c>
      <c r="AE6600" s="1" t="s">
        <v>28</v>
      </c>
      <c r="AF6600" s="1" t="s">
        <v>28</v>
      </c>
      <c r="AG6600" s="1" t="s">
        <v>28</v>
      </c>
      <c r="AH6600" s="1" t="s">
        <v>28</v>
      </c>
      <c r="AI6600" s="1" t="s">
        <v>28</v>
      </c>
      <c r="AJ6600" s="1" t="s">
        <v>28</v>
      </c>
      <c r="AK6600" s="1" t="s">
        <v>28</v>
      </c>
      <c r="AL6600" s="1" t="s">
        <v>28</v>
      </c>
    </row>
    <row r="6601" spans="1:38" ht="12.75" customHeight="1" x14ac:dyDescent="0.25">
      <c r="A6601" s="8" t="s">
        <v>6285</v>
      </c>
      <c r="B6601" s="1" t="s">
        <v>10</v>
      </c>
      <c r="C6601" s="1" t="s">
        <v>11</v>
      </c>
      <c r="D6601" s="1" t="s">
        <v>25</v>
      </c>
      <c r="E6601" s="1" t="s">
        <v>13</v>
      </c>
      <c r="F6601" s="1" t="s">
        <v>14</v>
      </c>
      <c r="G6601" s="1">
        <v>0</v>
      </c>
      <c r="H6601" s="2">
        <v>4</v>
      </c>
      <c r="I6601" s="1" t="s">
        <v>28</v>
      </c>
      <c r="J6601" s="1" t="s">
        <v>28</v>
      </c>
      <c r="K6601" s="1" t="s">
        <v>28</v>
      </c>
      <c r="L6601" s="1" t="s">
        <v>28</v>
      </c>
      <c r="M6601" s="1" t="s">
        <v>28</v>
      </c>
      <c r="N6601" s="1" t="s">
        <v>28</v>
      </c>
      <c r="O6601" s="1" t="s">
        <v>28</v>
      </c>
      <c r="P6601" s="1" t="s">
        <v>28</v>
      </c>
      <c r="Q6601" s="1" t="s">
        <v>28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28</v>
      </c>
      <c r="Y6601" s="1" t="s">
        <v>28</v>
      </c>
      <c r="Z6601" s="1" t="s">
        <v>28</v>
      </c>
      <c r="AA6601" s="1" t="s">
        <v>28</v>
      </c>
      <c r="AB6601" s="1" t="s">
        <v>28</v>
      </c>
      <c r="AC6601" s="1" t="s">
        <v>28</v>
      </c>
      <c r="AD6601" s="1" t="s">
        <v>28</v>
      </c>
      <c r="AE6601" s="1" t="s">
        <v>28</v>
      </c>
      <c r="AF6601" s="1" t="s">
        <v>28</v>
      </c>
      <c r="AG6601" s="1" t="s">
        <v>28</v>
      </c>
      <c r="AH6601" s="1" t="s">
        <v>28</v>
      </c>
      <c r="AI6601" s="1" t="s">
        <v>28</v>
      </c>
      <c r="AJ6601" s="1" t="s">
        <v>28</v>
      </c>
      <c r="AK6601" s="1" t="s">
        <v>28</v>
      </c>
      <c r="AL6601" s="1" t="s">
        <v>28</v>
      </c>
    </row>
    <row r="6602" spans="1:38" ht="12.75" customHeight="1" x14ac:dyDescent="0.25">
      <c r="A6602" s="8" t="s">
        <v>6286</v>
      </c>
      <c r="B6602" s="1" t="s">
        <v>10</v>
      </c>
      <c r="C6602" s="1" t="s">
        <v>11</v>
      </c>
      <c r="D6602" s="1" t="s">
        <v>25</v>
      </c>
      <c r="E6602" s="1" t="s">
        <v>13</v>
      </c>
      <c r="F6602" s="1" t="s">
        <v>14</v>
      </c>
      <c r="G6602" s="1">
        <v>0</v>
      </c>
      <c r="H6602" s="2">
        <v>4</v>
      </c>
      <c r="I6602" s="1" t="s">
        <v>28</v>
      </c>
      <c r="J6602" s="1" t="s">
        <v>28</v>
      </c>
      <c r="K6602" s="1" t="s">
        <v>28</v>
      </c>
      <c r="L6602" s="1" t="s">
        <v>28</v>
      </c>
      <c r="M6602" s="1" t="s">
        <v>28</v>
      </c>
      <c r="N6602" s="1" t="s">
        <v>28</v>
      </c>
      <c r="O6602" s="1" t="s">
        <v>28</v>
      </c>
      <c r="P6602" s="1" t="s">
        <v>28</v>
      </c>
      <c r="Q6602" s="1" t="s">
        <v>28</v>
      </c>
      <c r="R6602" s="1" t="s">
        <v>28</v>
      </c>
      <c r="S6602" s="1" t="s">
        <v>28</v>
      </c>
      <c r="T6602" s="1" t="s">
        <v>28</v>
      </c>
      <c r="U6602" s="1" t="s">
        <v>28</v>
      </c>
      <c r="V6602" s="1" t="s">
        <v>28</v>
      </c>
      <c r="W6602" s="1" t="s">
        <v>28</v>
      </c>
      <c r="X6602" s="1" t="s">
        <v>28</v>
      </c>
      <c r="Y6602" s="1" t="s">
        <v>28</v>
      </c>
      <c r="Z6602" s="1" t="s">
        <v>28</v>
      </c>
      <c r="AA6602" s="1" t="s">
        <v>28</v>
      </c>
      <c r="AB6602" s="1" t="s">
        <v>28</v>
      </c>
      <c r="AC6602" s="1" t="s">
        <v>28</v>
      </c>
      <c r="AD6602" s="1" t="s">
        <v>28</v>
      </c>
      <c r="AE6602" s="1" t="s">
        <v>28</v>
      </c>
      <c r="AF6602" s="1" t="s">
        <v>28</v>
      </c>
      <c r="AG6602" s="1" t="s">
        <v>28</v>
      </c>
      <c r="AH6602" s="1" t="s">
        <v>28</v>
      </c>
      <c r="AI6602" s="1" t="s">
        <v>28</v>
      </c>
      <c r="AJ6602" s="1" t="s">
        <v>28</v>
      </c>
      <c r="AK6602" s="1" t="s">
        <v>28</v>
      </c>
      <c r="AL6602" s="1" t="s">
        <v>28</v>
      </c>
    </row>
    <row r="6603" spans="1:38" ht="12.75" customHeight="1" x14ac:dyDescent="0.25">
      <c r="A6603" s="1" t="s">
        <v>6287</v>
      </c>
      <c r="B6603" s="1" t="s">
        <v>10</v>
      </c>
      <c r="C6603" s="1" t="s">
        <v>11</v>
      </c>
      <c r="D6603" s="1" t="s">
        <v>25</v>
      </c>
      <c r="E6603" s="1" t="s">
        <v>13</v>
      </c>
      <c r="F6603" s="1" t="s">
        <v>14</v>
      </c>
      <c r="G6603" s="1">
        <v>0</v>
      </c>
      <c r="H6603" s="2">
        <v>4</v>
      </c>
      <c r="I6603" s="1" t="s">
        <v>28</v>
      </c>
      <c r="J6603" s="1" t="s">
        <v>28</v>
      </c>
      <c r="K6603" s="1" t="s">
        <v>28</v>
      </c>
      <c r="L6603" s="1" t="s">
        <v>28</v>
      </c>
      <c r="M6603" s="1" t="s">
        <v>28</v>
      </c>
      <c r="N6603" s="1" t="s">
        <v>28</v>
      </c>
      <c r="O6603" s="1" t="s">
        <v>28</v>
      </c>
      <c r="P6603" s="1" t="s">
        <v>28</v>
      </c>
      <c r="Q6603" s="1" t="s">
        <v>28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28</v>
      </c>
      <c r="Y6603" s="1" t="s">
        <v>28</v>
      </c>
      <c r="Z6603" s="1" t="s">
        <v>28</v>
      </c>
      <c r="AA6603" s="1" t="s">
        <v>28</v>
      </c>
      <c r="AB6603" s="1" t="s">
        <v>28</v>
      </c>
      <c r="AC6603" s="1" t="s">
        <v>28</v>
      </c>
      <c r="AD6603" s="1" t="s">
        <v>28</v>
      </c>
      <c r="AE6603" s="1" t="s">
        <v>28</v>
      </c>
      <c r="AF6603" s="1" t="s">
        <v>28</v>
      </c>
      <c r="AG6603" s="1" t="s">
        <v>28</v>
      </c>
      <c r="AH6603" s="1" t="s">
        <v>28</v>
      </c>
      <c r="AI6603" s="1" t="s">
        <v>28</v>
      </c>
      <c r="AJ6603" s="1" t="s">
        <v>28</v>
      </c>
      <c r="AK6603" s="1" t="s">
        <v>28</v>
      </c>
      <c r="AL6603" s="1" t="s">
        <v>28</v>
      </c>
    </row>
    <row r="6604" spans="1:38" ht="12.75" customHeight="1" x14ac:dyDescent="0.25">
      <c r="A6604" s="8" t="s">
        <v>6288</v>
      </c>
      <c r="B6604" s="1" t="s">
        <v>10</v>
      </c>
      <c r="C6604" s="1" t="s">
        <v>11</v>
      </c>
      <c r="D6604" s="1" t="s">
        <v>25</v>
      </c>
      <c r="E6604" s="1" t="s">
        <v>13</v>
      </c>
      <c r="F6604" s="1" t="s">
        <v>14</v>
      </c>
      <c r="G6604" s="1">
        <v>0</v>
      </c>
      <c r="H6604" s="2">
        <v>4</v>
      </c>
      <c r="I6604" s="1" t="s">
        <v>28</v>
      </c>
      <c r="J6604" s="1" t="s">
        <v>28</v>
      </c>
      <c r="K6604" s="1" t="s">
        <v>28</v>
      </c>
      <c r="L6604" s="1" t="s">
        <v>28</v>
      </c>
      <c r="M6604" s="1" t="s">
        <v>28</v>
      </c>
      <c r="N6604" s="1" t="s">
        <v>28</v>
      </c>
      <c r="O6604" s="1" t="s">
        <v>28</v>
      </c>
      <c r="P6604" s="1" t="s">
        <v>28</v>
      </c>
      <c r="Q6604" s="1" t="s">
        <v>28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28</v>
      </c>
      <c r="Y6604" s="1" t="s">
        <v>28</v>
      </c>
      <c r="Z6604" s="1" t="s">
        <v>28</v>
      </c>
      <c r="AA6604" s="1" t="s">
        <v>28</v>
      </c>
      <c r="AB6604" s="1" t="s">
        <v>28</v>
      </c>
      <c r="AC6604" s="1" t="s">
        <v>28</v>
      </c>
      <c r="AD6604" s="1" t="s">
        <v>28</v>
      </c>
      <c r="AE6604" s="1" t="s">
        <v>28</v>
      </c>
      <c r="AF6604" s="1" t="s">
        <v>28</v>
      </c>
      <c r="AG6604" s="1" t="s">
        <v>28</v>
      </c>
      <c r="AH6604" s="1" t="s">
        <v>28</v>
      </c>
      <c r="AI6604" s="1" t="s">
        <v>28</v>
      </c>
      <c r="AJ6604" s="1" t="s">
        <v>28</v>
      </c>
      <c r="AK6604" s="1" t="s">
        <v>28</v>
      </c>
      <c r="AL6604" s="1" t="s">
        <v>28</v>
      </c>
    </row>
    <row r="6605" spans="1:38" ht="12.75" customHeight="1" x14ac:dyDescent="0.25">
      <c r="A6605" s="8" t="s">
        <v>6289</v>
      </c>
      <c r="B6605" s="1" t="s">
        <v>10</v>
      </c>
      <c r="C6605" s="1" t="s">
        <v>11</v>
      </c>
      <c r="D6605" s="1" t="s">
        <v>25</v>
      </c>
      <c r="E6605" s="1" t="s">
        <v>13</v>
      </c>
      <c r="F6605" s="1" t="s">
        <v>14</v>
      </c>
      <c r="G6605" s="1">
        <v>0</v>
      </c>
      <c r="H6605" s="2">
        <v>4</v>
      </c>
      <c r="I6605" s="1" t="s">
        <v>28</v>
      </c>
      <c r="J6605" s="1" t="s">
        <v>28</v>
      </c>
      <c r="K6605" s="1" t="s">
        <v>28</v>
      </c>
      <c r="L6605" s="1" t="s">
        <v>28</v>
      </c>
      <c r="M6605" s="1" t="s">
        <v>28</v>
      </c>
      <c r="N6605" s="1" t="s">
        <v>28</v>
      </c>
      <c r="O6605" s="1" t="s">
        <v>28</v>
      </c>
      <c r="P6605" s="1" t="s">
        <v>28</v>
      </c>
      <c r="Q6605" s="1" t="s">
        <v>28</v>
      </c>
      <c r="R6605" s="1" t="s">
        <v>28</v>
      </c>
      <c r="S6605" s="1" t="s">
        <v>28</v>
      </c>
      <c r="T6605" s="1" t="s">
        <v>28</v>
      </c>
      <c r="U6605" s="1" t="s">
        <v>28</v>
      </c>
      <c r="V6605" s="1" t="s">
        <v>28</v>
      </c>
      <c r="W6605" s="1" t="s">
        <v>28</v>
      </c>
      <c r="X6605" s="1" t="s">
        <v>28</v>
      </c>
      <c r="Y6605" s="1" t="s">
        <v>28</v>
      </c>
      <c r="Z6605" s="1" t="s">
        <v>28</v>
      </c>
      <c r="AA6605" s="1" t="s">
        <v>28</v>
      </c>
      <c r="AB6605" s="1" t="s">
        <v>28</v>
      </c>
      <c r="AC6605" s="1" t="s">
        <v>28</v>
      </c>
      <c r="AD6605" s="1" t="s">
        <v>28</v>
      </c>
      <c r="AE6605" s="1" t="s">
        <v>28</v>
      </c>
      <c r="AF6605" s="1" t="s">
        <v>28</v>
      </c>
      <c r="AG6605" s="1" t="s">
        <v>28</v>
      </c>
      <c r="AH6605" s="1" t="s">
        <v>28</v>
      </c>
      <c r="AI6605" s="1" t="s">
        <v>28</v>
      </c>
      <c r="AJ6605" s="1" t="s">
        <v>28</v>
      </c>
      <c r="AK6605" s="1" t="s">
        <v>28</v>
      </c>
      <c r="AL6605" s="1" t="s">
        <v>28</v>
      </c>
    </row>
    <row r="6606" spans="1:38" ht="12.75" customHeight="1" x14ac:dyDescent="0.25">
      <c r="A6606" s="8" t="s">
        <v>6290</v>
      </c>
      <c r="B6606" s="1" t="s">
        <v>10</v>
      </c>
      <c r="C6606" s="1" t="s">
        <v>11</v>
      </c>
      <c r="D6606" s="1" t="s">
        <v>25</v>
      </c>
      <c r="E6606" s="1" t="s">
        <v>13</v>
      </c>
      <c r="F6606" s="1" t="s">
        <v>14</v>
      </c>
      <c r="G6606" s="1">
        <v>0</v>
      </c>
      <c r="H6606" s="2">
        <v>4</v>
      </c>
      <c r="I6606" s="1" t="s">
        <v>28</v>
      </c>
      <c r="J6606" s="1" t="s">
        <v>28</v>
      </c>
      <c r="K6606" s="1" t="s">
        <v>28</v>
      </c>
      <c r="L6606" s="1" t="s">
        <v>28</v>
      </c>
      <c r="M6606" s="1" t="s">
        <v>28</v>
      </c>
      <c r="N6606" s="1" t="s">
        <v>28</v>
      </c>
      <c r="O6606" s="1" t="s">
        <v>28</v>
      </c>
      <c r="P6606" s="1" t="s">
        <v>28</v>
      </c>
      <c r="Q6606" s="1" t="s">
        <v>28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28</v>
      </c>
      <c r="Y6606" s="1" t="s">
        <v>28</v>
      </c>
      <c r="Z6606" s="1" t="s">
        <v>28</v>
      </c>
      <c r="AA6606" s="1" t="s">
        <v>28</v>
      </c>
      <c r="AB6606" s="1" t="s">
        <v>28</v>
      </c>
      <c r="AC6606" s="1" t="s">
        <v>28</v>
      </c>
      <c r="AD6606" s="1" t="s">
        <v>28</v>
      </c>
      <c r="AE6606" s="1" t="s">
        <v>28</v>
      </c>
      <c r="AF6606" s="1" t="s">
        <v>28</v>
      </c>
      <c r="AG6606" s="1" t="s">
        <v>28</v>
      </c>
      <c r="AH6606" s="1" t="s">
        <v>28</v>
      </c>
      <c r="AI6606" s="1" t="s">
        <v>28</v>
      </c>
      <c r="AJ6606" s="1" t="s">
        <v>28</v>
      </c>
      <c r="AK6606" s="1" t="s">
        <v>28</v>
      </c>
      <c r="AL6606" s="1" t="s">
        <v>28</v>
      </c>
    </row>
    <row r="6607" spans="1:38" ht="12.75" customHeight="1" x14ac:dyDescent="0.25">
      <c r="A6607" s="8" t="s">
        <v>6291</v>
      </c>
      <c r="B6607" s="1" t="s">
        <v>10</v>
      </c>
      <c r="C6607" s="1" t="s">
        <v>11</v>
      </c>
      <c r="D6607" s="1" t="s">
        <v>25</v>
      </c>
      <c r="E6607" s="1" t="s">
        <v>13</v>
      </c>
      <c r="F6607" s="1" t="s">
        <v>14</v>
      </c>
      <c r="G6607" s="1">
        <v>0</v>
      </c>
      <c r="H6607" s="2">
        <v>4</v>
      </c>
      <c r="I6607" s="1" t="s">
        <v>28</v>
      </c>
      <c r="J6607" s="1" t="s">
        <v>28</v>
      </c>
      <c r="K6607" s="1" t="s">
        <v>28</v>
      </c>
      <c r="L6607" s="1" t="s">
        <v>28</v>
      </c>
      <c r="M6607" s="1" t="s">
        <v>28</v>
      </c>
      <c r="N6607" s="1" t="s">
        <v>28</v>
      </c>
      <c r="O6607" s="1" t="s">
        <v>28</v>
      </c>
      <c r="P6607" s="1" t="s">
        <v>28</v>
      </c>
      <c r="Q6607" s="1" t="s">
        <v>28</v>
      </c>
      <c r="R6607" s="1" t="s">
        <v>28</v>
      </c>
      <c r="S6607" s="1" t="s">
        <v>28</v>
      </c>
      <c r="T6607" s="1" t="s">
        <v>28</v>
      </c>
      <c r="U6607" s="1" t="s">
        <v>28</v>
      </c>
      <c r="V6607" s="1" t="s">
        <v>28</v>
      </c>
      <c r="W6607" s="1" t="s">
        <v>28</v>
      </c>
      <c r="X6607" s="1" t="s">
        <v>28</v>
      </c>
      <c r="Y6607" s="1" t="s">
        <v>28</v>
      </c>
      <c r="Z6607" s="1" t="s">
        <v>28</v>
      </c>
      <c r="AA6607" s="1" t="s">
        <v>28</v>
      </c>
      <c r="AB6607" s="1" t="s">
        <v>28</v>
      </c>
      <c r="AC6607" s="1" t="s">
        <v>28</v>
      </c>
      <c r="AD6607" s="1" t="s">
        <v>28</v>
      </c>
      <c r="AE6607" s="1" t="s">
        <v>28</v>
      </c>
      <c r="AF6607" s="1" t="s">
        <v>28</v>
      </c>
      <c r="AG6607" s="1" t="s">
        <v>28</v>
      </c>
      <c r="AH6607" s="1" t="s">
        <v>28</v>
      </c>
      <c r="AI6607" s="1" t="s">
        <v>28</v>
      </c>
      <c r="AJ6607" s="1" t="s">
        <v>28</v>
      </c>
      <c r="AK6607" s="1" t="s">
        <v>28</v>
      </c>
      <c r="AL6607" s="1" t="s">
        <v>28</v>
      </c>
    </row>
    <row r="6608" spans="1:38" ht="12.75" customHeight="1" x14ac:dyDescent="0.25">
      <c r="A6608" s="1" t="s">
        <v>6292</v>
      </c>
      <c r="B6608" s="1" t="s">
        <v>10</v>
      </c>
      <c r="C6608" s="1" t="s">
        <v>11</v>
      </c>
      <c r="D6608" s="1" t="s">
        <v>25</v>
      </c>
      <c r="E6608" s="1" t="s">
        <v>13</v>
      </c>
      <c r="F6608" s="1" t="s">
        <v>14</v>
      </c>
      <c r="G6608" s="1">
        <v>0</v>
      </c>
      <c r="H6608" s="2">
        <v>4</v>
      </c>
      <c r="I6608" s="1" t="s">
        <v>28</v>
      </c>
      <c r="J6608" s="1" t="s">
        <v>28</v>
      </c>
      <c r="K6608" s="1" t="s">
        <v>28</v>
      </c>
      <c r="L6608" s="1" t="s">
        <v>28</v>
      </c>
      <c r="M6608" s="1" t="s">
        <v>28</v>
      </c>
      <c r="N6608" s="1" t="s">
        <v>28</v>
      </c>
      <c r="O6608" s="1" t="s">
        <v>28</v>
      </c>
      <c r="P6608" s="1" t="s">
        <v>28</v>
      </c>
      <c r="Q6608" s="1" t="s">
        <v>28</v>
      </c>
      <c r="R6608" s="1" t="s">
        <v>28</v>
      </c>
      <c r="S6608" s="1" t="s">
        <v>28</v>
      </c>
      <c r="T6608" s="1" t="s">
        <v>28</v>
      </c>
      <c r="U6608" s="1" t="s">
        <v>28</v>
      </c>
      <c r="V6608" s="1" t="s">
        <v>28</v>
      </c>
      <c r="W6608" s="1" t="s">
        <v>28</v>
      </c>
      <c r="X6608" s="1" t="s">
        <v>28</v>
      </c>
      <c r="Y6608" s="1" t="s">
        <v>28</v>
      </c>
      <c r="Z6608" s="1" t="s">
        <v>28</v>
      </c>
      <c r="AA6608" s="1" t="s">
        <v>28</v>
      </c>
      <c r="AB6608" s="1" t="s">
        <v>28</v>
      </c>
      <c r="AC6608" s="1" t="s">
        <v>28</v>
      </c>
      <c r="AD6608" s="1" t="s">
        <v>28</v>
      </c>
      <c r="AE6608" s="1" t="s">
        <v>28</v>
      </c>
      <c r="AF6608" s="1" t="s">
        <v>28</v>
      </c>
      <c r="AG6608" s="1" t="s">
        <v>28</v>
      </c>
      <c r="AH6608" s="1" t="s">
        <v>28</v>
      </c>
      <c r="AI6608" s="1" t="s">
        <v>28</v>
      </c>
      <c r="AJ6608" s="1" t="s">
        <v>28</v>
      </c>
      <c r="AK6608" s="1" t="s">
        <v>28</v>
      </c>
      <c r="AL6608" s="1" t="s">
        <v>28</v>
      </c>
    </row>
    <row r="6609" spans="1:38" ht="12.75" customHeight="1" x14ac:dyDescent="0.25">
      <c r="A6609" s="8" t="s">
        <v>6293</v>
      </c>
      <c r="B6609" s="1" t="s">
        <v>10</v>
      </c>
      <c r="C6609" s="1" t="s">
        <v>11</v>
      </c>
      <c r="D6609" s="1" t="s">
        <v>25</v>
      </c>
      <c r="E6609" s="1" t="s">
        <v>13</v>
      </c>
      <c r="F6609" s="1" t="s">
        <v>14</v>
      </c>
      <c r="G6609" s="1">
        <v>0</v>
      </c>
      <c r="H6609" s="2">
        <v>4</v>
      </c>
      <c r="I6609" s="1" t="s">
        <v>28</v>
      </c>
      <c r="J6609" s="1" t="s">
        <v>28</v>
      </c>
      <c r="K6609" s="1" t="s">
        <v>28</v>
      </c>
      <c r="L6609" s="1" t="s">
        <v>28</v>
      </c>
      <c r="M6609" s="1" t="s">
        <v>28</v>
      </c>
      <c r="N6609" s="1" t="s">
        <v>28</v>
      </c>
      <c r="O6609" s="1" t="s">
        <v>28</v>
      </c>
      <c r="P6609" s="1" t="s">
        <v>28</v>
      </c>
      <c r="Q6609" s="1" t="s">
        <v>28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28</v>
      </c>
      <c r="Y6609" s="1" t="s">
        <v>28</v>
      </c>
      <c r="Z6609" s="1" t="s">
        <v>28</v>
      </c>
      <c r="AA6609" s="1" t="s">
        <v>28</v>
      </c>
      <c r="AB6609" s="1" t="s">
        <v>28</v>
      </c>
      <c r="AC6609" s="1" t="s">
        <v>28</v>
      </c>
      <c r="AD6609" s="1" t="s">
        <v>28</v>
      </c>
      <c r="AE6609" s="1" t="s">
        <v>28</v>
      </c>
      <c r="AF6609" s="1" t="s">
        <v>28</v>
      </c>
      <c r="AG6609" s="1" t="s">
        <v>28</v>
      </c>
      <c r="AH6609" s="1" t="s">
        <v>28</v>
      </c>
      <c r="AI6609" s="1" t="s">
        <v>28</v>
      </c>
      <c r="AJ6609" s="1" t="s">
        <v>28</v>
      </c>
      <c r="AK6609" s="1" t="s">
        <v>28</v>
      </c>
      <c r="AL6609" s="1" t="s">
        <v>28</v>
      </c>
    </row>
    <row r="6610" spans="1:38" ht="12.75" customHeight="1" x14ac:dyDescent="0.25">
      <c r="A6610" s="8" t="s">
        <v>6294</v>
      </c>
      <c r="B6610" s="1" t="s">
        <v>10</v>
      </c>
      <c r="C6610" s="1" t="s">
        <v>11</v>
      </c>
      <c r="D6610" s="1" t="s">
        <v>25</v>
      </c>
      <c r="E6610" s="1" t="s">
        <v>13</v>
      </c>
      <c r="F6610" s="1" t="s">
        <v>14</v>
      </c>
      <c r="G6610" s="1">
        <v>0</v>
      </c>
      <c r="H6610" s="2">
        <v>4</v>
      </c>
      <c r="I6610" s="1" t="s">
        <v>28</v>
      </c>
      <c r="J6610" s="1" t="s">
        <v>28</v>
      </c>
      <c r="K6610" s="1" t="s">
        <v>28</v>
      </c>
      <c r="L6610" s="1" t="s">
        <v>28</v>
      </c>
      <c r="M6610" s="1" t="s">
        <v>28</v>
      </c>
      <c r="N6610" s="1" t="s">
        <v>28</v>
      </c>
      <c r="O6610" s="1" t="s">
        <v>28</v>
      </c>
      <c r="P6610" s="1" t="s">
        <v>28</v>
      </c>
      <c r="Q6610" s="1" t="s">
        <v>28</v>
      </c>
      <c r="R6610" s="1" t="s">
        <v>28</v>
      </c>
      <c r="S6610" s="1" t="s">
        <v>28</v>
      </c>
      <c r="T6610" s="1" t="s">
        <v>28</v>
      </c>
      <c r="U6610" s="1" t="s">
        <v>28</v>
      </c>
      <c r="V6610" s="1" t="s">
        <v>28</v>
      </c>
      <c r="W6610" s="1" t="s">
        <v>28</v>
      </c>
      <c r="X6610" s="1" t="s">
        <v>28</v>
      </c>
      <c r="Y6610" s="1" t="s">
        <v>28</v>
      </c>
      <c r="Z6610" s="1" t="s">
        <v>28</v>
      </c>
      <c r="AA6610" s="1" t="s">
        <v>28</v>
      </c>
      <c r="AB6610" s="1" t="s">
        <v>28</v>
      </c>
      <c r="AC6610" s="1" t="s">
        <v>28</v>
      </c>
      <c r="AD6610" s="1" t="s">
        <v>28</v>
      </c>
      <c r="AE6610" s="1" t="s">
        <v>28</v>
      </c>
      <c r="AF6610" s="1" t="s">
        <v>28</v>
      </c>
      <c r="AG6610" s="1" t="s">
        <v>28</v>
      </c>
      <c r="AH6610" s="1" t="s">
        <v>28</v>
      </c>
      <c r="AI6610" s="1" t="s">
        <v>28</v>
      </c>
      <c r="AJ6610" s="1" t="s">
        <v>28</v>
      </c>
      <c r="AK6610" s="1" t="s">
        <v>28</v>
      </c>
      <c r="AL6610" s="1" t="s">
        <v>28</v>
      </c>
    </row>
    <row r="6611" spans="1:38" ht="12.75" customHeight="1" x14ac:dyDescent="0.25">
      <c r="A6611" s="6" t="s">
        <v>6295</v>
      </c>
      <c r="B6611" s="1" t="s">
        <v>10</v>
      </c>
      <c r="C6611" s="1" t="s">
        <v>11</v>
      </c>
      <c r="D6611" s="1" t="s">
        <v>25</v>
      </c>
      <c r="E6611" s="1" t="s">
        <v>13</v>
      </c>
      <c r="F6611" s="1" t="s">
        <v>14</v>
      </c>
      <c r="G6611" s="1">
        <v>0</v>
      </c>
      <c r="H6611" s="2">
        <v>4</v>
      </c>
    </row>
    <row r="6612" spans="1:38" ht="12.75" customHeight="1" x14ac:dyDescent="0.25">
      <c r="A6612" s="1" t="s">
        <v>6296</v>
      </c>
      <c r="B6612" s="1" t="s">
        <v>10</v>
      </c>
      <c r="C6612" s="1" t="s">
        <v>11</v>
      </c>
      <c r="D6612" s="1" t="s">
        <v>25</v>
      </c>
      <c r="E6612" s="1" t="s">
        <v>13</v>
      </c>
      <c r="F6612" s="1" t="s">
        <v>14</v>
      </c>
      <c r="G6612" s="1">
        <v>0</v>
      </c>
      <c r="H6612" s="2">
        <v>4</v>
      </c>
      <c r="I6612" s="1" t="s">
        <v>28</v>
      </c>
      <c r="J6612" s="1" t="s">
        <v>28</v>
      </c>
      <c r="K6612" s="1" t="s">
        <v>28</v>
      </c>
      <c r="L6612" s="1" t="s">
        <v>28</v>
      </c>
      <c r="M6612" s="1" t="s">
        <v>28</v>
      </c>
      <c r="N6612" s="1" t="s">
        <v>28</v>
      </c>
      <c r="O6612" s="1" t="s">
        <v>28</v>
      </c>
      <c r="P6612" s="1" t="s">
        <v>28</v>
      </c>
      <c r="Q6612" s="1" t="s">
        <v>28</v>
      </c>
      <c r="R6612" s="1" t="s">
        <v>28</v>
      </c>
      <c r="S6612" s="1" t="s">
        <v>28</v>
      </c>
      <c r="T6612" s="1" t="s">
        <v>28</v>
      </c>
      <c r="U6612" s="1" t="s">
        <v>28</v>
      </c>
      <c r="V6612" s="1" t="s">
        <v>28</v>
      </c>
      <c r="W6612" s="1" t="s">
        <v>28</v>
      </c>
      <c r="X6612" s="1" t="s">
        <v>28</v>
      </c>
      <c r="Y6612" s="1" t="s">
        <v>28</v>
      </c>
      <c r="Z6612" s="1" t="s">
        <v>28</v>
      </c>
      <c r="AA6612" s="1" t="s">
        <v>28</v>
      </c>
      <c r="AB6612" s="1" t="s">
        <v>28</v>
      </c>
      <c r="AC6612" s="1" t="s">
        <v>28</v>
      </c>
      <c r="AD6612" s="1" t="s">
        <v>28</v>
      </c>
      <c r="AE6612" s="1" t="s">
        <v>28</v>
      </c>
      <c r="AF6612" s="1" t="s">
        <v>28</v>
      </c>
      <c r="AG6612" s="1" t="s">
        <v>28</v>
      </c>
      <c r="AH6612" s="1" t="s">
        <v>28</v>
      </c>
      <c r="AI6612" s="1" t="s">
        <v>28</v>
      </c>
      <c r="AJ6612" s="1" t="s">
        <v>28</v>
      </c>
      <c r="AK6612" s="1" t="s">
        <v>28</v>
      </c>
      <c r="AL6612" s="1" t="s">
        <v>28</v>
      </c>
    </row>
    <row r="6613" spans="1:38" ht="12.75" customHeight="1" x14ac:dyDescent="0.25">
      <c r="A6613" s="1" t="s">
        <v>6297</v>
      </c>
      <c r="B6613" s="1" t="s">
        <v>10</v>
      </c>
      <c r="C6613" s="1" t="s">
        <v>11</v>
      </c>
      <c r="D6613" s="1" t="s">
        <v>25</v>
      </c>
      <c r="E6613" s="1" t="s">
        <v>13</v>
      </c>
      <c r="F6613" s="1" t="s">
        <v>14</v>
      </c>
      <c r="G6613" s="1">
        <v>0</v>
      </c>
      <c r="H6613" s="2">
        <v>4</v>
      </c>
      <c r="I6613" s="1" t="s">
        <v>28</v>
      </c>
      <c r="J6613" s="1" t="s">
        <v>28</v>
      </c>
      <c r="K6613" s="1" t="s">
        <v>28</v>
      </c>
      <c r="L6613" s="1" t="s">
        <v>28</v>
      </c>
      <c r="M6613" s="1" t="s">
        <v>28</v>
      </c>
      <c r="N6613" s="1" t="s">
        <v>28</v>
      </c>
      <c r="O6613" s="1" t="s">
        <v>28</v>
      </c>
      <c r="P6613" s="1" t="s">
        <v>28</v>
      </c>
      <c r="Q6613" s="1" t="s">
        <v>28</v>
      </c>
      <c r="R6613" s="1" t="s">
        <v>28</v>
      </c>
      <c r="S6613" s="1" t="s">
        <v>28</v>
      </c>
      <c r="T6613" s="1" t="s">
        <v>28</v>
      </c>
      <c r="U6613" s="1" t="s">
        <v>28</v>
      </c>
      <c r="V6613" s="1" t="s">
        <v>28</v>
      </c>
      <c r="W6613" s="1" t="s">
        <v>28</v>
      </c>
      <c r="X6613" s="1" t="s">
        <v>28</v>
      </c>
      <c r="Y6613" s="1" t="s">
        <v>28</v>
      </c>
      <c r="Z6613" s="1" t="s">
        <v>28</v>
      </c>
      <c r="AA6613" s="1" t="s">
        <v>28</v>
      </c>
      <c r="AB6613" s="1" t="s">
        <v>28</v>
      </c>
      <c r="AC6613" s="1" t="s">
        <v>28</v>
      </c>
      <c r="AD6613" s="1" t="s">
        <v>28</v>
      </c>
      <c r="AE6613" s="1" t="s">
        <v>28</v>
      </c>
      <c r="AF6613" s="1" t="s">
        <v>28</v>
      </c>
      <c r="AG6613" s="1" t="s">
        <v>28</v>
      </c>
      <c r="AH6613" s="1" t="s">
        <v>28</v>
      </c>
      <c r="AI6613" s="1" t="s">
        <v>28</v>
      </c>
      <c r="AJ6613" s="1" t="s">
        <v>28</v>
      </c>
      <c r="AK6613" s="1" t="s">
        <v>28</v>
      </c>
      <c r="AL6613" s="1" t="s">
        <v>28</v>
      </c>
    </row>
    <row r="6614" spans="1:38" ht="12.75" customHeight="1" x14ac:dyDescent="0.25">
      <c r="A6614" s="1" t="s">
        <v>6298</v>
      </c>
      <c r="B6614" s="1" t="s">
        <v>10</v>
      </c>
      <c r="C6614" s="1" t="s">
        <v>11</v>
      </c>
      <c r="D6614" s="1" t="s">
        <v>25</v>
      </c>
      <c r="E6614" s="1" t="s">
        <v>13</v>
      </c>
      <c r="F6614" s="1" t="s">
        <v>14</v>
      </c>
      <c r="G6614" s="1">
        <v>0</v>
      </c>
      <c r="H6614" s="2">
        <v>4</v>
      </c>
      <c r="I6614" s="1" t="s">
        <v>28</v>
      </c>
      <c r="J6614" s="1" t="s">
        <v>28</v>
      </c>
      <c r="K6614" s="1" t="s">
        <v>28</v>
      </c>
      <c r="L6614" s="1" t="s">
        <v>28</v>
      </c>
      <c r="M6614" s="1" t="s">
        <v>28</v>
      </c>
      <c r="N6614" s="1" t="s">
        <v>28</v>
      </c>
      <c r="O6614" s="1" t="s">
        <v>28</v>
      </c>
      <c r="P6614" s="1" t="s">
        <v>28</v>
      </c>
      <c r="Q6614" s="1" t="s">
        <v>28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28</v>
      </c>
      <c r="Y6614" s="1" t="s">
        <v>28</v>
      </c>
      <c r="Z6614" s="1" t="s">
        <v>28</v>
      </c>
      <c r="AA6614" s="1" t="s">
        <v>28</v>
      </c>
      <c r="AB6614" s="1" t="s">
        <v>28</v>
      </c>
      <c r="AC6614" s="1" t="s">
        <v>28</v>
      </c>
      <c r="AD6614" s="1" t="s">
        <v>28</v>
      </c>
      <c r="AE6614" s="1" t="s">
        <v>28</v>
      </c>
      <c r="AF6614" s="1" t="s">
        <v>28</v>
      </c>
      <c r="AG6614" s="1" t="s">
        <v>28</v>
      </c>
      <c r="AH6614" s="1" t="s">
        <v>28</v>
      </c>
      <c r="AI6614" s="1" t="s">
        <v>28</v>
      </c>
      <c r="AJ6614" s="1" t="s">
        <v>28</v>
      </c>
      <c r="AK6614" s="1" t="s">
        <v>28</v>
      </c>
      <c r="AL6614" s="1" t="s">
        <v>28</v>
      </c>
    </row>
    <row r="6615" spans="1:38" ht="12.75" customHeight="1" x14ac:dyDescent="0.25">
      <c r="A6615" s="1" t="s">
        <v>6299</v>
      </c>
      <c r="B6615" s="1" t="s">
        <v>10</v>
      </c>
      <c r="C6615" s="1" t="s">
        <v>11</v>
      </c>
      <c r="D6615" s="1" t="s">
        <v>25</v>
      </c>
      <c r="E6615" s="1" t="s">
        <v>13</v>
      </c>
      <c r="F6615" s="1" t="s">
        <v>14</v>
      </c>
      <c r="G6615" s="1">
        <v>0</v>
      </c>
      <c r="H6615" s="2">
        <v>4</v>
      </c>
      <c r="I6615" s="1" t="s">
        <v>28</v>
      </c>
      <c r="J6615" s="1" t="s">
        <v>28</v>
      </c>
      <c r="K6615" s="1" t="s">
        <v>28</v>
      </c>
      <c r="L6615" s="1" t="s">
        <v>28</v>
      </c>
      <c r="M6615" s="1" t="s">
        <v>28</v>
      </c>
      <c r="N6615" s="1" t="s">
        <v>28</v>
      </c>
      <c r="O6615" s="1" t="s">
        <v>28</v>
      </c>
      <c r="P6615" s="1" t="s">
        <v>28</v>
      </c>
      <c r="Q6615" s="1" t="s">
        <v>28</v>
      </c>
      <c r="R6615" s="1" t="s">
        <v>28</v>
      </c>
      <c r="S6615" s="1" t="s">
        <v>28</v>
      </c>
      <c r="T6615" s="1" t="s">
        <v>28</v>
      </c>
      <c r="U6615" s="1" t="s">
        <v>28</v>
      </c>
      <c r="V6615" s="1" t="s">
        <v>28</v>
      </c>
      <c r="W6615" s="1" t="s">
        <v>28</v>
      </c>
      <c r="X6615" s="1" t="s">
        <v>28</v>
      </c>
      <c r="Y6615" s="1" t="s">
        <v>28</v>
      </c>
      <c r="Z6615" s="1" t="s">
        <v>28</v>
      </c>
      <c r="AA6615" s="1" t="s">
        <v>28</v>
      </c>
      <c r="AB6615" s="1" t="s">
        <v>28</v>
      </c>
      <c r="AC6615" s="1" t="s">
        <v>28</v>
      </c>
      <c r="AD6615" s="1" t="s">
        <v>28</v>
      </c>
      <c r="AE6615" s="1" t="s">
        <v>28</v>
      </c>
      <c r="AF6615" s="1" t="s">
        <v>28</v>
      </c>
      <c r="AG6615" s="1" t="s">
        <v>28</v>
      </c>
      <c r="AH6615" s="1" t="s">
        <v>28</v>
      </c>
      <c r="AI6615" s="1" t="s">
        <v>28</v>
      </c>
      <c r="AJ6615" s="1" t="s">
        <v>28</v>
      </c>
      <c r="AK6615" s="1" t="s">
        <v>28</v>
      </c>
      <c r="AL6615" s="1" t="s">
        <v>28</v>
      </c>
    </row>
    <row r="6616" spans="1:38" ht="12.75" customHeight="1" x14ac:dyDescent="0.25">
      <c r="A6616" s="1" t="s">
        <v>6300</v>
      </c>
      <c r="B6616" s="1" t="s">
        <v>10</v>
      </c>
      <c r="C6616" s="1" t="s">
        <v>11</v>
      </c>
      <c r="D6616" s="1" t="s">
        <v>25</v>
      </c>
      <c r="E6616" s="1" t="s">
        <v>13</v>
      </c>
      <c r="F6616" s="1" t="s">
        <v>14</v>
      </c>
      <c r="G6616" s="1">
        <v>0</v>
      </c>
      <c r="H6616" s="2">
        <v>4</v>
      </c>
      <c r="I6616" s="1" t="s">
        <v>28</v>
      </c>
      <c r="J6616" s="1" t="s">
        <v>28</v>
      </c>
      <c r="K6616" s="1" t="s">
        <v>28</v>
      </c>
      <c r="L6616" s="1" t="s">
        <v>28</v>
      </c>
      <c r="M6616" s="1" t="s">
        <v>28</v>
      </c>
      <c r="N6616" s="1" t="s">
        <v>28</v>
      </c>
      <c r="O6616" s="1" t="s">
        <v>28</v>
      </c>
      <c r="P6616" s="1" t="s">
        <v>28</v>
      </c>
      <c r="Q6616" s="1" t="s">
        <v>28</v>
      </c>
      <c r="R6616" s="1" t="s">
        <v>28</v>
      </c>
      <c r="S6616" s="1" t="s">
        <v>28</v>
      </c>
      <c r="T6616" s="1" t="s">
        <v>28</v>
      </c>
      <c r="U6616" s="1" t="s">
        <v>28</v>
      </c>
      <c r="V6616" s="1" t="s">
        <v>28</v>
      </c>
      <c r="W6616" s="1" t="s">
        <v>28</v>
      </c>
      <c r="X6616" s="1" t="s">
        <v>28</v>
      </c>
      <c r="Y6616" s="1" t="s">
        <v>28</v>
      </c>
      <c r="Z6616" s="1" t="s">
        <v>28</v>
      </c>
      <c r="AA6616" s="1" t="s">
        <v>28</v>
      </c>
      <c r="AB6616" s="1" t="s">
        <v>28</v>
      </c>
      <c r="AC6616" s="1" t="s">
        <v>28</v>
      </c>
      <c r="AD6616" s="1" t="s">
        <v>28</v>
      </c>
      <c r="AE6616" s="1" t="s">
        <v>28</v>
      </c>
      <c r="AF6616" s="1" t="s">
        <v>28</v>
      </c>
      <c r="AG6616" s="1" t="s">
        <v>28</v>
      </c>
      <c r="AH6616" s="1" t="s">
        <v>28</v>
      </c>
      <c r="AI6616" s="1" t="s">
        <v>28</v>
      </c>
      <c r="AJ6616" s="1" t="s">
        <v>28</v>
      </c>
      <c r="AK6616" s="1" t="s">
        <v>28</v>
      </c>
      <c r="AL6616" s="1" t="s">
        <v>28</v>
      </c>
    </row>
    <row r="6617" spans="1:38" ht="12.75" customHeight="1" x14ac:dyDescent="0.25">
      <c r="A6617" s="10" t="s">
        <v>6301</v>
      </c>
      <c r="B6617" s="1" t="s">
        <v>10</v>
      </c>
      <c r="C6617" s="1" t="s">
        <v>11</v>
      </c>
      <c r="D6617" s="1" t="s">
        <v>25</v>
      </c>
      <c r="E6617" s="1" t="s">
        <v>13</v>
      </c>
      <c r="F6617" s="1" t="s">
        <v>59</v>
      </c>
      <c r="G6617" s="1">
        <v>0</v>
      </c>
      <c r="H6617" s="2">
        <v>4</v>
      </c>
    </row>
    <row r="6618" spans="1:38" ht="12.75" customHeight="1" x14ac:dyDescent="0.25">
      <c r="A6618" s="1" t="s">
        <v>6302</v>
      </c>
      <c r="B6618" s="1" t="s">
        <v>10</v>
      </c>
      <c r="C6618" s="1" t="s">
        <v>11</v>
      </c>
      <c r="D6618" s="1" t="s">
        <v>25</v>
      </c>
      <c r="E6618" s="1" t="s">
        <v>13</v>
      </c>
      <c r="F6618" s="1" t="s">
        <v>14</v>
      </c>
      <c r="G6618" s="1">
        <v>0</v>
      </c>
      <c r="H6618" s="2">
        <v>4</v>
      </c>
      <c r="I6618" s="1" t="s">
        <v>28</v>
      </c>
      <c r="J6618" s="1" t="s">
        <v>28</v>
      </c>
      <c r="K6618" s="1" t="s">
        <v>28</v>
      </c>
      <c r="L6618" s="1" t="s">
        <v>28</v>
      </c>
      <c r="M6618" s="1" t="s">
        <v>28</v>
      </c>
      <c r="N6618" s="1" t="s">
        <v>28</v>
      </c>
      <c r="O6618" s="1" t="s">
        <v>28</v>
      </c>
      <c r="P6618" s="1" t="s">
        <v>28</v>
      </c>
      <c r="Q6618" s="1" t="s">
        <v>28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28</v>
      </c>
      <c r="Y6618" s="1" t="s">
        <v>28</v>
      </c>
      <c r="Z6618" s="1" t="s">
        <v>28</v>
      </c>
      <c r="AA6618" s="1" t="s">
        <v>28</v>
      </c>
      <c r="AB6618" s="1" t="s">
        <v>28</v>
      </c>
      <c r="AC6618" s="1" t="s">
        <v>28</v>
      </c>
      <c r="AD6618" s="1" t="s">
        <v>28</v>
      </c>
      <c r="AE6618" s="1" t="s">
        <v>28</v>
      </c>
      <c r="AF6618" s="1" t="s">
        <v>28</v>
      </c>
      <c r="AG6618" s="1" t="s">
        <v>28</v>
      </c>
      <c r="AH6618" s="1" t="s">
        <v>28</v>
      </c>
      <c r="AI6618" s="1" t="s">
        <v>28</v>
      </c>
      <c r="AJ6618" s="1" t="s">
        <v>28</v>
      </c>
      <c r="AK6618" s="1" t="s">
        <v>28</v>
      </c>
      <c r="AL6618" s="1" t="s">
        <v>28</v>
      </c>
    </row>
    <row r="6619" spans="1:38" ht="12.75" customHeight="1" x14ac:dyDescent="0.25">
      <c r="A6619" s="1" t="s">
        <v>6303</v>
      </c>
      <c r="B6619" s="1" t="s">
        <v>10</v>
      </c>
      <c r="C6619" s="1" t="s">
        <v>11</v>
      </c>
      <c r="D6619" s="1" t="s">
        <v>25</v>
      </c>
      <c r="E6619" s="1" t="s">
        <v>13</v>
      </c>
      <c r="F6619" s="1" t="s">
        <v>14</v>
      </c>
      <c r="G6619" s="1">
        <v>0</v>
      </c>
      <c r="H6619" s="2">
        <v>4</v>
      </c>
      <c r="I6619" s="1" t="s">
        <v>28</v>
      </c>
      <c r="J6619" s="1" t="s">
        <v>28</v>
      </c>
      <c r="K6619" s="1" t="s">
        <v>28</v>
      </c>
      <c r="L6619" s="1" t="s">
        <v>28</v>
      </c>
      <c r="M6619" s="1" t="s">
        <v>28</v>
      </c>
      <c r="N6619" s="1" t="s">
        <v>28</v>
      </c>
      <c r="O6619" s="1" t="s">
        <v>28</v>
      </c>
      <c r="P6619" s="1" t="s">
        <v>28</v>
      </c>
      <c r="Q6619" s="1" t="s">
        <v>28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28</v>
      </c>
      <c r="Y6619" s="1" t="s">
        <v>28</v>
      </c>
      <c r="Z6619" s="1" t="s">
        <v>28</v>
      </c>
      <c r="AA6619" s="1" t="s">
        <v>28</v>
      </c>
      <c r="AB6619" s="1" t="s">
        <v>28</v>
      </c>
      <c r="AC6619" s="1" t="s">
        <v>28</v>
      </c>
      <c r="AD6619" s="1" t="s">
        <v>28</v>
      </c>
      <c r="AE6619" s="1" t="s">
        <v>28</v>
      </c>
      <c r="AF6619" s="1" t="s">
        <v>28</v>
      </c>
      <c r="AG6619" s="1" t="s">
        <v>28</v>
      </c>
      <c r="AH6619" s="1" t="s">
        <v>28</v>
      </c>
      <c r="AI6619" s="1" t="s">
        <v>28</v>
      </c>
      <c r="AJ6619" s="1" t="s">
        <v>28</v>
      </c>
      <c r="AK6619" s="1" t="s">
        <v>28</v>
      </c>
      <c r="AL6619" s="1" t="s">
        <v>28</v>
      </c>
    </row>
    <row r="6620" spans="1:38" ht="12.75" customHeight="1" x14ac:dyDescent="0.25">
      <c r="A6620" s="1" t="s">
        <v>6304</v>
      </c>
      <c r="B6620" s="1" t="s">
        <v>10</v>
      </c>
      <c r="C6620" s="1" t="s">
        <v>11</v>
      </c>
      <c r="D6620" s="1" t="s">
        <v>25</v>
      </c>
      <c r="E6620" s="1" t="s">
        <v>13</v>
      </c>
      <c r="F6620" s="1" t="s">
        <v>14</v>
      </c>
      <c r="G6620" s="1">
        <v>0</v>
      </c>
      <c r="H6620" s="2">
        <v>4</v>
      </c>
      <c r="I6620" s="1" t="s">
        <v>28</v>
      </c>
      <c r="J6620" s="1" t="s">
        <v>28</v>
      </c>
      <c r="K6620" s="1" t="s">
        <v>28</v>
      </c>
      <c r="L6620" s="1" t="s">
        <v>28</v>
      </c>
      <c r="M6620" s="1" t="s">
        <v>28</v>
      </c>
      <c r="N6620" s="1" t="s">
        <v>28</v>
      </c>
      <c r="O6620" s="1" t="s">
        <v>28</v>
      </c>
      <c r="P6620" s="1" t="s">
        <v>28</v>
      </c>
      <c r="Q6620" s="1" t="s">
        <v>28</v>
      </c>
      <c r="R6620" s="1" t="s">
        <v>28</v>
      </c>
      <c r="S6620" s="1" t="s">
        <v>28</v>
      </c>
      <c r="T6620" s="1" t="s">
        <v>28</v>
      </c>
      <c r="U6620" s="1" t="s">
        <v>28</v>
      </c>
      <c r="V6620" s="1" t="s">
        <v>28</v>
      </c>
      <c r="W6620" s="1" t="s">
        <v>28</v>
      </c>
      <c r="X6620" s="1" t="s">
        <v>28</v>
      </c>
      <c r="Y6620" s="1" t="s">
        <v>28</v>
      </c>
      <c r="Z6620" s="1" t="s">
        <v>28</v>
      </c>
      <c r="AA6620" s="1" t="s">
        <v>28</v>
      </c>
      <c r="AB6620" s="1" t="s">
        <v>28</v>
      </c>
      <c r="AC6620" s="1" t="s">
        <v>28</v>
      </c>
      <c r="AD6620" s="1" t="s">
        <v>28</v>
      </c>
      <c r="AE6620" s="1" t="s">
        <v>28</v>
      </c>
      <c r="AF6620" s="1" t="s">
        <v>28</v>
      </c>
      <c r="AG6620" s="1" t="s">
        <v>28</v>
      </c>
      <c r="AH6620" s="1" t="s">
        <v>28</v>
      </c>
      <c r="AI6620" s="1" t="s">
        <v>28</v>
      </c>
      <c r="AJ6620" s="1" t="s">
        <v>28</v>
      </c>
      <c r="AK6620" s="1" t="s">
        <v>28</v>
      </c>
      <c r="AL6620" s="1" t="s">
        <v>28</v>
      </c>
    </row>
    <row r="6621" spans="1:38" ht="12.75" customHeight="1" x14ac:dyDescent="0.25">
      <c r="A6621" s="1" t="s">
        <v>6305</v>
      </c>
      <c r="B6621" s="1" t="s">
        <v>10</v>
      </c>
      <c r="C6621" s="1" t="s">
        <v>11</v>
      </c>
      <c r="D6621" s="1" t="s">
        <v>25</v>
      </c>
      <c r="E6621" s="1" t="s">
        <v>13</v>
      </c>
      <c r="F6621" s="1" t="s">
        <v>14</v>
      </c>
      <c r="G6621" s="1">
        <v>0</v>
      </c>
      <c r="H6621" s="2">
        <v>4</v>
      </c>
      <c r="I6621" s="1" t="s">
        <v>28</v>
      </c>
      <c r="J6621" s="1" t="s">
        <v>28</v>
      </c>
      <c r="K6621" s="1" t="s">
        <v>28</v>
      </c>
      <c r="L6621" s="1" t="s">
        <v>28</v>
      </c>
      <c r="M6621" s="1" t="s">
        <v>28</v>
      </c>
      <c r="N6621" s="1" t="s">
        <v>28</v>
      </c>
      <c r="O6621" s="1" t="s">
        <v>28</v>
      </c>
      <c r="P6621" s="1" t="s">
        <v>28</v>
      </c>
      <c r="Q6621" s="1" t="s">
        <v>28</v>
      </c>
      <c r="R6621" s="1" t="s">
        <v>28</v>
      </c>
      <c r="S6621" s="1" t="s">
        <v>28</v>
      </c>
      <c r="T6621" s="1" t="s">
        <v>28</v>
      </c>
      <c r="U6621" s="1" t="s">
        <v>28</v>
      </c>
      <c r="V6621" s="1" t="s">
        <v>28</v>
      </c>
      <c r="W6621" s="1" t="s">
        <v>28</v>
      </c>
      <c r="X6621" s="1" t="s">
        <v>28</v>
      </c>
      <c r="Y6621" s="1" t="s">
        <v>28</v>
      </c>
      <c r="Z6621" s="1" t="s">
        <v>28</v>
      </c>
      <c r="AA6621" s="1" t="s">
        <v>28</v>
      </c>
      <c r="AB6621" s="1" t="s">
        <v>28</v>
      </c>
      <c r="AC6621" s="1" t="s">
        <v>28</v>
      </c>
      <c r="AD6621" s="1" t="s">
        <v>28</v>
      </c>
      <c r="AE6621" s="1" t="s">
        <v>28</v>
      </c>
      <c r="AF6621" s="1" t="s">
        <v>28</v>
      </c>
      <c r="AG6621" s="1" t="s">
        <v>28</v>
      </c>
      <c r="AH6621" s="1" t="s">
        <v>28</v>
      </c>
      <c r="AI6621" s="1" t="s">
        <v>28</v>
      </c>
      <c r="AJ6621" s="1" t="s">
        <v>28</v>
      </c>
      <c r="AK6621" s="1" t="s">
        <v>28</v>
      </c>
      <c r="AL6621" s="1" t="s">
        <v>28</v>
      </c>
    </row>
    <row r="6622" spans="1:38" ht="12.75" customHeight="1" x14ac:dyDescent="0.25">
      <c r="A6622" s="1" t="s">
        <v>6306</v>
      </c>
      <c r="B6622" s="1" t="s">
        <v>10</v>
      </c>
      <c r="C6622" s="1" t="s">
        <v>11</v>
      </c>
      <c r="D6622" s="1" t="s">
        <v>25</v>
      </c>
      <c r="E6622" s="1" t="s">
        <v>13</v>
      </c>
      <c r="F6622" s="1" t="s">
        <v>14</v>
      </c>
      <c r="G6622" s="1">
        <v>0</v>
      </c>
      <c r="H6622" s="2">
        <v>4</v>
      </c>
      <c r="I6622" s="1" t="s">
        <v>28</v>
      </c>
      <c r="J6622" s="1" t="s">
        <v>28</v>
      </c>
      <c r="K6622" s="1" t="s">
        <v>28</v>
      </c>
      <c r="L6622" s="1" t="s">
        <v>28</v>
      </c>
      <c r="M6622" s="1" t="s">
        <v>28</v>
      </c>
      <c r="N6622" s="1" t="s">
        <v>28</v>
      </c>
      <c r="O6622" s="1" t="s">
        <v>28</v>
      </c>
      <c r="P6622" s="1" t="s">
        <v>28</v>
      </c>
      <c r="Q6622" s="1" t="s">
        <v>28</v>
      </c>
      <c r="R6622" s="1" t="s">
        <v>28</v>
      </c>
      <c r="S6622" s="1" t="s">
        <v>28</v>
      </c>
      <c r="T6622" s="1" t="s">
        <v>28</v>
      </c>
      <c r="U6622" s="1" t="s">
        <v>28</v>
      </c>
      <c r="V6622" s="1" t="s">
        <v>28</v>
      </c>
      <c r="W6622" s="1" t="s">
        <v>28</v>
      </c>
      <c r="X6622" s="1" t="s">
        <v>28</v>
      </c>
      <c r="Y6622" s="1" t="s">
        <v>28</v>
      </c>
      <c r="Z6622" s="1" t="s">
        <v>28</v>
      </c>
      <c r="AA6622" s="1" t="s">
        <v>28</v>
      </c>
      <c r="AB6622" s="1" t="s">
        <v>28</v>
      </c>
      <c r="AC6622" s="1" t="s">
        <v>28</v>
      </c>
      <c r="AD6622" s="1" t="s">
        <v>28</v>
      </c>
      <c r="AE6622" s="1" t="s">
        <v>28</v>
      </c>
      <c r="AF6622" s="1" t="s">
        <v>28</v>
      </c>
      <c r="AG6622" s="1" t="s">
        <v>28</v>
      </c>
      <c r="AH6622" s="1" t="s">
        <v>28</v>
      </c>
      <c r="AI6622" s="1" t="s">
        <v>28</v>
      </c>
      <c r="AJ6622" s="1" t="s">
        <v>28</v>
      </c>
      <c r="AK6622" s="1" t="s">
        <v>28</v>
      </c>
      <c r="AL6622" s="1" t="s">
        <v>28</v>
      </c>
    </row>
    <row r="6623" spans="1:38" ht="12.75" customHeight="1" x14ac:dyDescent="0.25">
      <c r="A6623" s="10" t="s">
        <v>6307</v>
      </c>
      <c r="B6623" s="1" t="s">
        <v>10</v>
      </c>
      <c r="C6623" s="1" t="s">
        <v>11</v>
      </c>
      <c r="D6623" s="1" t="s">
        <v>25</v>
      </c>
      <c r="E6623" s="1" t="s">
        <v>13</v>
      </c>
      <c r="F6623" s="1" t="s">
        <v>14</v>
      </c>
      <c r="G6623" s="1">
        <v>0</v>
      </c>
      <c r="H6623" s="2">
        <v>4</v>
      </c>
    </row>
    <row r="6624" spans="1:38" ht="12.75" customHeight="1" x14ac:dyDescent="0.25">
      <c r="A6624" s="1" t="s">
        <v>6308</v>
      </c>
      <c r="B6624" s="1" t="s">
        <v>10</v>
      </c>
      <c r="C6624" s="1" t="s">
        <v>11</v>
      </c>
      <c r="D6624" s="1" t="s">
        <v>25</v>
      </c>
      <c r="E6624" s="1" t="s">
        <v>13</v>
      </c>
      <c r="F6624" s="1" t="s">
        <v>14</v>
      </c>
      <c r="G6624" s="1">
        <v>0</v>
      </c>
      <c r="H6624" s="2">
        <v>4</v>
      </c>
      <c r="I6624" s="1" t="s">
        <v>28</v>
      </c>
      <c r="J6624" s="1" t="s">
        <v>28</v>
      </c>
      <c r="K6624" s="1" t="s">
        <v>28</v>
      </c>
      <c r="L6624" s="1" t="s">
        <v>28</v>
      </c>
      <c r="M6624" s="1" t="s">
        <v>28</v>
      </c>
      <c r="N6624" s="1" t="s">
        <v>28</v>
      </c>
      <c r="O6624" s="1" t="s">
        <v>28</v>
      </c>
      <c r="P6624" s="1" t="s">
        <v>28</v>
      </c>
      <c r="Q6624" s="1" t="s">
        <v>28</v>
      </c>
      <c r="R6624" s="1" t="s">
        <v>28</v>
      </c>
      <c r="S6624" s="1" t="s">
        <v>28</v>
      </c>
      <c r="T6624" s="1" t="s">
        <v>28</v>
      </c>
      <c r="U6624" s="1" t="s">
        <v>28</v>
      </c>
      <c r="V6624" s="1" t="s">
        <v>28</v>
      </c>
      <c r="W6624" s="1" t="s">
        <v>28</v>
      </c>
      <c r="X6624" s="1" t="s">
        <v>28</v>
      </c>
      <c r="Y6624" s="1" t="s">
        <v>28</v>
      </c>
      <c r="Z6624" s="1" t="s">
        <v>28</v>
      </c>
      <c r="AA6624" s="1" t="s">
        <v>28</v>
      </c>
      <c r="AB6624" s="1" t="s">
        <v>28</v>
      </c>
      <c r="AC6624" s="1" t="s">
        <v>28</v>
      </c>
      <c r="AD6624" s="1" t="s">
        <v>28</v>
      </c>
      <c r="AE6624" s="1" t="s">
        <v>28</v>
      </c>
      <c r="AF6624" s="1" t="s">
        <v>28</v>
      </c>
      <c r="AG6624" s="1" t="s">
        <v>28</v>
      </c>
      <c r="AH6624" s="1" t="s">
        <v>28</v>
      </c>
      <c r="AI6624" s="1" t="s">
        <v>28</v>
      </c>
      <c r="AJ6624" s="1" t="s">
        <v>28</v>
      </c>
      <c r="AK6624" s="1" t="s">
        <v>28</v>
      </c>
      <c r="AL6624" s="1" t="s">
        <v>28</v>
      </c>
    </row>
    <row r="6625" spans="1:38" ht="12.75" customHeight="1" x14ac:dyDescent="0.25">
      <c r="A6625" s="1" t="s">
        <v>6309</v>
      </c>
      <c r="B6625" s="1" t="s">
        <v>10</v>
      </c>
      <c r="C6625" s="1" t="s">
        <v>11</v>
      </c>
      <c r="D6625" s="1" t="s">
        <v>25</v>
      </c>
      <c r="E6625" s="1" t="s">
        <v>13</v>
      </c>
      <c r="F6625" s="1" t="s">
        <v>14</v>
      </c>
      <c r="G6625" s="1">
        <v>0</v>
      </c>
      <c r="H6625" s="2">
        <v>4</v>
      </c>
      <c r="I6625" s="1" t="s">
        <v>28</v>
      </c>
      <c r="J6625" s="1" t="s">
        <v>28</v>
      </c>
      <c r="K6625" s="1" t="s">
        <v>28</v>
      </c>
      <c r="L6625" s="1" t="s">
        <v>28</v>
      </c>
      <c r="M6625" s="1" t="s">
        <v>28</v>
      </c>
      <c r="N6625" s="1" t="s">
        <v>28</v>
      </c>
      <c r="O6625" s="1" t="s">
        <v>28</v>
      </c>
      <c r="P6625" s="1" t="s">
        <v>28</v>
      </c>
      <c r="Q6625" s="1" t="s">
        <v>28</v>
      </c>
      <c r="R6625" s="1" t="s">
        <v>28</v>
      </c>
      <c r="S6625" s="1" t="s">
        <v>28</v>
      </c>
      <c r="T6625" s="1" t="s">
        <v>28</v>
      </c>
      <c r="U6625" s="1" t="s">
        <v>28</v>
      </c>
      <c r="V6625" s="1" t="s">
        <v>28</v>
      </c>
      <c r="W6625" s="1" t="s">
        <v>28</v>
      </c>
      <c r="X6625" s="1" t="s">
        <v>28</v>
      </c>
      <c r="Y6625" s="1" t="s">
        <v>28</v>
      </c>
      <c r="Z6625" s="1" t="s">
        <v>28</v>
      </c>
      <c r="AA6625" s="1" t="s">
        <v>28</v>
      </c>
      <c r="AB6625" s="1" t="s">
        <v>28</v>
      </c>
      <c r="AC6625" s="1" t="s">
        <v>28</v>
      </c>
      <c r="AD6625" s="1" t="s">
        <v>28</v>
      </c>
      <c r="AE6625" s="1" t="s">
        <v>28</v>
      </c>
      <c r="AF6625" s="1" t="s">
        <v>28</v>
      </c>
      <c r="AG6625" s="1" t="s">
        <v>28</v>
      </c>
      <c r="AH6625" s="1" t="s">
        <v>28</v>
      </c>
      <c r="AI6625" s="1" t="s">
        <v>28</v>
      </c>
      <c r="AJ6625" s="1" t="s">
        <v>28</v>
      </c>
      <c r="AK6625" s="1" t="s">
        <v>28</v>
      </c>
      <c r="AL6625" s="1" t="s">
        <v>28</v>
      </c>
    </row>
    <row r="6626" spans="1:38" ht="12.75" customHeight="1" x14ac:dyDescent="0.25">
      <c r="A6626" s="10" t="s">
        <v>6310</v>
      </c>
      <c r="B6626" s="1" t="s">
        <v>10</v>
      </c>
      <c r="C6626" s="1" t="s">
        <v>11</v>
      </c>
      <c r="D6626" s="1" t="s">
        <v>25</v>
      </c>
      <c r="E6626" s="1" t="s">
        <v>13</v>
      </c>
      <c r="F6626" s="1" t="s">
        <v>14</v>
      </c>
      <c r="G6626" s="1">
        <v>0</v>
      </c>
      <c r="H6626" s="2">
        <v>4</v>
      </c>
    </row>
    <row r="6627" spans="1:38" ht="12.75" customHeight="1" x14ac:dyDescent="0.25">
      <c r="A6627" s="10" t="s">
        <v>6310</v>
      </c>
      <c r="B6627" s="1" t="s">
        <v>10</v>
      </c>
      <c r="C6627" s="1" t="s">
        <v>11</v>
      </c>
      <c r="D6627" s="1" t="s">
        <v>25</v>
      </c>
      <c r="E6627" s="1" t="s">
        <v>13</v>
      </c>
      <c r="F6627" s="1" t="s">
        <v>14</v>
      </c>
      <c r="G6627" s="1">
        <v>0</v>
      </c>
      <c r="H6627" s="2">
        <v>4</v>
      </c>
    </row>
    <row r="6628" spans="1:38" ht="12.75" customHeight="1" x14ac:dyDescent="0.25">
      <c r="A6628" s="1" t="s">
        <v>6311</v>
      </c>
      <c r="B6628" s="1" t="s">
        <v>10</v>
      </c>
      <c r="C6628" s="1" t="s">
        <v>11</v>
      </c>
      <c r="D6628" s="1" t="s">
        <v>25</v>
      </c>
      <c r="E6628" s="1" t="s">
        <v>13</v>
      </c>
      <c r="F6628" s="1" t="s">
        <v>14</v>
      </c>
      <c r="G6628" s="1">
        <v>0</v>
      </c>
      <c r="H6628" s="2">
        <v>4</v>
      </c>
      <c r="I6628" s="1" t="s">
        <v>28</v>
      </c>
      <c r="J6628" s="1" t="s">
        <v>28</v>
      </c>
      <c r="K6628" s="1" t="s">
        <v>28</v>
      </c>
      <c r="L6628" s="1" t="s">
        <v>28</v>
      </c>
      <c r="M6628" s="1" t="s">
        <v>28</v>
      </c>
      <c r="N6628" s="1" t="s">
        <v>28</v>
      </c>
      <c r="O6628" s="1" t="s">
        <v>28</v>
      </c>
      <c r="P6628" s="1" t="s">
        <v>28</v>
      </c>
      <c r="Q6628" s="1" t="s">
        <v>28</v>
      </c>
      <c r="R6628" s="1" t="s">
        <v>28</v>
      </c>
      <c r="S6628" s="1" t="s">
        <v>28</v>
      </c>
      <c r="T6628" s="1" t="s">
        <v>28</v>
      </c>
      <c r="U6628" s="1" t="s">
        <v>28</v>
      </c>
      <c r="V6628" s="1" t="s">
        <v>28</v>
      </c>
      <c r="W6628" s="1" t="s">
        <v>28</v>
      </c>
      <c r="X6628" s="1" t="s">
        <v>28</v>
      </c>
      <c r="Y6628" s="1" t="s">
        <v>28</v>
      </c>
      <c r="Z6628" s="1" t="s">
        <v>28</v>
      </c>
      <c r="AA6628" s="1" t="s">
        <v>28</v>
      </c>
      <c r="AB6628" s="1" t="s">
        <v>28</v>
      </c>
      <c r="AC6628" s="1" t="s">
        <v>28</v>
      </c>
      <c r="AD6628" s="1" t="s">
        <v>28</v>
      </c>
      <c r="AE6628" s="1" t="s">
        <v>28</v>
      </c>
      <c r="AF6628" s="1" t="s">
        <v>28</v>
      </c>
      <c r="AG6628" s="1" t="s">
        <v>28</v>
      </c>
      <c r="AH6628" s="1" t="s">
        <v>28</v>
      </c>
      <c r="AI6628" s="1" t="s">
        <v>28</v>
      </c>
      <c r="AJ6628" s="1" t="s">
        <v>28</v>
      </c>
      <c r="AK6628" s="1" t="s">
        <v>28</v>
      </c>
      <c r="AL6628" s="1" t="s">
        <v>28</v>
      </c>
    </row>
    <row r="6629" spans="1:38" ht="12.75" customHeight="1" x14ac:dyDescent="0.25">
      <c r="A6629" s="1" t="s">
        <v>6312</v>
      </c>
      <c r="B6629" s="1" t="s">
        <v>10</v>
      </c>
      <c r="C6629" s="1" t="s">
        <v>11</v>
      </c>
      <c r="D6629" s="1" t="s">
        <v>25</v>
      </c>
      <c r="E6629" s="1" t="s">
        <v>13</v>
      </c>
      <c r="F6629" s="1" t="s">
        <v>14</v>
      </c>
      <c r="G6629" s="1">
        <v>0</v>
      </c>
      <c r="H6629" s="2">
        <v>4</v>
      </c>
      <c r="I6629" s="1" t="s">
        <v>28</v>
      </c>
      <c r="J6629" s="1" t="s">
        <v>28</v>
      </c>
      <c r="K6629" s="1" t="s">
        <v>28</v>
      </c>
      <c r="L6629" s="1" t="s">
        <v>28</v>
      </c>
      <c r="M6629" s="1" t="s">
        <v>28</v>
      </c>
      <c r="N6629" s="1" t="s">
        <v>28</v>
      </c>
      <c r="O6629" s="1" t="s">
        <v>28</v>
      </c>
      <c r="P6629" s="1" t="s">
        <v>28</v>
      </c>
      <c r="Q6629" s="1" t="s">
        <v>28</v>
      </c>
      <c r="R6629" s="1" t="s">
        <v>28</v>
      </c>
      <c r="S6629" s="1" t="s">
        <v>28</v>
      </c>
      <c r="T6629" s="1" t="s">
        <v>28</v>
      </c>
      <c r="U6629" s="1" t="s">
        <v>28</v>
      </c>
      <c r="V6629" s="1" t="s">
        <v>28</v>
      </c>
      <c r="W6629" s="1" t="s">
        <v>28</v>
      </c>
      <c r="X6629" s="1" t="s">
        <v>28</v>
      </c>
      <c r="Y6629" s="1" t="s">
        <v>28</v>
      </c>
      <c r="Z6629" s="1" t="s">
        <v>28</v>
      </c>
      <c r="AA6629" s="1" t="s">
        <v>28</v>
      </c>
      <c r="AB6629" s="1" t="s">
        <v>28</v>
      </c>
      <c r="AC6629" s="1" t="s">
        <v>28</v>
      </c>
      <c r="AD6629" s="1" t="s">
        <v>28</v>
      </c>
      <c r="AE6629" s="1" t="s">
        <v>28</v>
      </c>
      <c r="AF6629" s="1" t="s">
        <v>28</v>
      </c>
      <c r="AG6629" s="1" t="s">
        <v>28</v>
      </c>
      <c r="AH6629" s="1" t="s">
        <v>28</v>
      </c>
      <c r="AI6629" s="1" t="s">
        <v>28</v>
      </c>
      <c r="AJ6629" s="1" t="s">
        <v>28</v>
      </c>
      <c r="AK6629" s="1" t="s">
        <v>28</v>
      </c>
      <c r="AL6629" s="1" t="s">
        <v>28</v>
      </c>
    </row>
    <row r="6630" spans="1:38" ht="12.75" customHeight="1" x14ac:dyDescent="0.25">
      <c r="A6630" s="10" t="s">
        <v>6313</v>
      </c>
      <c r="B6630" s="1" t="s">
        <v>10</v>
      </c>
      <c r="C6630" s="1" t="s">
        <v>11</v>
      </c>
      <c r="D6630" s="1" t="s">
        <v>25</v>
      </c>
      <c r="E6630" s="1" t="s">
        <v>13</v>
      </c>
      <c r="F6630" s="1" t="s">
        <v>59</v>
      </c>
      <c r="G6630" s="1">
        <v>0</v>
      </c>
      <c r="H6630" s="2">
        <v>4</v>
      </c>
    </row>
    <row r="6631" spans="1:38" ht="12.75" customHeight="1" x14ac:dyDescent="0.25">
      <c r="A6631" s="10" t="s">
        <v>6314</v>
      </c>
      <c r="B6631" s="1" t="s">
        <v>10</v>
      </c>
      <c r="C6631" s="1" t="s">
        <v>11</v>
      </c>
      <c r="D6631" s="1" t="s">
        <v>25</v>
      </c>
      <c r="E6631" s="1" t="s">
        <v>13</v>
      </c>
      <c r="F6631" s="1" t="s">
        <v>14</v>
      </c>
      <c r="G6631" s="1">
        <v>0</v>
      </c>
      <c r="H6631" s="2">
        <v>4</v>
      </c>
    </row>
    <row r="6632" spans="1:38" ht="12.75" customHeight="1" x14ac:dyDescent="0.25">
      <c r="A6632" s="1" t="s">
        <v>6315</v>
      </c>
      <c r="B6632" s="1" t="s">
        <v>10</v>
      </c>
      <c r="C6632" s="1" t="s">
        <v>11</v>
      </c>
      <c r="D6632" s="1" t="s">
        <v>25</v>
      </c>
      <c r="E6632" s="1" t="s">
        <v>13</v>
      </c>
      <c r="F6632" s="1" t="s">
        <v>14</v>
      </c>
      <c r="G6632" s="1">
        <v>0</v>
      </c>
      <c r="H6632" s="2">
        <v>4</v>
      </c>
      <c r="I6632" s="1" t="s">
        <v>28</v>
      </c>
      <c r="J6632" s="1" t="s">
        <v>28</v>
      </c>
      <c r="K6632" s="1" t="s">
        <v>28</v>
      </c>
      <c r="L6632" s="1" t="s">
        <v>28</v>
      </c>
      <c r="M6632" s="1" t="s">
        <v>28</v>
      </c>
      <c r="N6632" s="1" t="s">
        <v>28</v>
      </c>
      <c r="O6632" s="1" t="s">
        <v>28</v>
      </c>
      <c r="P6632" s="1" t="s">
        <v>28</v>
      </c>
      <c r="Q6632" s="1" t="s">
        <v>28</v>
      </c>
      <c r="R6632" s="1" t="s">
        <v>28</v>
      </c>
      <c r="S6632" s="1" t="s">
        <v>28</v>
      </c>
      <c r="T6632" s="1" t="s">
        <v>28</v>
      </c>
      <c r="U6632" s="1" t="s">
        <v>28</v>
      </c>
      <c r="V6632" s="1" t="s">
        <v>28</v>
      </c>
      <c r="W6632" s="1" t="s">
        <v>28</v>
      </c>
      <c r="X6632" s="1" t="s">
        <v>28</v>
      </c>
      <c r="Y6632" s="1" t="s">
        <v>28</v>
      </c>
      <c r="Z6632" s="1" t="s">
        <v>28</v>
      </c>
      <c r="AA6632" s="1" t="s">
        <v>28</v>
      </c>
      <c r="AB6632" s="1" t="s">
        <v>28</v>
      </c>
      <c r="AC6632" s="1" t="s">
        <v>28</v>
      </c>
      <c r="AD6632" s="1" t="s">
        <v>28</v>
      </c>
      <c r="AE6632" s="1" t="s">
        <v>28</v>
      </c>
      <c r="AF6632" s="1" t="s">
        <v>28</v>
      </c>
      <c r="AG6632" s="1" t="s">
        <v>28</v>
      </c>
      <c r="AH6632" s="1" t="s">
        <v>28</v>
      </c>
      <c r="AI6632" s="1" t="s">
        <v>28</v>
      </c>
      <c r="AJ6632" s="1" t="s">
        <v>28</v>
      </c>
      <c r="AK6632" s="1" t="s">
        <v>28</v>
      </c>
      <c r="AL6632" s="1" t="s">
        <v>28</v>
      </c>
    </row>
    <row r="6633" spans="1:38" ht="12.75" customHeight="1" x14ac:dyDescent="0.25">
      <c r="A6633" s="1" t="s">
        <v>6316</v>
      </c>
      <c r="B6633" s="1" t="s">
        <v>10</v>
      </c>
      <c r="C6633" s="1" t="s">
        <v>11</v>
      </c>
      <c r="D6633" s="1" t="s">
        <v>25</v>
      </c>
      <c r="E6633" s="1" t="s">
        <v>13</v>
      </c>
      <c r="F6633" s="1" t="s">
        <v>14</v>
      </c>
      <c r="G6633" s="1">
        <v>0</v>
      </c>
      <c r="H6633" s="2">
        <v>4</v>
      </c>
      <c r="I6633" s="1" t="s">
        <v>28</v>
      </c>
      <c r="J6633" s="1" t="s">
        <v>28</v>
      </c>
      <c r="K6633" s="1" t="s">
        <v>28</v>
      </c>
      <c r="L6633" s="1" t="s">
        <v>28</v>
      </c>
      <c r="M6633" s="1" t="s">
        <v>28</v>
      </c>
      <c r="N6633" s="1" t="s">
        <v>28</v>
      </c>
      <c r="O6633" s="1" t="s">
        <v>28</v>
      </c>
      <c r="P6633" s="1" t="s">
        <v>28</v>
      </c>
      <c r="Q6633" s="1" t="s">
        <v>28</v>
      </c>
      <c r="R6633" s="1" t="s">
        <v>28</v>
      </c>
      <c r="S6633" s="1" t="s">
        <v>28</v>
      </c>
      <c r="T6633" s="1" t="s">
        <v>28</v>
      </c>
      <c r="U6633" s="1" t="s">
        <v>28</v>
      </c>
      <c r="V6633" s="1" t="s">
        <v>28</v>
      </c>
      <c r="W6633" s="1" t="s">
        <v>28</v>
      </c>
      <c r="X6633" s="1" t="s">
        <v>28</v>
      </c>
      <c r="Y6633" s="1" t="s">
        <v>28</v>
      </c>
      <c r="Z6633" s="1" t="s">
        <v>28</v>
      </c>
      <c r="AA6633" s="1" t="s">
        <v>28</v>
      </c>
      <c r="AB6633" s="1" t="s">
        <v>28</v>
      </c>
      <c r="AC6633" s="1" t="s">
        <v>28</v>
      </c>
      <c r="AD6633" s="1" t="s">
        <v>28</v>
      </c>
      <c r="AE6633" s="1" t="s">
        <v>28</v>
      </c>
      <c r="AF6633" s="1" t="s">
        <v>28</v>
      </c>
      <c r="AG6633" s="1" t="s">
        <v>28</v>
      </c>
      <c r="AH6633" s="1" t="s">
        <v>28</v>
      </c>
      <c r="AI6633" s="1" t="s">
        <v>28</v>
      </c>
      <c r="AJ6633" s="1" t="s">
        <v>28</v>
      </c>
      <c r="AK6633" s="1" t="s">
        <v>28</v>
      </c>
      <c r="AL6633" s="1" t="s">
        <v>28</v>
      </c>
    </row>
    <row r="6634" spans="1:38" ht="12.75" customHeight="1" x14ac:dyDescent="0.25">
      <c r="A6634" s="1" t="s">
        <v>6317</v>
      </c>
      <c r="B6634" s="1" t="s">
        <v>10</v>
      </c>
      <c r="C6634" s="1" t="s">
        <v>11</v>
      </c>
      <c r="D6634" s="1" t="s">
        <v>25</v>
      </c>
      <c r="E6634" s="1" t="s">
        <v>13</v>
      </c>
      <c r="F6634" s="1" t="s">
        <v>14</v>
      </c>
      <c r="G6634" s="1">
        <v>0</v>
      </c>
      <c r="H6634" s="2">
        <v>4</v>
      </c>
      <c r="I6634" s="1" t="s">
        <v>28</v>
      </c>
      <c r="J6634" s="1" t="s">
        <v>28</v>
      </c>
      <c r="K6634" s="1" t="s">
        <v>28</v>
      </c>
      <c r="L6634" s="1" t="s">
        <v>28</v>
      </c>
      <c r="M6634" s="1" t="s">
        <v>28</v>
      </c>
      <c r="N6634" s="1" t="s">
        <v>28</v>
      </c>
      <c r="O6634" s="1" t="s">
        <v>28</v>
      </c>
      <c r="P6634" s="1" t="s">
        <v>28</v>
      </c>
      <c r="Q6634" s="1" t="s">
        <v>28</v>
      </c>
      <c r="R6634" s="1" t="s">
        <v>28</v>
      </c>
      <c r="S6634" s="1" t="s">
        <v>28</v>
      </c>
      <c r="T6634" s="1" t="s">
        <v>28</v>
      </c>
      <c r="U6634" s="1" t="s">
        <v>28</v>
      </c>
      <c r="V6634" s="1" t="s">
        <v>28</v>
      </c>
      <c r="W6634" s="1" t="s">
        <v>28</v>
      </c>
      <c r="X6634" s="1" t="s">
        <v>28</v>
      </c>
      <c r="Y6634" s="1" t="s">
        <v>28</v>
      </c>
      <c r="Z6634" s="1" t="s">
        <v>28</v>
      </c>
      <c r="AA6634" s="1" t="s">
        <v>28</v>
      </c>
      <c r="AB6634" s="1" t="s">
        <v>28</v>
      </c>
      <c r="AC6634" s="1" t="s">
        <v>28</v>
      </c>
      <c r="AD6634" s="1" t="s">
        <v>28</v>
      </c>
      <c r="AE6634" s="1" t="s">
        <v>28</v>
      </c>
      <c r="AF6634" s="1" t="s">
        <v>28</v>
      </c>
      <c r="AG6634" s="1" t="s">
        <v>28</v>
      </c>
      <c r="AH6634" s="1" t="s">
        <v>28</v>
      </c>
      <c r="AI6634" s="1" t="s">
        <v>28</v>
      </c>
      <c r="AJ6634" s="1" t="s">
        <v>28</v>
      </c>
      <c r="AK6634" s="1" t="s">
        <v>28</v>
      </c>
      <c r="AL6634" s="1" t="s">
        <v>28</v>
      </c>
    </row>
    <row r="6635" spans="1:38" ht="12.75" customHeight="1" x14ac:dyDescent="0.25">
      <c r="A6635" s="1" t="s">
        <v>6318</v>
      </c>
      <c r="B6635" s="1" t="s">
        <v>10</v>
      </c>
      <c r="C6635" s="1" t="s">
        <v>11</v>
      </c>
      <c r="D6635" s="1" t="s">
        <v>25</v>
      </c>
      <c r="E6635" s="1" t="s">
        <v>13</v>
      </c>
      <c r="F6635" s="1" t="s">
        <v>14</v>
      </c>
      <c r="G6635" s="1">
        <v>0</v>
      </c>
      <c r="H6635" s="2">
        <v>4</v>
      </c>
      <c r="I6635" s="1" t="s">
        <v>28</v>
      </c>
      <c r="J6635" s="1" t="s">
        <v>28</v>
      </c>
      <c r="K6635" s="1" t="s">
        <v>28</v>
      </c>
      <c r="L6635" s="1" t="s">
        <v>28</v>
      </c>
      <c r="M6635" s="1" t="s">
        <v>28</v>
      </c>
      <c r="N6635" s="1" t="s">
        <v>28</v>
      </c>
      <c r="O6635" s="1" t="s">
        <v>28</v>
      </c>
      <c r="P6635" s="1" t="s">
        <v>28</v>
      </c>
      <c r="Q6635" s="1" t="s">
        <v>28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28</v>
      </c>
      <c r="Y6635" s="1" t="s">
        <v>28</v>
      </c>
      <c r="Z6635" s="1" t="s">
        <v>28</v>
      </c>
      <c r="AA6635" s="1" t="s">
        <v>28</v>
      </c>
      <c r="AB6635" s="1" t="s">
        <v>28</v>
      </c>
      <c r="AC6635" s="1" t="s">
        <v>28</v>
      </c>
      <c r="AD6635" s="1" t="s">
        <v>28</v>
      </c>
      <c r="AE6635" s="1" t="s">
        <v>28</v>
      </c>
      <c r="AF6635" s="1" t="s">
        <v>28</v>
      </c>
      <c r="AG6635" s="1" t="s">
        <v>28</v>
      </c>
      <c r="AH6635" s="1" t="s">
        <v>28</v>
      </c>
      <c r="AI6635" s="1" t="s">
        <v>28</v>
      </c>
      <c r="AJ6635" s="1" t="s">
        <v>28</v>
      </c>
      <c r="AK6635" s="1" t="s">
        <v>28</v>
      </c>
      <c r="AL6635" s="1" t="s">
        <v>28</v>
      </c>
    </row>
    <row r="6636" spans="1:38" ht="12.75" customHeight="1" x14ac:dyDescent="0.25">
      <c r="A6636" s="1" t="s">
        <v>6319</v>
      </c>
      <c r="B6636" s="1" t="s">
        <v>10</v>
      </c>
      <c r="C6636" s="1" t="s">
        <v>11</v>
      </c>
      <c r="D6636" s="1" t="s">
        <v>25</v>
      </c>
      <c r="E6636" s="1" t="s">
        <v>13</v>
      </c>
      <c r="F6636" s="1" t="s">
        <v>14</v>
      </c>
      <c r="G6636" s="1">
        <v>0</v>
      </c>
      <c r="H6636" s="2">
        <v>4</v>
      </c>
      <c r="I6636" s="1" t="s">
        <v>28</v>
      </c>
      <c r="J6636" s="1" t="s">
        <v>28</v>
      </c>
      <c r="K6636" s="1" t="s">
        <v>28</v>
      </c>
      <c r="L6636" s="1" t="s">
        <v>28</v>
      </c>
      <c r="M6636" s="1" t="s">
        <v>28</v>
      </c>
      <c r="N6636" s="1" t="s">
        <v>28</v>
      </c>
      <c r="O6636" s="1" t="s">
        <v>28</v>
      </c>
      <c r="P6636" s="1" t="s">
        <v>28</v>
      </c>
      <c r="Q6636" s="1" t="s">
        <v>28</v>
      </c>
      <c r="R6636" s="1" t="s">
        <v>28</v>
      </c>
      <c r="S6636" s="1" t="s">
        <v>28</v>
      </c>
      <c r="T6636" s="1" t="s">
        <v>28</v>
      </c>
      <c r="U6636" s="1" t="s">
        <v>28</v>
      </c>
      <c r="V6636" s="1" t="s">
        <v>28</v>
      </c>
      <c r="W6636" s="1" t="s">
        <v>28</v>
      </c>
      <c r="X6636" s="1" t="s">
        <v>28</v>
      </c>
      <c r="Y6636" s="1" t="s">
        <v>28</v>
      </c>
      <c r="Z6636" s="1" t="s">
        <v>28</v>
      </c>
      <c r="AA6636" s="1" t="s">
        <v>28</v>
      </c>
      <c r="AB6636" s="1" t="s">
        <v>28</v>
      </c>
      <c r="AC6636" s="1" t="s">
        <v>28</v>
      </c>
      <c r="AD6636" s="1" t="s">
        <v>28</v>
      </c>
      <c r="AE6636" s="1" t="s">
        <v>28</v>
      </c>
      <c r="AF6636" s="1" t="s">
        <v>28</v>
      </c>
      <c r="AG6636" s="1" t="s">
        <v>28</v>
      </c>
      <c r="AH6636" s="1" t="s">
        <v>28</v>
      </c>
      <c r="AI6636" s="1" t="s">
        <v>28</v>
      </c>
      <c r="AJ6636" s="1" t="s">
        <v>28</v>
      </c>
      <c r="AK6636" s="1" t="s">
        <v>28</v>
      </c>
      <c r="AL6636" s="1" t="s">
        <v>28</v>
      </c>
    </row>
    <row r="6637" spans="1:38" ht="12.75" customHeight="1" x14ac:dyDescent="0.25">
      <c r="A6637" s="10" t="s">
        <v>6320</v>
      </c>
      <c r="B6637" s="1" t="s">
        <v>10</v>
      </c>
      <c r="C6637" s="1" t="s">
        <v>11</v>
      </c>
      <c r="D6637" s="1" t="s">
        <v>25</v>
      </c>
      <c r="E6637" s="1" t="s">
        <v>13</v>
      </c>
      <c r="F6637" s="1" t="s">
        <v>14</v>
      </c>
      <c r="G6637" s="1">
        <v>0</v>
      </c>
      <c r="H6637" s="2">
        <v>4</v>
      </c>
    </row>
    <row r="6638" spans="1:38" ht="12.75" customHeight="1" x14ac:dyDescent="0.25">
      <c r="A6638" s="1" t="s">
        <v>6321</v>
      </c>
      <c r="B6638" s="1" t="s">
        <v>10</v>
      </c>
      <c r="C6638" s="1" t="s">
        <v>11</v>
      </c>
      <c r="D6638" s="1" t="s">
        <v>25</v>
      </c>
      <c r="E6638" s="1" t="s">
        <v>13</v>
      </c>
      <c r="F6638" s="1" t="s">
        <v>14</v>
      </c>
      <c r="G6638" s="1">
        <v>0</v>
      </c>
      <c r="H6638" s="2">
        <v>4</v>
      </c>
      <c r="I6638" s="1" t="s">
        <v>28</v>
      </c>
      <c r="J6638" s="1" t="s">
        <v>28</v>
      </c>
      <c r="K6638" s="1" t="s">
        <v>28</v>
      </c>
      <c r="L6638" s="1" t="s">
        <v>28</v>
      </c>
      <c r="M6638" s="1" t="s">
        <v>28</v>
      </c>
      <c r="N6638" s="1" t="s">
        <v>28</v>
      </c>
      <c r="O6638" s="1" t="s">
        <v>28</v>
      </c>
      <c r="P6638" s="1" t="s">
        <v>28</v>
      </c>
      <c r="Q6638" s="1" t="s">
        <v>28</v>
      </c>
      <c r="R6638" s="1" t="s">
        <v>28</v>
      </c>
      <c r="S6638" s="1" t="s">
        <v>28</v>
      </c>
      <c r="T6638" s="1" t="s">
        <v>28</v>
      </c>
      <c r="U6638" s="1" t="s">
        <v>28</v>
      </c>
      <c r="V6638" s="1" t="s">
        <v>28</v>
      </c>
      <c r="W6638" s="1" t="s">
        <v>28</v>
      </c>
      <c r="X6638" s="1" t="s">
        <v>28</v>
      </c>
      <c r="Y6638" s="1" t="s">
        <v>28</v>
      </c>
      <c r="Z6638" s="1" t="s">
        <v>28</v>
      </c>
      <c r="AA6638" s="1" t="s">
        <v>28</v>
      </c>
      <c r="AB6638" s="1" t="s">
        <v>28</v>
      </c>
      <c r="AC6638" s="1" t="s">
        <v>28</v>
      </c>
      <c r="AD6638" s="1" t="s">
        <v>28</v>
      </c>
      <c r="AE6638" s="1" t="s">
        <v>28</v>
      </c>
      <c r="AF6638" s="1" t="s">
        <v>28</v>
      </c>
      <c r="AG6638" s="1" t="s">
        <v>28</v>
      </c>
      <c r="AH6638" s="1" t="s">
        <v>28</v>
      </c>
      <c r="AI6638" s="1" t="s">
        <v>28</v>
      </c>
      <c r="AJ6638" s="1" t="s">
        <v>28</v>
      </c>
      <c r="AK6638" s="1" t="s">
        <v>28</v>
      </c>
      <c r="AL6638" s="1" t="s">
        <v>28</v>
      </c>
    </row>
    <row r="6639" spans="1:38" ht="12.75" customHeight="1" x14ac:dyDescent="0.25">
      <c r="A6639" s="1" t="s">
        <v>6322</v>
      </c>
      <c r="B6639" s="1" t="s">
        <v>10</v>
      </c>
      <c r="C6639" s="1" t="s">
        <v>11</v>
      </c>
      <c r="D6639" s="1" t="s">
        <v>25</v>
      </c>
      <c r="E6639" s="1" t="s">
        <v>13</v>
      </c>
      <c r="F6639" s="1" t="s">
        <v>14</v>
      </c>
      <c r="G6639" s="1">
        <v>0</v>
      </c>
      <c r="H6639" s="2">
        <v>4</v>
      </c>
      <c r="I6639" s="1" t="s">
        <v>28</v>
      </c>
      <c r="J6639" s="1" t="s">
        <v>28</v>
      </c>
      <c r="K6639" s="1" t="s">
        <v>28</v>
      </c>
      <c r="L6639" s="1" t="s">
        <v>28</v>
      </c>
      <c r="M6639" s="1" t="s">
        <v>28</v>
      </c>
      <c r="N6639" s="1" t="s">
        <v>28</v>
      </c>
      <c r="O6639" s="1" t="s">
        <v>28</v>
      </c>
      <c r="P6639" s="1" t="s">
        <v>28</v>
      </c>
      <c r="Q6639" s="1" t="s">
        <v>28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28</v>
      </c>
      <c r="Y6639" s="1" t="s">
        <v>28</v>
      </c>
      <c r="Z6639" s="1" t="s">
        <v>28</v>
      </c>
      <c r="AA6639" s="1" t="s">
        <v>28</v>
      </c>
      <c r="AB6639" s="1" t="s">
        <v>28</v>
      </c>
      <c r="AC6639" s="1" t="s">
        <v>28</v>
      </c>
      <c r="AD6639" s="1" t="s">
        <v>28</v>
      </c>
      <c r="AE6639" s="1" t="s">
        <v>28</v>
      </c>
      <c r="AF6639" s="1" t="s">
        <v>28</v>
      </c>
      <c r="AG6639" s="1" t="s">
        <v>28</v>
      </c>
      <c r="AH6639" s="1" t="s">
        <v>28</v>
      </c>
      <c r="AI6639" s="1" t="s">
        <v>28</v>
      </c>
      <c r="AJ6639" s="1" t="s">
        <v>28</v>
      </c>
      <c r="AK6639" s="1" t="s">
        <v>28</v>
      </c>
      <c r="AL6639" s="1" t="s">
        <v>28</v>
      </c>
    </row>
    <row r="6640" spans="1:38" ht="12.75" customHeight="1" x14ac:dyDescent="0.25">
      <c r="A6640" s="10" t="s">
        <v>6323</v>
      </c>
      <c r="B6640" s="1" t="s">
        <v>10</v>
      </c>
      <c r="C6640" s="1" t="s">
        <v>11</v>
      </c>
      <c r="D6640" s="1" t="s">
        <v>25</v>
      </c>
      <c r="E6640" s="1" t="s">
        <v>13</v>
      </c>
      <c r="F6640" s="1" t="s">
        <v>59</v>
      </c>
      <c r="G6640" s="1">
        <v>0</v>
      </c>
      <c r="H6640" s="2">
        <v>4</v>
      </c>
    </row>
    <row r="6641" spans="1:38" ht="12.75" customHeight="1" x14ac:dyDescent="0.25">
      <c r="A6641" s="1" t="s">
        <v>6324</v>
      </c>
      <c r="B6641" s="1" t="s">
        <v>10</v>
      </c>
      <c r="C6641" s="1" t="s">
        <v>11</v>
      </c>
      <c r="D6641" s="1" t="s">
        <v>25</v>
      </c>
      <c r="E6641" s="1" t="s">
        <v>13</v>
      </c>
      <c r="F6641" s="1" t="s">
        <v>14</v>
      </c>
      <c r="G6641" s="1">
        <v>0</v>
      </c>
      <c r="H6641" s="2">
        <v>4</v>
      </c>
      <c r="I6641" s="1" t="s">
        <v>28</v>
      </c>
      <c r="J6641" s="1" t="s">
        <v>28</v>
      </c>
      <c r="K6641" s="1" t="s">
        <v>28</v>
      </c>
      <c r="L6641" s="1" t="s">
        <v>28</v>
      </c>
      <c r="M6641" s="1" t="s">
        <v>28</v>
      </c>
      <c r="N6641" s="1" t="s">
        <v>28</v>
      </c>
      <c r="O6641" s="1" t="s">
        <v>28</v>
      </c>
      <c r="P6641" s="1" t="s">
        <v>28</v>
      </c>
      <c r="Q6641" s="1" t="s">
        <v>28</v>
      </c>
      <c r="R6641" s="1" t="s">
        <v>28</v>
      </c>
      <c r="S6641" s="1" t="s">
        <v>28</v>
      </c>
      <c r="T6641" s="1" t="s">
        <v>28</v>
      </c>
      <c r="U6641" s="1" t="s">
        <v>28</v>
      </c>
      <c r="V6641" s="1" t="s">
        <v>28</v>
      </c>
      <c r="W6641" s="1" t="s">
        <v>28</v>
      </c>
      <c r="X6641" s="1" t="s">
        <v>28</v>
      </c>
      <c r="Y6641" s="1" t="s">
        <v>28</v>
      </c>
      <c r="Z6641" s="1" t="s">
        <v>28</v>
      </c>
      <c r="AA6641" s="1" t="s">
        <v>28</v>
      </c>
      <c r="AB6641" s="1" t="s">
        <v>28</v>
      </c>
      <c r="AC6641" s="1" t="s">
        <v>28</v>
      </c>
      <c r="AD6641" s="1" t="s">
        <v>28</v>
      </c>
      <c r="AE6641" s="1" t="s">
        <v>28</v>
      </c>
      <c r="AF6641" s="1" t="s">
        <v>28</v>
      </c>
      <c r="AG6641" s="1" t="s">
        <v>28</v>
      </c>
      <c r="AH6641" s="1" t="s">
        <v>28</v>
      </c>
      <c r="AI6641" s="1" t="s">
        <v>28</v>
      </c>
      <c r="AJ6641" s="1" t="s">
        <v>28</v>
      </c>
      <c r="AK6641" s="1" t="s">
        <v>28</v>
      </c>
      <c r="AL6641" s="1" t="s">
        <v>28</v>
      </c>
    </row>
    <row r="6642" spans="1:38" ht="12.75" customHeight="1" x14ac:dyDescent="0.25">
      <c r="A6642" s="1" t="s">
        <v>6325</v>
      </c>
      <c r="B6642" s="1" t="s">
        <v>10</v>
      </c>
      <c r="C6642" s="1" t="s">
        <v>11</v>
      </c>
      <c r="D6642" s="1" t="s">
        <v>25</v>
      </c>
      <c r="E6642" s="1" t="s">
        <v>13</v>
      </c>
      <c r="F6642" s="1" t="s">
        <v>14</v>
      </c>
      <c r="G6642" s="1">
        <v>0</v>
      </c>
      <c r="H6642" s="2">
        <v>4</v>
      </c>
      <c r="I6642" s="1" t="s">
        <v>28</v>
      </c>
      <c r="J6642" s="1" t="s">
        <v>28</v>
      </c>
      <c r="K6642" s="1" t="s">
        <v>28</v>
      </c>
      <c r="L6642" s="1" t="s">
        <v>28</v>
      </c>
      <c r="M6642" s="1" t="s">
        <v>28</v>
      </c>
      <c r="N6642" s="1" t="s">
        <v>28</v>
      </c>
      <c r="O6642" s="1" t="s">
        <v>28</v>
      </c>
      <c r="P6642" s="1" t="s">
        <v>28</v>
      </c>
      <c r="Q6642" s="1" t="s">
        <v>28</v>
      </c>
      <c r="R6642" s="1" t="s">
        <v>28</v>
      </c>
      <c r="S6642" s="1" t="s">
        <v>28</v>
      </c>
      <c r="T6642" s="1" t="s">
        <v>28</v>
      </c>
      <c r="U6642" s="1" t="s">
        <v>28</v>
      </c>
      <c r="V6642" s="1" t="s">
        <v>28</v>
      </c>
      <c r="W6642" s="1" t="s">
        <v>28</v>
      </c>
      <c r="X6642" s="1" t="s">
        <v>28</v>
      </c>
      <c r="Y6642" s="1" t="s">
        <v>28</v>
      </c>
      <c r="Z6642" s="1" t="s">
        <v>28</v>
      </c>
      <c r="AA6642" s="1" t="s">
        <v>28</v>
      </c>
      <c r="AB6642" s="1" t="s">
        <v>28</v>
      </c>
      <c r="AC6642" s="1" t="s">
        <v>28</v>
      </c>
      <c r="AD6642" s="1" t="s">
        <v>28</v>
      </c>
      <c r="AE6642" s="1" t="s">
        <v>28</v>
      </c>
      <c r="AF6642" s="1" t="s">
        <v>28</v>
      </c>
      <c r="AG6642" s="1" t="s">
        <v>28</v>
      </c>
      <c r="AH6642" s="1" t="s">
        <v>28</v>
      </c>
      <c r="AI6642" s="1" t="s">
        <v>28</v>
      </c>
      <c r="AJ6642" s="1" t="s">
        <v>28</v>
      </c>
      <c r="AK6642" s="1" t="s">
        <v>28</v>
      </c>
      <c r="AL6642" s="1" t="s">
        <v>28</v>
      </c>
    </row>
    <row r="6643" spans="1:38" ht="12.75" customHeight="1" x14ac:dyDescent="0.25">
      <c r="A6643" s="10" t="s">
        <v>6326</v>
      </c>
      <c r="B6643" s="1" t="s">
        <v>10</v>
      </c>
      <c r="C6643" s="1" t="s">
        <v>11</v>
      </c>
      <c r="D6643" s="1" t="s">
        <v>25</v>
      </c>
      <c r="E6643" s="1" t="s">
        <v>13</v>
      </c>
      <c r="F6643" s="1" t="s">
        <v>59</v>
      </c>
      <c r="G6643" s="1">
        <v>0</v>
      </c>
      <c r="H6643" s="2">
        <v>4</v>
      </c>
    </row>
    <row r="6644" spans="1:38" ht="12.75" customHeight="1" x14ac:dyDescent="0.25">
      <c r="A6644" s="1" t="s">
        <v>6327</v>
      </c>
      <c r="B6644" s="1" t="s">
        <v>10</v>
      </c>
      <c r="C6644" s="1" t="s">
        <v>11</v>
      </c>
      <c r="D6644" s="1" t="s">
        <v>25</v>
      </c>
      <c r="E6644" s="1" t="s">
        <v>13</v>
      </c>
      <c r="F6644" s="1" t="s">
        <v>14</v>
      </c>
      <c r="G6644" s="1">
        <v>0</v>
      </c>
      <c r="H6644" s="2">
        <v>4</v>
      </c>
      <c r="I6644" s="1" t="s">
        <v>28</v>
      </c>
      <c r="J6644" s="1" t="s">
        <v>28</v>
      </c>
      <c r="K6644" s="1" t="s">
        <v>28</v>
      </c>
      <c r="L6644" s="1" t="s">
        <v>28</v>
      </c>
      <c r="M6644" s="1" t="s">
        <v>28</v>
      </c>
      <c r="N6644" s="1" t="s">
        <v>28</v>
      </c>
      <c r="O6644" s="1" t="s">
        <v>28</v>
      </c>
      <c r="P6644" s="1" t="s">
        <v>28</v>
      </c>
      <c r="Q6644" s="1" t="s">
        <v>28</v>
      </c>
      <c r="R6644" s="1" t="s">
        <v>28</v>
      </c>
      <c r="S6644" s="1" t="s">
        <v>28</v>
      </c>
      <c r="T6644" s="1" t="s">
        <v>28</v>
      </c>
      <c r="U6644" s="1" t="s">
        <v>28</v>
      </c>
      <c r="V6644" s="1" t="s">
        <v>28</v>
      </c>
      <c r="W6644" s="1" t="s">
        <v>28</v>
      </c>
      <c r="X6644" s="1" t="s">
        <v>28</v>
      </c>
      <c r="Y6644" s="1" t="s">
        <v>28</v>
      </c>
      <c r="Z6644" s="1" t="s">
        <v>28</v>
      </c>
      <c r="AA6644" s="1" t="s">
        <v>28</v>
      </c>
      <c r="AB6644" s="1" t="s">
        <v>28</v>
      </c>
      <c r="AC6644" s="1" t="s">
        <v>28</v>
      </c>
      <c r="AD6644" s="1" t="s">
        <v>28</v>
      </c>
      <c r="AE6644" s="1" t="s">
        <v>28</v>
      </c>
      <c r="AF6644" s="1" t="s">
        <v>28</v>
      </c>
      <c r="AG6644" s="1" t="s">
        <v>28</v>
      </c>
      <c r="AH6644" s="1" t="s">
        <v>28</v>
      </c>
      <c r="AI6644" s="1" t="s">
        <v>28</v>
      </c>
      <c r="AJ6644" s="1" t="s">
        <v>28</v>
      </c>
      <c r="AK6644" s="1" t="s">
        <v>28</v>
      </c>
      <c r="AL6644" s="1" t="s">
        <v>28</v>
      </c>
    </row>
    <row r="6645" spans="1:38" ht="12.75" customHeight="1" x14ac:dyDescent="0.25">
      <c r="A6645" s="1" t="s">
        <v>6328</v>
      </c>
      <c r="B6645" s="1" t="s">
        <v>10</v>
      </c>
      <c r="C6645" s="1" t="s">
        <v>11</v>
      </c>
      <c r="D6645" s="1" t="s">
        <v>25</v>
      </c>
      <c r="E6645" s="1" t="s">
        <v>13</v>
      </c>
      <c r="F6645" s="1" t="s">
        <v>14</v>
      </c>
      <c r="G6645" s="1">
        <v>0</v>
      </c>
      <c r="H6645" s="2">
        <v>4</v>
      </c>
      <c r="I6645" s="1" t="s">
        <v>28</v>
      </c>
      <c r="J6645" s="1" t="s">
        <v>28</v>
      </c>
      <c r="K6645" s="1" t="s">
        <v>28</v>
      </c>
      <c r="L6645" s="1" t="s">
        <v>28</v>
      </c>
      <c r="M6645" s="1" t="s">
        <v>28</v>
      </c>
      <c r="N6645" s="1" t="s">
        <v>28</v>
      </c>
      <c r="O6645" s="1" t="s">
        <v>28</v>
      </c>
      <c r="P6645" s="1" t="s">
        <v>28</v>
      </c>
      <c r="Q6645" s="1" t="s">
        <v>28</v>
      </c>
      <c r="R6645" s="1" t="s">
        <v>28</v>
      </c>
      <c r="S6645" s="1" t="s">
        <v>28</v>
      </c>
      <c r="T6645" s="1" t="s">
        <v>28</v>
      </c>
      <c r="U6645" s="1" t="s">
        <v>28</v>
      </c>
      <c r="V6645" s="1" t="s">
        <v>28</v>
      </c>
      <c r="W6645" s="1" t="s">
        <v>28</v>
      </c>
      <c r="X6645" s="1" t="s">
        <v>28</v>
      </c>
      <c r="Y6645" s="1" t="s">
        <v>28</v>
      </c>
      <c r="Z6645" s="1" t="s">
        <v>28</v>
      </c>
      <c r="AA6645" s="1" t="s">
        <v>28</v>
      </c>
      <c r="AB6645" s="1" t="s">
        <v>28</v>
      </c>
      <c r="AC6645" s="1" t="s">
        <v>28</v>
      </c>
      <c r="AD6645" s="1" t="s">
        <v>28</v>
      </c>
      <c r="AE6645" s="1" t="s">
        <v>28</v>
      </c>
      <c r="AF6645" s="1" t="s">
        <v>28</v>
      </c>
      <c r="AG6645" s="1" t="s">
        <v>28</v>
      </c>
      <c r="AH6645" s="1" t="s">
        <v>28</v>
      </c>
      <c r="AI6645" s="1" t="s">
        <v>28</v>
      </c>
      <c r="AJ6645" s="1" t="s">
        <v>28</v>
      </c>
      <c r="AK6645" s="1" t="s">
        <v>28</v>
      </c>
      <c r="AL6645" s="1" t="s">
        <v>28</v>
      </c>
    </row>
    <row r="6646" spans="1:38" ht="12.75" customHeight="1" x14ac:dyDescent="0.25">
      <c r="A6646" s="1" t="s">
        <v>6329</v>
      </c>
      <c r="B6646" s="1" t="s">
        <v>10</v>
      </c>
      <c r="C6646" s="1" t="s">
        <v>11</v>
      </c>
      <c r="D6646" s="1" t="s">
        <v>25</v>
      </c>
      <c r="E6646" s="1" t="s">
        <v>13</v>
      </c>
      <c r="F6646" s="1" t="s">
        <v>14</v>
      </c>
      <c r="G6646" s="1">
        <v>0</v>
      </c>
      <c r="H6646" s="2">
        <v>4</v>
      </c>
      <c r="I6646" s="1" t="s">
        <v>28</v>
      </c>
      <c r="J6646" s="1" t="s">
        <v>28</v>
      </c>
      <c r="K6646" s="1" t="s">
        <v>28</v>
      </c>
      <c r="L6646" s="1" t="s">
        <v>28</v>
      </c>
      <c r="M6646" s="1" t="s">
        <v>28</v>
      </c>
      <c r="N6646" s="1" t="s">
        <v>28</v>
      </c>
      <c r="O6646" s="1" t="s">
        <v>28</v>
      </c>
      <c r="P6646" s="1" t="s">
        <v>28</v>
      </c>
      <c r="Q6646" s="1" t="s">
        <v>28</v>
      </c>
      <c r="R6646" s="1" t="s">
        <v>28</v>
      </c>
      <c r="S6646" s="1" t="s">
        <v>28</v>
      </c>
      <c r="T6646" s="1" t="s">
        <v>28</v>
      </c>
      <c r="U6646" s="1" t="s">
        <v>28</v>
      </c>
      <c r="V6646" s="1" t="s">
        <v>28</v>
      </c>
      <c r="W6646" s="1" t="s">
        <v>28</v>
      </c>
      <c r="X6646" s="1" t="s">
        <v>28</v>
      </c>
      <c r="Y6646" s="1" t="s">
        <v>28</v>
      </c>
      <c r="Z6646" s="1" t="s">
        <v>28</v>
      </c>
      <c r="AA6646" s="1" t="s">
        <v>28</v>
      </c>
      <c r="AB6646" s="1" t="s">
        <v>28</v>
      </c>
      <c r="AC6646" s="1" t="s">
        <v>28</v>
      </c>
      <c r="AD6646" s="1" t="s">
        <v>28</v>
      </c>
      <c r="AE6646" s="1" t="s">
        <v>28</v>
      </c>
      <c r="AF6646" s="1" t="s">
        <v>28</v>
      </c>
      <c r="AG6646" s="1" t="s">
        <v>28</v>
      </c>
      <c r="AH6646" s="1" t="s">
        <v>28</v>
      </c>
      <c r="AI6646" s="1" t="s">
        <v>28</v>
      </c>
      <c r="AJ6646" s="1" t="s">
        <v>28</v>
      </c>
      <c r="AK6646" s="1" t="s">
        <v>28</v>
      </c>
      <c r="AL6646" s="1" t="s">
        <v>28</v>
      </c>
    </row>
    <row r="6647" spans="1:38" ht="12.75" customHeight="1" x14ac:dyDescent="0.25">
      <c r="A6647" s="1" t="s">
        <v>6330</v>
      </c>
      <c r="B6647" s="1" t="s">
        <v>10</v>
      </c>
      <c r="C6647" s="1" t="s">
        <v>11</v>
      </c>
      <c r="D6647" s="1" t="s">
        <v>25</v>
      </c>
      <c r="E6647" s="1" t="s">
        <v>13</v>
      </c>
      <c r="F6647" s="1" t="s">
        <v>14</v>
      </c>
      <c r="G6647" s="1">
        <v>0</v>
      </c>
      <c r="H6647" s="2">
        <v>4</v>
      </c>
      <c r="I6647" s="1" t="s">
        <v>28</v>
      </c>
      <c r="J6647" s="1" t="s">
        <v>28</v>
      </c>
      <c r="K6647" s="1" t="s">
        <v>28</v>
      </c>
      <c r="L6647" s="1" t="s">
        <v>28</v>
      </c>
      <c r="M6647" s="1" t="s">
        <v>28</v>
      </c>
      <c r="N6647" s="1" t="s">
        <v>28</v>
      </c>
      <c r="O6647" s="1" t="s">
        <v>28</v>
      </c>
      <c r="P6647" s="1" t="s">
        <v>28</v>
      </c>
      <c r="Q6647" s="1" t="s">
        <v>28</v>
      </c>
      <c r="R6647" s="1" t="s">
        <v>28</v>
      </c>
      <c r="S6647" s="1" t="s">
        <v>28</v>
      </c>
      <c r="T6647" s="1" t="s">
        <v>28</v>
      </c>
      <c r="U6647" s="1" t="s">
        <v>28</v>
      </c>
      <c r="V6647" s="1" t="s">
        <v>28</v>
      </c>
      <c r="W6647" s="1" t="s">
        <v>28</v>
      </c>
      <c r="X6647" s="1" t="s">
        <v>28</v>
      </c>
      <c r="Y6647" s="1" t="s">
        <v>28</v>
      </c>
      <c r="Z6647" s="1" t="s">
        <v>28</v>
      </c>
      <c r="AA6647" s="1" t="s">
        <v>28</v>
      </c>
      <c r="AB6647" s="1" t="s">
        <v>28</v>
      </c>
      <c r="AC6647" s="1" t="s">
        <v>28</v>
      </c>
      <c r="AD6647" s="1" t="s">
        <v>28</v>
      </c>
      <c r="AE6647" s="1" t="s">
        <v>28</v>
      </c>
      <c r="AF6647" s="1" t="s">
        <v>28</v>
      </c>
      <c r="AG6647" s="1" t="s">
        <v>28</v>
      </c>
      <c r="AH6647" s="1" t="s">
        <v>28</v>
      </c>
      <c r="AI6647" s="1" t="s">
        <v>28</v>
      </c>
      <c r="AJ6647" s="1" t="s">
        <v>28</v>
      </c>
      <c r="AK6647" s="1" t="s">
        <v>28</v>
      </c>
      <c r="AL6647" s="1" t="s">
        <v>28</v>
      </c>
    </row>
    <row r="6648" spans="1:38" ht="12.75" customHeight="1" x14ac:dyDescent="0.25">
      <c r="A6648" s="1" t="s">
        <v>6331</v>
      </c>
      <c r="B6648" s="1" t="s">
        <v>10</v>
      </c>
      <c r="C6648" s="1" t="s">
        <v>11</v>
      </c>
      <c r="D6648" s="1" t="s">
        <v>25</v>
      </c>
      <c r="E6648" s="1" t="s">
        <v>13</v>
      </c>
      <c r="F6648" s="1" t="s">
        <v>14</v>
      </c>
      <c r="G6648" s="1">
        <v>0</v>
      </c>
      <c r="H6648" s="2">
        <v>4</v>
      </c>
      <c r="I6648" s="1" t="s">
        <v>28</v>
      </c>
      <c r="J6648" s="1" t="s">
        <v>28</v>
      </c>
      <c r="K6648" s="1" t="s">
        <v>28</v>
      </c>
      <c r="L6648" s="1" t="s">
        <v>28</v>
      </c>
      <c r="M6648" s="1" t="s">
        <v>28</v>
      </c>
      <c r="N6648" s="1" t="s">
        <v>28</v>
      </c>
      <c r="O6648" s="1" t="s">
        <v>28</v>
      </c>
      <c r="P6648" s="1" t="s">
        <v>28</v>
      </c>
      <c r="Q6648" s="1" t="s">
        <v>28</v>
      </c>
      <c r="R6648" s="1" t="s">
        <v>28</v>
      </c>
      <c r="S6648" s="1" t="s">
        <v>28</v>
      </c>
      <c r="T6648" s="1" t="s">
        <v>28</v>
      </c>
      <c r="U6648" s="1" t="s">
        <v>28</v>
      </c>
      <c r="V6648" s="1" t="s">
        <v>28</v>
      </c>
      <c r="W6648" s="1" t="s">
        <v>28</v>
      </c>
      <c r="X6648" s="1" t="s">
        <v>28</v>
      </c>
      <c r="Y6648" s="1" t="s">
        <v>28</v>
      </c>
      <c r="Z6648" s="1" t="s">
        <v>28</v>
      </c>
      <c r="AA6648" s="1" t="s">
        <v>28</v>
      </c>
      <c r="AB6648" s="1" t="s">
        <v>28</v>
      </c>
      <c r="AC6648" s="1" t="s">
        <v>28</v>
      </c>
      <c r="AD6648" s="1" t="s">
        <v>28</v>
      </c>
      <c r="AE6648" s="1" t="s">
        <v>28</v>
      </c>
      <c r="AF6648" s="1" t="s">
        <v>28</v>
      </c>
      <c r="AG6648" s="1" t="s">
        <v>28</v>
      </c>
      <c r="AH6648" s="1" t="s">
        <v>28</v>
      </c>
      <c r="AI6648" s="1" t="s">
        <v>28</v>
      </c>
      <c r="AJ6648" s="1" t="s">
        <v>28</v>
      </c>
      <c r="AK6648" s="1" t="s">
        <v>28</v>
      </c>
      <c r="AL6648" s="1" t="s">
        <v>28</v>
      </c>
    </row>
    <row r="6649" spans="1:38" ht="12.75" customHeight="1" x14ac:dyDescent="0.25">
      <c r="A6649" s="1" t="s">
        <v>6332</v>
      </c>
      <c r="B6649" s="1" t="s">
        <v>10</v>
      </c>
      <c r="C6649" s="1" t="s">
        <v>11</v>
      </c>
      <c r="D6649" s="1" t="s">
        <v>25</v>
      </c>
      <c r="E6649" s="1" t="s">
        <v>13</v>
      </c>
      <c r="F6649" s="1" t="s">
        <v>14</v>
      </c>
      <c r="G6649" s="1">
        <v>0</v>
      </c>
      <c r="H6649" s="2">
        <v>4</v>
      </c>
      <c r="I6649" s="1" t="s">
        <v>28</v>
      </c>
      <c r="J6649" s="1" t="s">
        <v>28</v>
      </c>
      <c r="K6649" s="1" t="s">
        <v>28</v>
      </c>
      <c r="L6649" s="1" t="s">
        <v>28</v>
      </c>
      <c r="M6649" s="1" t="s">
        <v>28</v>
      </c>
      <c r="N6649" s="1" t="s">
        <v>28</v>
      </c>
      <c r="O6649" s="1" t="s">
        <v>28</v>
      </c>
      <c r="P6649" s="1" t="s">
        <v>28</v>
      </c>
      <c r="Q6649" s="1" t="s">
        <v>28</v>
      </c>
      <c r="R6649" s="1" t="s">
        <v>28</v>
      </c>
      <c r="S6649" s="1" t="s">
        <v>28</v>
      </c>
      <c r="T6649" s="1" t="s">
        <v>28</v>
      </c>
      <c r="U6649" s="1" t="s">
        <v>28</v>
      </c>
      <c r="V6649" s="1" t="s">
        <v>28</v>
      </c>
      <c r="W6649" s="1" t="s">
        <v>28</v>
      </c>
      <c r="X6649" s="1" t="s">
        <v>28</v>
      </c>
      <c r="Y6649" s="1" t="s">
        <v>28</v>
      </c>
      <c r="Z6649" s="1" t="s">
        <v>28</v>
      </c>
      <c r="AA6649" s="1" t="s">
        <v>28</v>
      </c>
      <c r="AB6649" s="1" t="s">
        <v>28</v>
      </c>
      <c r="AC6649" s="1" t="s">
        <v>28</v>
      </c>
      <c r="AD6649" s="1" t="s">
        <v>28</v>
      </c>
      <c r="AE6649" s="1" t="s">
        <v>28</v>
      </c>
      <c r="AF6649" s="1" t="s">
        <v>28</v>
      </c>
      <c r="AG6649" s="1" t="s">
        <v>28</v>
      </c>
      <c r="AH6649" s="1" t="s">
        <v>28</v>
      </c>
      <c r="AI6649" s="1" t="s">
        <v>28</v>
      </c>
      <c r="AJ6649" s="1" t="s">
        <v>28</v>
      </c>
      <c r="AK6649" s="1" t="s">
        <v>28</v>
      </c>
      <c r="AL6649" s="1" t="s">
        <v>28</v>
      </c>
    </row>
    <row r="6650" spans="1:38" ht="12.75" customHeight="1" x14ac:dyDescent="0.25">
      <c r="A6650" s="1" t="s">
        <v>6333</v>
      </c>
      <c r="B6650" s="1" t="s">
        <v>10</v>
      </c>
      <c r="C6650" s="1" t="s">
        <v>11</v>
      </c>
      <c r="D6650" s="1" t="s">
        <v>25</v>
      </c>
      <c r="E6650" s="1" t="s">
        <v>13</v>
      </c>
      <c r="F6650" s="1" t="s">
        <v>14</v>
      </c>
      <c r="G6650" s="1">
        <v>0</v>
      </c>
      <c r="H6650" s="2">
        <v>4</v>
      </c>
      <c r="I6650" s="1" t="s">
        <v>28</v>
      </c>
      <c r="J6650" s="1" t="s">
        <v>28</v>
      </c>
      <c r="K6650" s="1" t="s">
        <v>28</v>
      </c>
      <c r="L6650" s="1" t="s">
        <v>28</v>
      </c>
      <c r="M6650" s="1" t="s">
        <v>28</v>
      </c>
      <c r="N6650" s="1" t="s">
        <v>28</v>
      </c>
      <c r="O6650" s="1" t="s">
        <v>28</v>
      </c>
      <c r="P6650" s="1" t="s">
        <v>28</v>
      </c>
      <c r="Q6650" s="1" t="s">
        <v>28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28</v>
      </c>
      <c r="Y6650" s="1" t="s">
        <v>28</v>
      </c>
      <c r="Z6650" s="1" t="s">
        <v>28</v>
      </c>
      <c r="AA6650" s="1" t="s">
        <v>28</v>
      </c>
      <c r="AB6650" s="1" t="s">
        <v>28</v>
      </c>
      <c r="AC6650" s="1" t="s">
        <v>28</v>
      </c>
      <c r="AD6650" s="1" t="s">
        <v>28</v>
      </c>
      <c r="AE6650" s="1" t="s">
        <v>28</v>
      </c>
      <c r="AF6650" s="1" t="s">
        <v>28</v>
      </c>
      <c r="AG6650" s="1" t="s">
        <v>28</v>
      </c>
      <c r="AH6650" s="1" t="s">
        <v>28</v>
      </c>
      <c r="AI6650" s="1" t="s">
        <v>28</v>
      </c>
      <c r="AJ6650" s="1" t="s">
        <v>28</v>
      </c>
      <c r="AK6650" s="1" t="s">
        <v>28</v>
      </c>
      <c r="AL6650" s="1" t="s">
        <v>28</v>
      </c>
    </row>
    <row r="6651" spans="1:38" ht="12.75" customHeight="1" x14ac:dyDescent="0.25">
      <c r="A6651" s="1" t="s">
        <v>6334</v>
      </c>
      <c r="B6651" s="1" t="s">
        <v>10</v>
      </c>
      <c r="C6651" s="1" t="s">
        <v>11</v>
      </c>
      <c r="D6651" s="1" t="s">
        <v>25</v>
      </c>
      <c r="E6651" s="1" t="s">
        <v>13</v>
      </c>
      <c r="F6651" s="1" t="s">
        <v>14</v>
      </c>
      <c r="G6651" s="1">
        <v>0</v>
      </c>
      <c r="H6651" s="2">
        <v>4</v>
      </c>
      <c r="I6651" s="1" t="s">
        <v>28</v>
      </c>
      <c r="J6651" s="1" t="s">
        <v>28</v>
      </c>
      <c r="K6651" s="1" t="s">
        <v>28</v>
      </c>
      <c r="L6651" s="1" t="s">
        <v>28</v>
      </c>
      <c r="M6651" s="1" t="s">
        <v>28</v>
      </c>
      <c r="N6651" s="1" t="s">
        <v>28</v>
      </c>
      <c r="O6651" s="1" t="s">
        <v>28</v>
      </c>
      <c r="P6651" s="1" t="s">
        <v>28</v>
      </c>
      <c r="Q6651" s="1" t="s">
        <v>28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28</v>
      </c>
      <c r="Y6651" s="1" t="s">
        <v>28</v>
      </c>
      <c r="Z6651" s="1" t="s">
        <v>28</v>
      </c>
      <c r="AA6651" s="1" t="s">
        <v>28</v>
      </c>
      <c r="AB6651" s="1" t="s">
        <v>28</v>
      </c>
      <c r="AC6651" s="1" t="s">
        <v>28</v>
      </c>
      <c r="AD6651" s="1" t="s">
        <v>28</v>
      </c>
      <c r="AE6651" s="1" t="s">
        <v>28</v>
      </c>
      <c r="AF6651" s="1" t="s">
        <v>28</v>
      </c>
      <c r="AG6651" s="1" t="s">
        <v>28</v>
      </c>
      <c r="AH6651" s="1" t="s">
        <v>28</v>
      </c>
      <c r="AI6651" s="1" t="s">
        <v>28</v>
      </c>
      <c r="AJ6651" s="1" t="s">
        <v>28</v>
      </c>
      <c r="AK6651" s="1" t="s">
        <v>28</v>
      </c>
      <c r="AL6651" s="1" t="s">
        <v>28</v>
      </c>
    </row>
    <row r="6652" spans="1:38" ht="12.75" customHeight="1" x14ac:dyDescent="0.25">
      <c r="A6652" s="1" t="s">
        <v>6335</v>
      </c>
      <c r="B6652" s="1" t="s">
        <v>10</v>
      </c>
      <c r="C6652" s="1" t="s">
        <v>11</v>
      </c>
      <c r="D6652" s="1" t="s">
        <v>25</v>
      </c>
      <c r="E6652" s="1" t="s">
        <v>13</v>
      </c>
      <c r="F6652" s="1" t="s">
        <v>14</v>
      </c>
      <c r="G6652" s="1">
        <v>0</v>
      </c>
      <c r="H6652" s="2">
        <v>4</v>
      </c>
      <c r="I6652" s="1" t="s">
        <v>28</v>
      </c>
      <c r="J6652" s="1" t="s">
        <v>28</v>
      </c>
      <c r="K6652" s="1" t="s">
        <v>28</v>
      </c>
      <c r="L6652" s="1" t="s">
        <v>28</v>
      </c>
      <c r="M6652" s="1" t="s">
        <v>28</v>
      </c>
      <c r="N6652" s="1" t="s">
        <v>28</v>
      </c>
      <c r="O6652" s="1" t="s">
        <v>28</v>
      </c>
      <c r="P6652" s="1" t="s">
        <v>28</v>
      </c>
      <c r="Q6652" s="1" t="s">
        <v>28</v>
      </c>
      <c r="R6652" s="1" t="s">
        <v>28</v>
      </c>
      <c r="S6652" s="1" t="s">
        <v>28</v>
      </c>
      <c r="T6652" s="1" t="s">
        <v>28</v>
      </c>
      <c r="U6652" s="1" t="s">
        <v>28</v>
      </c>
      <c r="V6652" s="1" t="s">
        <v>28</v>
      </c>
      <c r="W6652" s="1" t="s">
        <v>28</v>
      </c>
      <c r="X6652" s="1" t="s">
        <v>28</v>
      </c>
      <c r="Y6652" s="1" t="s">
        <v>28</v>
      </c>
      <c r="Z6652" s="1" t="s">
        <v>28</v>
      </c>
      <c r="AA6652" s="1" t="s">
        <v>28</v>
      </c>
      <c r="AB6652" s="1" t="s">
        <v>28</v>
      </c>
      <c r="AC6652" s="1" t="s">
        <v>28</v>
      </c>
      <c r="AD6652" s="1" t="s">
        <v>28</v>
      </c>
      <c r="AE6652" s="1" t="s">
        <v>28</v>
      </c>
      <c r="AF6652" s="1" t="s">
        <v>28</v>
      </c>
      <c r="AG6652" s="1" t="s">
        <v>28</v>
      </c>
      <c r="AH6652" s="1" t="s">
        <v>28</v>
      </c>
      <c r="AI6652" s="1" t="s">
        <v>28</v>
      </c>
      <c r="AJ6652" s="1" t="s">
        <v>28</v>
      </c>
      <c r="AK6652" s="1" t="s">
        <v>28</v>
      </c>
      <c r="AL6652" s="1" t="s">
        <v>28</v>
      </c>
    </row>
    <row r="6653" spans="1:38" ht="12.75" customHeight="1" x14ac:dyDescent="0.25">
      <c r="A6653" s="1" t="s">
        <v>6336</v>
      </c>
      <c r="B6653" s="1" t="s">
        <v>10</v>
      </c>
      <c r="C6653" s="1" t="s">
        <v>11</v>
      </c>
      <c r="D6653" s="1" t="s">
        <v>25</v>
      </c>
      <c r="E6653" s="1" t="s">
        <v>13</v>
      </c>
      <c r="F6653" s="1" t="s">
        <v>14</v>
      </c>
      <c r="G6653" s="1">
        <v>0</v>
      </c>
      <c r="H6653" s="2">
        <v>4</v>
      </c>
      <c r="I6653" s="1" t="s">
        <v>28</v>
      </c>
      <c r="J6653" s="1" t="s">
        <v>28</v>
      </c>
      <c r="K6653" s="1" t="s">
        <v>28</v>
      </c>
      <c r="L6653" s="1" t="s">
        <v>28</v>
      </c>
      <c r="M6653" s="1" t="s">
        <v>28</v>
      </c>
      <c r="N6653" s="1" t="s">
        <v>28</v>
      </c>
      <c r="O6653" s="1" t="s">
        <v>28</v>
      </c>
      <c r="P6653" s="1" t="s">
        <v>28</v>
      </c>
      <c r="Q6653" s="1" t="s">
        <v>28</v>
      </c>
      <c r="R6653" s="1" t="s">
        <v>28</v>
      </c>
      <c r="S6653" s="1" t="s">
        <v>28</v>
      </c>
      <c r="T6653" s="1" t="s">
        <v>28</v>
      </c>
      <c r="U6653" s="1" t="s">
        <v>28</v>
      </c>
      <c r="V6653" s="1" t="s">
        <v>28</v>
      </c>
      <c r="W6653" s="1" t="s">
        <v>28</v>
      </c>
      <c r="X6653" s="1" t="s">
        <v>28</v>
      </c>
      <c r="Y6653" s="1" t="s">
        <v>28</v>
      </c>
      <c r="Z6653" s="1" t="s">
        <v>28</v>
      </c>
      <c r="AA6653" s="1" t="s">
        <v>28</v>
      </c>
      <c r="AB6653" s="1" t="s">
        <v>28</v>
      </c>
      <c r="AC6653" s="1" t="s">
        <v>28</v>
      </c>
      <c r="AD6653" s="1" t="s">
        <v>28</v>
      </c>
      <c r="AE6653" s="1" t="s">
        <v>28</v>
      </c>
      <c r="AF6653" s="1" t="s">
        <v>28</v>
      </c>
      <c r="AG6653" s="1" t="s">
        <v>28</v>
      </c>
      <c r="AH6653" s="1" t="s">
        <v>28</v>
      </c>
      <c r="AI6653" s="1" t="s">
        <v>28</v>
      </c>
      <c r="AJ6653" s="1" t="s">
        <v>28</v>
      </c>
      <c r="AK6653" s="1" t="s">
        <v>28</v>
      </c>
      <c r="AL6653" s="1" t="s">
        <v>28</v>
      </c>
    </row>
    <row r="6654" spans="1:38" ht="12.75" customHeight="1" x14ac:dyDescent="0.25">
      <c r="A6654" s="1" t="s">
        <v>6337</v>
      </c>
      <c r="B6654" s="1" t="s">
        <v>10</v>
      </c>
      <c r="C6654" s="1" t="s">
        <v>11</v>
      </c>
      <c r="D6654" s="1" t="s">
        <v>25</v>
      </c>
      <c r="E6654" s="1" t="s">
        <v>13</v>
      </c>
      <c r="F6654" s="1" t="s">
        <v>14</v>
      </c>
      <c r="G6654" s="1">
        <v>0</v>
      </c>
      <c r="H6654" s="2">
        <v>4</v>
      </c>
      <c r="I6654" s="1" t="s">
        <v>28</v>
      </c>
      <c r="J6654" s="1" t="s">
        <v>28</v>
      </c>
      <c r="K6654" s="1" t="s">
        <v>28</v>
      </c>
      <c r="L6654" s="1" t="s">
        <v>28</v>
      </c>
      <c r="M6654" s="1" t="s">
        <v>28</v>
      </c>
      <c r="N6654" s="1" t="s">
        <v>28</v>
      </c>
      <c r="O6654" s="1" t="s">
        <v>28</v>
      </c>
      <c r="P6654" s="1" t="s">
        <v>28</v>
      </c>
      <c r="Q6654" s="1" t="s">
        <v>28</v>
      </c>
      <c r="R6654" s="1" t="s">
        <v>28</v>
      </c>
      <c r="S6654" s="1" t="s">
        <v>28</v>
      </c>
      <c r="T6654" s="1" t="s">
        <v>28</v>
      </c>
      <c r="U6654" s="1" t="s">
        <v>28</v>
      </c>
      <c r="V6654" s="1" t="s">
        <v>28</v>
      </c>
      <c r="W6654" s="1" t="s">
        <v>28</v>
      </c>
      <c r="X6654" s="1" t="s">
        <v>28</v>
      </c>
      <c r="Y6654" s="1" t="s">
        <v>28</v>
      </c>
      <c r="Z6654" s="1" t="s">
        <v>28</v>
      </c>
      <c r="AA6654" s="1" t="s">
        <v>28</v>
      </c>
      <c r="AB6654" s="1" t="s">
        <v>28</v>
      </c>
      <c r="AC6654" s="1" t="s">
        <v>28</v>
      </c>
      <c r="AD6654" s="1" t="s">
        <v>28</v>
      </c>
      <c r="AE6654" s="1" t="s">
        <v>28</v>
      </c>
      <c r="AF6654" s="1" t="s">
        <v>28</v>
      </c>
      <c r="AG6654" s="1" t="s">
        <v>28</v>
      </c>
      <c r="AH6654" s="1" t="s">
        <v>28</v>
      </c>
      <c r="AI6654" s="1" t="s">
        <v>28</v>
      </c>
      <c r="AJ6654" s="1" t="s">
        <v>28</v>
      </c>
      <c r="AK6654" s="1" t="s">
        <v>28</v>
      </c>
      <c r="AL6654" s="1" t="s">
        <v>28</v>
      </c>
    </row>
    <row r="6655" spans="1:38" ht="12.75" customHeight="1" x14ac:dyDescent="0.25">
      <c r="A6655" s="10" t="s">
        <v>6338</v>
      </c>
      <c r="B6655" s="1" t="s">
        <v>10</v>
      </c>
      <c r="C6655" s="1" t="s">
        <v>11</v>
      </c>
      <c r="D6655" s="1" t="s">
        <v>25</v>
      </c>
      <c r="E6655" s="1" t="s">
        <v>13</v>
      </c>
      <c r="F6655" s="1" t="s">
        <v>59</v>
      </c>
      <c r="G6655" s="1">
        <v>0</v>
      </c>
      <c r="H6655" s="2">
        <v>4</v>
      </c>
    </row>
    <row r="6656" spans="1:38" ht="12.75" customHeight="1" x14ac:dyDescent="0.25">
      <c r="A6656" s="1" t="s">
        <v>6339</v>
      </c>
      <c r="B6656" s="1" t="s">
        <v>10</v>
      </c>
      <c r="C6656" s="1" t="s">
        <v>11</v>
      </c>
      <c r="D6656" s="1" t="s">
        <v>25</v>
      </c>
      <c r="E6656" s="1" t="s">
        <v>13</v>
      </c>
      <c r="F6656" s="1" t="s">
        <v>14</v>
      </c>
      <c r="G6656" s="1">
        <v>0</v>
      </c>
      <c r="H6656" s="2">
        <v>4</v>
      </c>
      <c r="I6656" s="1" t="s">
        <v>28</v>
      </c>
      <c r="J6656" s="1" t="s">
        <v>28</v>
      </c>
      <c r="K6656" s="1" t="s">
        <v>28</v>
      </c>
      <c r="L6656" s="1" t="s">
        <v>28</v>
      </c>
      <c r="M6656" s="1" t="s">
        <v>28</v>
      </c>
      <c r="N6656" s="1" t="s">
        <v>28</v>
      </c>
      <c r="O6656" s="1" t="s">
        <v>28</v>
      </c>
      <c r="P6656" s="1" t="s">
        <v>28</v>
      </c>
      <c r="Q6656" s="1" t="s">
        <v>28</v>
      </c>
      <c r="R6656" s="1" t="s">
        <v>28</v>
      </c>
      <c r="S6656" s="1" t="s">
        <v>28</v>
      </c>
      <c r="T6656" s="1" t="s">
        <v>28</v>
      </c>
      <c r="U6656" s="1" t="s">
        <v>28</v>
      </c>
      <c r="V6656" s="1" t="s">
        <v>28</v>
      </c>
      <c r="W6656" s="1" t="s">
        <v>28</v>
      </c>
      <c r="X6656" s="1" t="s">
        <v>28</v>
      </c>
      <c r="Y6656" s="1" t="s">
        <v>28</v>
      </c>
      <c r="Z6656" s="1" t="s">
        <v>28</v>
      </c>
      <c r="AA6656" s="1" t="s">
        <v>28</v>
      </c>
      <c r="AB6656" s="1" t="s">
        <v>28</v>
      </c>
      <c r="AC6656" s="1" t="s">
        <v>28</v>
      </c>
      <c r="AD6656" s="1" t="s">
        <v>28</v>
      </c>
      <c r="AE6656" s="1" t="s">
        <v>28</v>
      </c>
      <c r="AF6656" s="1" t="s">
        <v>28</v>
      </c>
      <c r="AG6656" s="1" t="s">
        <v>28</v>
      </c>
      <c r="AH6656" s="1" t="s">
        <v>28</v>
      </c>
      <c r="AI6656" s="1" t="s">
        <v>28</v>
      </c>
      <c r="AJ6656" s="1" t="s">
        <v>28</v>
      </c>
      <c r="AK6656" s="1" t="s">
        <v>28</v>
      </c>
      <c r="AL6656" s="1" t="s">
        <v>28</v>
      </c>
    </row>
    <row r="6657" spans="1:38" ht="12.75" customHeight="1" x14ac:dyDescent="0.25">
      <c r="A6657" s="1" t="s">
        <v>6340</v>
      </c>
      <c r="B6657" s="1" t="s">
        <v>10</v>
      </c>
      <c r="C6657" s="1" t="s">
        <v>11</v>
      </c>
      <c r="D6657" s="1" t="s">
        <v>25</v>
      </c>
      <c r="E6657" s="1" t="s">
        <v>13</v>
      </c>
      <c r="F6657" s="1" t="s">
        <v>14</v>
      </c>
      <c r="G6657" s="1">
        <v>0</v>
      </c>
      <c r="H6657" s="2">
        <v>4</v>
      </c>
      <c r="I6657" s="1" t="s">
        <v>28</v>
      </c>
      <c r="J6657" s="1" t="s">
        <v>28</v>
      </c>
      <c r="K6657" s="1" t="s">
        <v>28</v>
      </c>
      <c r="L6657" s="1" t="s">
        <v>28</v>
      </c>
      <c r="M6657" s="1" t="s">
        <v>28</v>
      </c>
      <c r="N6657" s="1" t="s">
        <v>28</v>
      </c>
      <c r="O6657" s="1" t="s">
        <v>28</v>
      </c>
      <c r="P6657" s="1" t="s">
        <v>28</v>
      </c>
      <c r="Q6657" s="1" t="s">
        <v>28</v>
      </c>
      <c r="R6657" s="1" t="s">
        <v>28</v>
      </c>
      <c r="S6657" s="1" t="s">
        <v>28</v>
      </c>
      <c r="T6657" s="1" t="s">
        <v>28</v>
      </c>
      <c r="U6657" s="1" t="s">
        <v>28</v>
      </c>
      <c r="V6657" s="1" t="s">
        <v>28</v>
      </c>
      <c r="W6657" s="1" t="s">
        <v>28</v>
      </c>
      <c r="X6657" s="1" t="s">
        <v>28</v>
      </c>
      <c r="Y6657" s="1" t="s">
        <v>28</v>
      </c>
      <c r="Z6657" s="1" t="s">
        <v>28</v>
      </c>
      <c r="AA6657" s="1" t="s">
        <v>28</v>
      </c>
      <c r="AB6657" s="1" t="s">
        <v>28</v>
      </c>
      <c r="AC6657" s="1" t="s">
        <v>28</v>
      </c>
      <c r="AD6657" s="1" t="s">
        <v>28</v>
      </c>
      <c r="AE6657" s="1" t="s">
        <v>28</v>
      </c>
      <c r="AF6657" s="1" t="s">
        <v>28</v>
      </c>
      <c r="AG6657" s="1" t="s">
        <v>28</v>
      </c>
      <c r="AH6657" s="1" t="s">
        <v>28</v>
      </c>
      <c r="AI6657" s="1" t="s">
        <v>28</v>
      </c>
      <c r="AJ6657" s="1" t="s">
        <v>28</v>
      </c>
      <c r="AK6657" s="1" t="s">
        <v>28</v>
      </c>
      <c r="AL6657" s="1" t="s">
        <v>28</v>
      </c>
    </row>
    <row r="6658" spans="1:38" ht="12.75" customHeight="1" x14ac:dyDescent="0.25">
      <c r="A6658" s="1" t="s">
        <v>6341</v>
      </c>
      <c r="B6658" s="1" t="s">
        <v>10</v>
      </c>
      <c r="C6658" s="1" t="s">
        <v>11</v>
      </c>
      <c r="D6658" s="1" t="s">
        <v>25</v>
      </c>
      <c r="E6658" s="1" t="s">
        <v>13</v>
      </c>
      <c r="F6658" s="1" t="s">
        <v>14</v>
      </c>
      <c r="G6658" s="1">
        <v>0</v>
      </c>
      <c r="H6658" s="2">
        <v>4</v>
      </c>
      <c r="I6658" s="1" t="s">
        <v>28</v>
      </c>
      <c r="J6658" s="1" t="s">
        <v>28</v>
      </c>
      <c r="K6658" s="1" t="s">
        <v>28</v>
      </c>
      <c r="L6658" s="1" t="s">
        <v>28</v>
      </c>
      <c r="M6658" s="1" t="s">
        <v>28</v>
      </c>
      <c r="N6658" s="1" t="s">
        <v>28</v>
      </c>
      <c r="O6658" s="1" t="s">
        <v>28</v>
      </c>
      <c r="P6658" s="1" t="s">
        <v>28</v>
      </c>
      <c r="Q6658" s="1" t="s">
        <v>28</v>
      </c>
      <c r="R6658" s="1" t="s">
        <v>28</v>
      </c>
      <c r="S6658" s="1" t="s">
        <v>28</v>
      </c>
      <c r="T6658" s="1" t="s">
        <v>28</v>
      </c>
      <c r="U6658" s="1" t="s">
        <v>28</v>
      </c>
      <c r="V6658" s="1" t="s">
        <v>28</v>
      </c>
      <c r="W6658" s="1" t="s">
        <v>28</v>
      </c>
      <c r="X6658" s="1" t="s">
        <v>28</v>
      </c>
      <c r="Y6658" s="1" t="s">
        <v>28</v>
      </c>
      <c r="Z6658" s="1" t="s">
        <v>28</v>
      </c>
      <c r="AA6658" s="1" t="s">
        <v>28</v>
      </c>
      <c r="AB6658" s="1" t="s">
        <v>28</v>
      </c>
      <c r="AC6658" s="1" t="s">
        <v>28</v>
      </c>
      <c r="AD6658" s="1" t="s">
        <v>28</v>
      </c>
      <c r="AE6658" s="1" t="s">
        <v>28</v>
      </c>
      <c r="AF6658" s="1" t="s">
        <v>28</v>
      </c>
      <c r="AG6658" s="1" t="s">
        <v>28</v>
      </c>
      <c r="AH6658" s="1" t="s">
        <v>28</v>
      </c>
      <c r="AI6658" s="1" t="s">
        <v>28</v>
      </c>
      <c r="AJ6658" s="1" t="s">
        <v>28</v>
      </c>
      <c r="AK6658" s="1" t="s">
        <v>28</v>
      </c>
      <c r="AL6658" s="1" t="s">
        <v>28</v>
      </c>
    </row>
    <row r="6659" spans="1:38" ht="12.75" customHeight="1" x14ac:dyDescent="0.25">
      <c r="A6659" s="1" t="s">
        <v>6342</v>
      </c>
      <c r="B6659" s="1" t="s">
        <v>10</v>
      </c>
      <c r="C6659" s="1" t="s">
        <v>11</v>
      </c>
      <c r="D6659" s="1" t="s">
        <v>25</v>
      </c>
      <c r="E6659" s="1" t="s">
        <v>13</v>
      </c>
      <c r="F6659" s="1" t="s">
        <v>14</v>
      </c>
      <c r="G6659" s="1">
        <v>0</v>
      </c>
      <c r="H6659" s="2">
        <v>4</v>
      </c>
      <c r="I6659" s="1" t="s">
        <v>28</v>
      </c>
      <c r="J6659" s="1" t="s">
        <v>28</v>
      </c>
      <c r="K6659" s="1" t="s">
        <v>28</v>
      </c>
      <c r="L6659" s="1" t="s">
        <v>28</v>
      </c>
      <c r="M6659" s="1" t="s">
        <v>28</v>
      </c>
      <c r="N6659" s="1" t="s">
        <v>28</v>
      </c>
      <c r="O6659" s="1" t="s">
        <v>28</v>
      </c>
      <c r="P6659" s="1" t="s">
        <v>28</v>
      </c>
      <c r="Q6659" s="1" t="s">
        <v>28</v>
      </c>
      <c r="R6659" s="1" t="s">
        <v>28</v>
      </c>
      <c r="S6659" s="1" t="s">
        <v>28</v>
      </c>
      <c r="T6659" s="1" t="s">
        <v>28</v>
      </c>
      <c r="U6659" s="1" t="s">
        <v>28</v>
      </c>
      <c r="V6659" s="1" t="s">
        <v>28</v>
      </c>
      <c r="W6659" s="1" t="s">
        <v>28</v>
      </c>
      <c r="X6659" s="1" t="s">
        <v>28</v>
      </c>
      <c r="Y6659" s="1" t="s">
        <v>28</v>
      </c>
      <c r="Z6659" s="1" t="s">
        <v>28</v>
      </c>
      <c r="AA6659" s="1" t="s">
        <v>28</v>
      </c>
      <c r="AB6659" s="1" t="s">
        <v>28</v>
      </c>
      <c r="AC6659" s="1" t="s">
        <v>28</v>
      </c>
      <c r="AD6659" s="1" t="s">
        <v>28</v>
      </c>
      <c r="AE6659" s="1" t="s">
        <v>28</v>
      </c>
      <c r="AF6659" s="1" t="s">
        <v>28</v>
      </c>
      <c r="AG6659" s="1" t="s">
        <v>28</v>
      </c>
      <c r="AH6659" s="1" t="s">
        <v>28</v>
      </c>
      <c r="AI6659" s="1" t="s">
        <v>28</v>
      </c>
      <c r="AJ6659" s="1" t="s">
        <v>28</v>
      </c>
      <c r="AK6659" s="1" t="s">
        <v>28</v>
      </c>
      <c r="AL6659" s="1" t="s">
        <v>28</v>
      </c>
    </row>
    <row r="6660" spans="1:38" ht="12.75" customHeight="1" x14ac:dyDescent="0.25">
      <c r="A6660" s="1" t="s">
        <v>6343</v>
      </c>
      <c r="B6660" s="1" t="s">
        <v>10</v>
      </c>
      <c r="C6660" s="1" t="s">
        <v>11</v>
      </c>
      <c r="D6660" s="1" t="s">
        <v>25</v>
      </c>
      <c r="E6660" s="1" t="s">
        <v>13</v>
      </c>
      <c r="F6660" s="1" t="s">
        <v>14</v>
      </c>
      <c r="G6660" s="1">
        <v>0</v>
      </c>
      <c r="H6660" s="2">
        <v>4</v>
      </c>
      <c r="I6660" s="1" t="s">
        <v>28</v>
      </c>
      <c r="J6660" s="1" t="s">
        <v>28</v>
      </c>
      <c r="K6660" s="1" t="s">
        <v>28</v>
      </c>
      <c r="L6660" s="1" t="s">
        <v>28</v>
      </c>
      <c r="M6660" s="1" t="s">
        <v>28</v>
      </c>
      <c r="N6660" s="1" t="s">
        <v>28</v>
      </c>
      <c r="O6660" s="1" t="s">
        <v>28</v>
      </c>
      <c r="P6660" s="1" t="s">
        <v>28</v>
      </c>
      <c r="Q6660" s="1" t="s">
        <v>28</v>
      </c>
      <c r="R6660" s="1" t="s">
        <v>28</v>
      </c>
      <c r="S6660" s="1" t="s">
        <v>28</v>
      </c>
      <c r="T6660" s="1" t="s">
        <v>28</v>
      </c>
      <c r="U6660" s="1" t="s">
        <v>28</v>
      </c>
      <c r="V6660" s="1" t="s">
        <v>28</v>
      </c>
      <c r="W6660" s="1" t="s">
        <v>28</v>
      </c>
      <c r="X6660" s="1" t="s">
        <v>28</v>
      </c>
      <c r="Y6660" s="1" t="s">
        <v>28</v>
      </c>
      <c r="Z6660" s="1" t="s">
        <v>28</v>
      </c>
      <c r="AA6660" s="1" t="s">
        <v>28</v>
      </c>
      <c r="AB6660" s="1" t="s">
        <v>28</v>
      </c>
      <c r="AC6660" s="1" t="s">
        <v>28</v>
      </c>
      <c r="AD6660" s="1" t="s">
        <v>28</v>
      </c>
      <c r="AE6660" s="1" t="s">
        <v>28</v>
      </c>
      <c r="AF6660" s="1" t="s">
        <v>28</v>
      </c>
      <c r="AG6660" s="1" t="s">
        <v>28</v>
      </c>
      <c r="AH6660" s="1" t="s">
        <v>28</v>
      </c>
      <c r="AI6660" s="1" t="s">
        <v>28</v>
      </c>
      <c r="AJ6660" s="1" t="s">
        <v>28</v>
      </c>
      <c r="AK6660" s="1" t="s">
        <v>28</v>
      </c>
      <c r="AL6660" s="1" t="s">
        <v>28</v>
      </c>
    </row>
    <row r="6661" spans="1:38" ht="12.75" customHeight="1" x14ac:dyDescent="0.25">
      <c r="A6661" s="1" t="s">
        <v>6344</v>
      </c>
      <c r="B6661" s="1" t="s">
        <v>10</v>
      </c>
      <c r="C6661" s="1" t="s">
        <v>11</v>
      </c>
      <c r="D6661" s="1" t="s">
        <v>25</v>
      </c>
      <c r="E6661" s="1" t="s">
        <v>13</v>
      </c>
      <c r="F6661" s="1" t="s">
        <v>14</v>
      </c>
      <c r="G6661" s="1">
        <v>0</v>
      </c>
      <c r="H6661" s="2">
        <v>4</v>
      </c>
      <c r="I6661" s="1" t="s">
        <v>28</v>
      </c>
      <c r="J6661" s="1" t="s">
        <v>28</v>
      </c>
      <c r="K6661" s="1" t="s">
        <v>28</v>
      </c>
      <c r="L6661" s="1" t="s">
        <v>28</v>
      </c>
      <c r="M6661" s="1" t="s">
        <v>28</v>
      </c>
      <c r="N6661" s="1" t="s">
        <v>28</v>
      </c>
      <c r="O6661" s="1" t="s">
        <v>28</v>
      </c>
      <c r="P6661" s="1" t="s">
        <v>28</v>
      </c>
      <c r="Q6661" s="1" t="s">
        <v>28</v>
      </c>
      <c r="R6661" s="1" t="s">
        <v>28</v>
      </c>
      <c r="S6661" s="1" t="s">
        <v>28</v>
      </c>
      <c r="T6661" s="1" t="s">
        <v>28</v>
      </c>
      <c r="U6661" s="1" t="s">
        <v>28</v>
      </c>
      <c r="V6661" s="1" t="s">
        <v>28</v>
      </c>
      <c r="W6661" s="1" t="s">
        <v>28</v>
      </c>
      <c r="X6661" s="1" t="s">
        <v>28</v>
      </c>
      <c r="Y6661" s="1" t="s">
        <v>28</v>
      </c>
      <c r="Z6661" s="1" t="s">
        <v>28</v>
      </c>
      <c r="AA6661" s="1" t="s">
        <v>28</v>
      </c>
      <c r="AB6661" s="1" t="s">
        <v>28</v>
      </c>
      <c r="AC6661" s="1" t="s">
        <v>28</v>
      </c>
      <c r="AD6661" s="1" t="s">
        <v>28</v>
      </c>
      <c r="AE6661" s="1" t="s">
        <v>28</v>
      </c>
      <c r="AF6661" s="1" t="s">
        <v>28</v>
      </c>
      <c r="AG6661" s="1" t="s">
        <v>28</v>
      </c>
      <c r="AH6661" s="1" t="s">
        <v>28</v>
      </c>
      <c r="AI6661" s="1" t="s">
        <v>28</v>
      </c>
      <c r="AJ6661" s="1" t="s">
        <v>28</v>
      </c>
      <c r="AK6661" s="1" t="s">
        <v>28</v>
      </c>
      <c r="AL6661" s="1" t="s">
        <v>28</v>
      </c>
    </row>
    <row r="6662" spans="1:38" ht="12.75" customHeight="1" x14ac:dyDescent="0.25">
      <c r="A6662" s="1" t="s">
        <v>6345</v>
      </c>
      <c r="B6662" s="1" t="s">
        <v>10</v>
      </c>
      <c r="C6662" s="1" t="s">
        <v>11</v>
      </c>
      <c r="D6662" s="1" t="s">
        <v>25</v>
      </c>
      <c r="E6662" s="1" t="s">
        <v>13</v>
      </c>
      <c r="F6662" s="1" t="s">
        <v>14</v>
      </c>
      <c r="G6662" s="1">
        <v>0</v>
      </c>
      <c r="H6662" s="2">
        <v>4</v>
      </c>
      <c r="I6662" s="1" t="s">
        <v>28</v>
      </c>
      <c r="J6662" s="1" t="s">
        <v>28</v>
      </c>
      <c r="K6662" s="1" t="s">
        <v>28</v>
      </c>
      <c r="L6662" s="1" t="s">
        <v>28</v>
      </c>
      <c r="M6662" s="1" t="s">
        <v>28</v>
      </c>
      <c r="N6662" s="1" t="s">
        <v>28</v>
      </c>
      <c r="O6662" s="1" t="s">
        <v>28</v>
      </c>
      <c r="P6662" s="1" t="s">
        <v>28</v>
      </c>
      <c r="Q6662" s="1" t="s">
        <v>28</v>
      </c>
      <c r="R6662" s="1" t="s">
        <v>28</v>
      </c>
      <c r="S6662" s="1" t="s">
        <v>28</v>
      </c>
      <c r="T6662" s="1" t="s">
        <v>28</v>
      </c>
      <c r="U6662" s="1" t="s">
        <v>28</v>
      </c>
      <c r="V6662" s="1" t="s">
        <v>28</v>
      </c>
      <c r="W6662" s="1" t="s">
        <v>28</v>
      </c>
      <c r="X6662" s="1" t="s">
        <v>28</v>
      </c>
      <c r="Y6662" s="1" t="s">
        <v>28</v>
      </c>
      <c r="Z6662" s="1" t="s">
        <v>28</v>
      </c>
      <c r="AA6662" s="1" t="s">
        <v>28</v>
      </c>
      <c r="AB6662" s="1" t="s">
        <v>28</v>
      </c>
      <c r="AC6662" s="1" t="s">
        <v>28</v>
      </c>
      <c r="AD6662" s="1" t="s">
        <v>28</v>
      </c>
      <c r="AE6662" s="1" t="s">
        <v>28</v>
      </c>
      <c r="AF6662" s="1" t="s">
        <v>28</v>
      </c>
      <c r="AG6662" s="1" t="s">
        <v>28</v>
      </c>
      <c r="AH6662" s="1" t="s">
        <v>28</v>
      </c>
      <c r="AI6662" s="1" t="s">
        <v>28</v>
      </c>
      <c r="AJ6662" s="1" t="s">
        <v>28</v>
      </c>
      <c r="AK6662" s="1" t="s">
        <v>28</v>
      </c>
      <c r="AL6662" s="1" t="s">
        <v>28</v>
      </c>
    </row>
    <row r="6663" spans="1:38" ht="12.75" customHeight="1" x14ac:dyDescent="0.25">
      <c r="A6663" s="1" t="s">
        <v>6346</v>
      </c>
      <c r="B6663" s="1" t="s">
        <v>10</v>
      </c>
      <c r="C6663" s="1" t="s">
        <v>11</v>
      </c>
      <c r="D6663" s="1" t="s">
        <v>25</v>
      </c>
      <c r="E6663" s="1" t="s">
        <v>13</v>
      </c>
      <c r="F6663" s="1" t="s">
        <v>14</v>
      </c>
      <c r="G6663" s="1">
        <v>0</v>
      </c>
      <c r="H6663" s="2">
        <v>4</v>
      </c>
      <c r="I6663" s="1" t="s">
        <v>28</v>
      </c>
      <c r="J6663" s="1" t="s">
        <v>28</v>
      </c>
      <c r="K6663" s="1" t="s">
        <v>28</v>
      </c>
      <c r="L6663" s="1" t="s">
        <v>28</v>
      </c>
      <c r="M6663" s="1" t="s">
        <v>28</v>
      </c>
      <c r="N6663" s="1" t="s">
        <v>28</v>
      </c>
      <c r="O6663" s="1" t="s">
        <v>28</v>
      </c>
      <c r="P6663" s="1" t="s">
        <v>28</v>
      </c>
      <c r="Q6663" s="1" t="s">
        <v>28</v>
      </c>
      <c r="R6663" s="1" t="s">
        <v>28</v>
      </c>
      <c r="S6663" s="1" t="s">
        <v>28</v>
      </c>
      <c r="T6663" s="1" t="s">
        <v>28</v>
      </c>
      <c r="U6663" s="1" t="s">
        <v>28</v>
      </c>
      <c r="V6663" s="1" t="s">
        <v>28</v>
      </c>
      <c r="W6663" s="1" t="s">
        <v>28</v>
      </c>
      <c r="X6663" s="1" t="s">
        <v>28</v>
      </c>
      <c r="Y6663" s="1" t="s">
        <v>28</v>
      </c>
      <c r="Z6663" s="1" t="s">
        <v>28</v>
      </c>
      <c r="AA6663" s="1" t="s">
        <v>28</v>
      </c>
      <c r="AB6663" s="1" t="s">
        <v>28</v>
      </c>
      <c r="AC6663" s="1" t="s">
        <v>28</v>
      </c>
      <c r="AD6663" s="1" t="s">
        <v>28</v>
      </c>
      <c r="AE6663" s="1" t="s">
        <v>28</v>
      </c>
      <c r="AF6663" s="1" t="s">
        <v>28</v>
      </c>
      <c r="AG6663" s="1" t="s">
        <v>28</v>
      </c>
      <c r="AH6663" s="1" t="s">
        <v>28</v>
      </c>
      <c r="AI6663" s="1" t="s">
        <v>28</v>
      </c>
      <c r="AJ6663" s="1" t="s">
        <v>28</v>
      </c>
      <c r="AK6663" s="1" t="s">
        <v>28</v>
      </c>
      <c r="AL6663" s="1" t="s">
        <v>28</v>
      </c>
    </row>
    <row r="6664" spans="1:38" ht="12.75" customHeight="1" x14ac:dyDescent="0.25">
      <c r="A6664" s="1" t="s">
        <v>6347</v>
      </c>
      <c r="B6664" s="1" t="s">
        <v>10</v>
      </c>
      <c r="C6664" s="1" t="s">
        <v>11</v>
      </c>
      <c r="D6664" s="1" t="s">
        <v>25</v>
      </c>
      <c r="E6664" s="1" t="s">
        <v>13</v>
      </c>
      <c r="F6664" s="1" t="s">
        <v>14</v>
      </c>
      <c r="G6664" s="1">
        <v>0</v>
      </c>
      <c r="H6664" s="2">
        <v>4</v>
      </c>
      <c r="I6664" s="1" t="s">
        <v>28</v>
      </c>
      <c r="J6664" s="1" t="s">
        <v>28</v>
      </c>
      <c r="K6664" s="1" t="s">
        <v>28</v>
      </c>
      <c r="L6664" s="1" t="s">
        <v>28</v>
      </c>
      <c r="M6664" s="1" t="s">
        <v>28</v>
      </c>
      <c r="N6664" s="1" t="s">
        <v>28</v>
      </c>
      <c r="O6664" s="1" t="s">
        <v>28</v>
      </c>
      <c r="P6664" s="1" t="s">
        <v>28</v>
      </c>
      <c r="Q6664" s="1" t="s">
        <v>28</v>
      </c>
      <c r="R6664" s="1" t="s">
        <v>28</v>
      </c>
      <c r="S6664" s="1" t="s">
        <v>28</v>
      </c>
      <c r="T6664" s="1" t="s">
        <v>28</v>
      </c>
      <c r="U6664" s="1" t="s">
        <v>28</v>
      </c>
      <c r="V6664" s="1" t="s">
        <v>28</v>
      </c>
      <c r="W6664" s="1" t="s">
        <v>28</v>
      </c>
      <c r="X6664" s="1" t="s">
        <v>28</v>
      </c>
      <c r="Y6664" s="1" t="s">
        <v>28</v>
      </c>
      <c r="Z6664" s="1" t="s">
        <v>28</v>
      </c>
      <c r="AA6664" s="1" t="s">
        <v>28</v>
      </c>
      <c r="AB6664" s="1" t="s">
        <v>28</v>
      </c>
      <c r="AC6664" s="1" t="s">
        <v>28</v>
      </c>
      <c r="AD6664" s="1" t="s">
        <v>28</v>
      </c>
      <c r="AE6664" s="1" t="s">
        <v>28</v>
      </c>
      <c r="AF6664" s="1" t="s">
        <v>28</v>
      </c>
      <c r="AG6664" s="1" t="s">
        <v>28</v>
      </c>
      <c r="AH6664" s="1" t="s">
        <v>28</v>
      </c>
      <c r="AI6664" s="1" t="s">
        <v>28</v>
      </c>
      <c r="AJ6664" s="1" t="s">
        <v>28</v>
      </c>
      <c r="AK6664" s="1" t="s">
        <v>28</v>
      </c>
      <c r="AL6664" s="1" t="s">
        <v>28</v>
      </c>
    </row>
    <row r="6665" spans="1:38" ht="12.75" customHeight="1" x14ac:dyDescent="0.25">
      <c r="A6665" s="10" t="s">
        <v>6348</v>
      </c>
      <c r="B6665" s="1" t="s">
        <v>10</v>
      </c>
      <c r="C6665" s="1" t="s">
        <v>11</v>
      </c>
      <c r="D6665" s="1" t="s">
        <v>25</v>
      </c>
      <c r="E6665" s="1" t="s">
        <v>13</v>
      </c>
      <c r="F6665" s="1" t="s">
        <v>14</v>
      </c>
      <c r="G6665" s="1">
        <v>0</v>
      </c>
      <c r="H6665" s="2">
        <v>4</v>
      </c>
    </row>
    <row r="6666" spans="1:38" ht="12.75" customHeight="1" x14ac:dyDescent="0.25">
      <c r="A6666" s="1" t="s">
        <v>6349</v>
      </c>
      <c r="B6666" s="1" t="s">
        <v>10</v>
      </c>
      <c r="C6666" s="1" t="s">
        <v>11</v>
      </c>
      <c r="D6666" s="1" t="s">
        <v>25</v>
      </c>
      <c r="E6666" s="1" t="s">
        <v>13</v>
      </c>
      <c r="F6666" s="1" t="s">
        <v>14</v>
      </c>
      <c r="G6666" s="1">
        <v>0</v>
      </c>
      <c r="H6666" s="2">
        <v>4</v>
      </c>
      <c r="I6666" s="1" t="s">
        <v>28</v>
      </c>
      <c r="J6666" s="1" t="s">
        <v>28</v>
      </c>
      <c r="K6666" s="1" t="s">
        <v>28</v>
      </c>
      <c r="L6666" s="1" t="s">
        <v>28</v>
      </c>
      <c r="M6666" s="1" t="s">
        <v>28</v>
      </c>
      <c r="N6666" s="1" t="s">
        <v>28</v>
      </c>
      <c r="O6666" s="1" t="s">
        <v>28</v>
      </c>
      <c r="P6666" s="1" t="s">
        <v>28</v>
      </c>
      <c r="Q6666" s="1" t="s">
        <v>28</v>
      </c>
      <c r="R6666" s="1" t="s">
        <v>28</v>
      </c>
      <c r="S6666" s="1" t="s">
        <v>28</v>
      </c>
      <c r="T6666" s="1" t="s">
        <v>28</v>
      </c>
      <c r="U6666" s="1" t="s">
        <v>28</v>
      </c>
      <c r="V6666" s="1" t="s">
        <v>28</v>
      </c>
      <c r="W6666" s="1" t="s">
        <v>28</v>
      </c>
      <c r="X6666" s="1" t="s">
        <v>28</v>
      </c>
      <c r="Y6666" s="1" t="s">
        <v>28</v>
      </c>
      <c r="Z6666" s="1" t="s">
        <v>28</v>
      </c>
      <c r="AA6666" s="1" t="s">
        <v>28</v>
      </c>
      <c r="AB6666" s="1" t="s">
        <v>28</v>
      </c>
      <c r="AC6666" s="1" t="s">
        <v>28</v>
      </c>
      <c r="AD6666" s="1" t="s">
        <v>28</v>
      </c>
      <c r="AE6666" s="1" t="s">
        <v>28</v>
      </c>
      <c r="AF6666" s="1" t="s">
        <v>28</v>
      </c>
      <c r="AG6666" s="1" t="s">
        <v>28</v>
      </c>
      <c r="AH6666" s="1" t="s">
        <v>28</v>
      </c>
      <c r="AI6666" s="1" t="s">
        <v>28</v>
      </c>
      <c r="AJ6666" s="1" t="s">
        <v>28</v>
      </c>
      <c r="AK6666" s="1" t="s">
        <v>28</v>
      </c>
      <c r="AL6666" s="1" t="s">
        <v>28</v>
      </c>
    </row>
    <row r="6667" spans="1:38" ht="12.75" customHeight="1" x14ac:dyDescent="0.25">
      <c r="A6667" s="10" t="s">
        <v>6350</v>
      </c>
      <c r="B6667" s="1" t="s">
        <v>10</v>
      </c>
      <c r="C6667" s="1" t="s">
        <v>11</v>
      </c>
      <c r="D6667" s="1" t="s">
        <v>25</v>
      </c>
      <c r="E6667" s="1" t="s">
        <v>13</v>
      </c>
      <c r="F6667" s="1" t="s">
        <v>59</v>
      </c>
      <c r="G6667" s="1">
        <v>0</v>
      </c>
      <c r="H6667" s="2">
        <v>4</v>
      </c>
    </row>
    <row r="6668" spans="1:38" ht="12.75" customHeight="1" x14ac:dyDescent="0.25">
      <c r="A6668" s="1" t="s">
        <v>6351</v>
      </c>
      <c r="B6668" s="1" t="s">
        <v>10</v>
      </c>
      <c r="C6668" s="1" t="s">
        <v>11</v>
      </c>
      <c r="D6668" s="1" t="s">
        <v>25</v>
      </c>
      <c r="E6668" s="1" t="s">
        <v>13</v>
      </c>
      <c r="F6668" s="1" t="s">
        <v>14</v>
      </c>
      <c r="G6668" s="1">
        <v>0</v>
      </c>
      <c r="H6668" s="2">
        <v>4</v>
      </c>
      <c r="I6668" s="1" t="s">
        <v>28</v>
      </c>
      <c r="J6668" s="1" t="s">
        <v>28</v>
      </c>
      <c r="K6668" s="1" t="s">
        <v>28</v>
      </c>
      <c r="L6668" s="1" t="s">
        <v>28</v>
      </c>
      <c r="M6668" s="1" t="s">
        <v>28</v>
      </c>
      <c r="N6668" s="1" t="s">
        <v>28</v>
      </c>
      <c r="O6668" s="1" t="s">
        <v>28</v>
      </c>
      <c r="P6668" s="1" t="s">
        <v>28</v>
      </c>
      <c r="Q6668" s="1" t="s">
        <v>28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28</v>
      </c>
      <c r="Y6668" s="1" t="s">
        <v>28</v>
      </c>
      <c r="Z6668" s="1" t="s">
        <v>28</v>
      </c>
      <c r="AA6668" s="1" t="s">
        <v>28</v>
      </c>
      <c r="AB6668" s="1" t="s">
        <v>28</v>
      </c>
      <c r="AC6668" s="1" t="s">
        <v>28</v>
      </c>
      <c r="AD6668" s="1" t="s">
        <v>28</v>
      </c>
      <c r="AE6668" s="1" t="s">
        <v>28</v>
      </c>
      <c r="AF6668" s="1" t="s">
        <v>28</v>
      </c>
      <c r="AG6668" s="1" t="s">
        <v>28</v>
      </c>
      <c r="AH6668" s="1" t="s">
        <v>28</v>
      </c>
      <c r="AI6668" s="1" t="s">
        <v>28</v>
      </c>
      <c r="AJ6668" s="1" t="s">
        <v>28</v>
      </c>
      <c r="AK6668" s="1" t="s">
        <v>28</v>
      </c>
      <c r="AL6668" s="1" t="s">
        <v>28</v>
      </c>
    </row>
    <row r="6669" spans="1:38" ht="12.75" customHeight="1" x14ac:dyDescent="0.25">
      <c r="A6669" s="10" t="s">
        <v>6352</v>
      </c>
      <c r="B6669" s="1" t="s">
        <v>10</v>
      </c>
      <c r="C6669" s="1" t="s">
        <v>11</v>
      </c>
      <c r="D6669" s="1" t="s">
        <v>25</v>
      </c>
      <c r="E6669" s="1" t="s">
        <v>13</v>
      </c>
      <c r="F6669" s="1" t="s">
        <v>59</v>
      </c>
      <c r="G6669" s="1">
        <v>0</v>
      </c>
      <c r="H6669" s="2">
        <v>4</v>
      </c>
    </row>
    <row r="6670" spans="1:38" ht="12.75" customHeight="1" x14ac:dyDescent="0.25">
      <c r="A6670" s="1" t="s">
        <v>6353</v>
      </c>
      <c r="B6670" s="1" t="s">
        <v>10</v>
      </c>
      <c r="C6670" s="1" t="s">
        <v>11</v>
      </c>
      <c r="D6670" s="1" t="s">
        <v>25</v>
      </c>
      <c r="E6670" s="1" t="s">
        <v>13</v>
      </c>
      <c r="F6670" s="1" t="s">
        <v>14</v>
      </c>
      <c r="G6670" s="1">
        <v>0</v>
      </c>
      <c r="H6670" s="2">
        <v>4</v>
      </c>
      <c r="I6670" s="1" t="s">
        <v>28</v>
      </c>
      <c r="J6670" s="1" t="s">
        <v>28</v>
      </c>
      <c r="K6670" s="1" t="s">
        <v>28</v>
      </c>
      <c r="L6670" s="1" t="s">
        <v>28</v>
      </c>
      <c r="M6670" s="1" t="s">
        <v>28</v>
      </c>
      <c r="N6670" s="1" t="s">
        <v>28</v>
      </c>
      <c r="O6670" s="1" t="s">
        <v>28</v>
      </c>
      <c r="P6670" s="1" t="s">
        <v>28</v>
      </c>
      <c r="Q6670" s="1" t="s">
        <v>28</v>
      </c>
      <c r="R6670" s="1" t="s">
        <v>28</v>
      </c>
      <c r="S6670" s="1" t="s">
        <v>28</v>
      </c>
      <c r="T6670" s="1" t="s">
        <v>28</v>
      </c>
      <c r="U6670" s="1" t="s">
        <v>28</v>
      </c>
      <c r="V6670" s="1" t="s">
        <v>28</v>
      </c>
      <c r="W6670" s="1" t="s">
        <v>28</v>
      </c>
      <c r="X6670" s="1" t="s">
        <v>28</v>
      </c>
      <c r="Y6670" s="1" t="s">
        <v>28</v>
      </c>
      <c r="Z6670" s="1" t="s">
        <v>28</v>
      </c>
      <c r="AA6670" s="1" t="s">
        <v>28</v>
      </c>
      <c r="AB6670" s="1" t="s">
        <v>28</v>
      </c>
      <c r="AC6670" s="1" t="s">
        <v>28</v>
      </c>
      <c r="AD6670" s="1" t="s">
        <v>28</v>
      </c>
      <c r="AE6670" s="1" t="s">
        <v>28</v>
      </c>
      <c r="AF6670" s="1" t="s">
        <v>28</v>
      </c>
      <c r="AG6670" s="1" t="s">
        <v>28</v>
      </c>
      <c r="AH6670" s="1" t="s">
        <v>28</v>
      </c>
      <c r="AI6670" s="1" t="s">
        <v>28</v>
      </c>
      <c r="AJ6670" s="1" t="s">
        <v>28</v>
      </c>
      <c r="AK6670" s="1" t="s">
        <v>28</v>
      </c>
      <c r="AL6670" s="1" t="s">
        <v>28</v>
      </c>
    </row>
    <row r="6671" spans="1:38" ht="12.75" customHeight="1" x14ac:dyDescent="0.25">
      <c r="A6671" s="10" t="s">
        <v>6354</v>
      </c>
      <c r="B6671" s="1" t="s">
        <v>10</v>
      </c>
      <c r="C6671" s="1" t="s">
        <v>11</v>
      </c>
      <c r="D6671" s="1" t="s">
        <v>25</v>
      </c>
      <c r="E6671" s="1" t="s">
        <v>13</v>
      </c>
      <c r="F6671" s="1" t="s">
        <v>59</v>
      </c>
      <c r="G6671" s="1">
        <v>0</v>
      </c>
      <c r="H6671" s="2">
        <v>4</v>
      </c>
    </row>
    <row r="6672" spans="1:38" ht="12.75" customHeight="1" x14ac:dyDescent="0.25">
      <c r="A6672" s="10" t="s">
        <v>6355</v>
      </c>
      <c r="B6672" s="1" t="s">
        <v>10</v>
      </c>
      <c r="C6672" s="1" t="s">
        <v>11</v>
      </c>
      <c r="D6672" s="1" t="s">
        <v>25</v>
      </c>
      <c r="E6672" s="1" t="s">
        <v>13</v>
      </c>
      <c r="F6672" s="1" t="s">
        <v>59</v>
      </c>
      <c r="G6672" s="1">
        <v>0</v>
      </c>
      <c r="H6672" s="2">
        <v>4</v>
      </c>
    </row>
    <row r="6673" spans="1:38" ht="12.75" customHeight="1" x14ac:dyDescent="0.25">
      <c r="A6673" s="10" t="s">
        <v>6356</v>
      </c>
      <c r="B6673" s="1" t="s">
        <v>10</v>
      </c>
      <c r="C6673" s="1" t="s">
        <v>11</v>
      </c>
      <c r="D6673" s="1" t="s">
        <v>25</v>
      </c>
      <c r="E6673" s="1" t="s">
        <v>13</v>
      </c>
      <c r="F6673" s="1" t="s">
        <v>59</v>
      </c>
      <c r="G6673" s="1">
        <v>0</v>
      </c>
      <c r="H6673" s="2">
        <v>4</v>
      </c>
    </row>
    <row r="6674" spans="1:38" ht="12.75" customHeight="1" x14ac:dyDescent="0.25">
      <c r="A6674" s="10" t="s">
        <v>6357</v>
      </c>
      <c r="B6674" s="1" t="s">
        <v>10</v>
      </c>
      <c r="C6674" s="1" t="s">
        <v>11</v>
      </c>
      <c r="D6674" s="1" t="s">
        <v>25</v>
      </c>
      <c r="E6674" s="1" t="s">
        <v>13</v>
      </c>
      <c r="F6674" s="1" t="s">
        <v>59</v>
      </c>
      <c r="G6674" s="1">
        <v>0</v>
      </c>
      <c r="H6674" s="2">
        <v>4</v>
      </c>
    </row>
    <row r="6675" spans="1:38" ht="12.75" customHeight="1" x14ac:dyDescent="0.25">
      <c r="A6675" s="10" t="s">
        <v>6358</v>
      </c>
      <c r="B6675" s="1" t="s">
        <v>10</v>
      </c>
      <c r="C6675" s="1" t="s">
        <v>11</v>
      </c>
      <c r="D6675" s="1" t="s">
        <v>25</v>
      </c>
      <c r="E6675" s="1" t="s">
        <v>13</v>
      </c>
      <c r="F6675" s="1" t="s">
        <v>59</v>
      </c>
      <c r="G6675" s="1">
        <v>0</v>
      </c>
      <c r="H6675" s="2">
        <v>4</v>
      </c>
    </row>
    <row r="6676" spans="1:38" ht="12.75" customHeight="1" x14ac:dyDescent="0.25">
      <c r="A6676" s="10" t="s">
        <v>6359</v>
      </c>
      <c r="B6676" s="1" t="s">
        <v>10</v>
      </c>
      <c r="C6676" s="1" t="s">
        <v>11</v>
      </c>
      <c r="D6676" s="1" t="s">
        <v>25</v>
      </c>
      <c r="E6676" s="1" t="s">
        <v>13</v>
      </c>
      <c r="F6676" s="1" t="s">
        <v>59</v>
      </c>
      <c r="G6676" s="1">
        <v>0</v>
      </c>
      <c r="H6676" s="2">
        <v>4</v>
      </c>
    </row>
    <row r="6677" spans="1:38" ht="12.75" customHeight="1" x14ac:dyDescent="0.25">
      <c r="A6677" s="10" t="s">
        <v>6360</v>
      </c>
      <c r="B6677" s="1" t="s">
        <v>10</v>
      </c>
      <c r="C6677" s="1" t="s">
        <v>11</v>
      </c>
      <c r="D6677" s="1" t="s">
        <v>25</v>
      </c>
      <c r="E6677" s="1" t="s">
        <v>13</v>
      </c>
      <c r="F6677" s="1" t="s">
        <v>59</v>
      </c>
      <c r="G6677" s="1">
        <v>0</v>
      </c>
      <c r="H6677" s="2">
        <v>4</v>
      </c>
    </row>
    <row r="6678" spans="1:38" ht="12.75" customHeight="1" x14ac:dyDescent="0.25">
      <c r="A6678" s="10" t="s">
        <v>6361</v>
      </c>
      <c r="B6678" s="1" t="s">
        <v>10</v>
      </c>
      <c r="C6678" s="1" t="s">
        <v>11</v>
      </c>
      <c r="D6678" s="1" t="s">
        <v>25</v>
      </c>
      <c r="E6678" s="1" t="s">
        <v>13</v>
      </c>
      <c r="F6678" s="1" t="s">
        <v>59</v>
      </c>
      <c r="G6678" s="1">
        <v>0</v>
      </c>
      <c r="H6678" s="2">
        <v>4</v>
      </c>
    </row>
    <row r="6679" spans="1:38" ht="12.75" customHeight="1" x14ac:dyDescent="0.25">
      <c r="A6679" s="10" t="s">
        <v>6362</v>
      </c>
      <c r="B6679" s="1" t="s">
        <v>10</v>
      </c>
      <c r="C6679" s="1" t="s">
        <v>11</v>
      </c>
      <c r="D6679" s="1" t="s">
        <v>25</v>
      </c>
      <c r="E6679" s="1" t="s">
        <v>13</v>
      </c>
      <c r="F6679" s="1" t="s">
        <v>59</v>
      </c>
      <c r="G6679" s="1">
        <v>0</v>
      </c>
      <c r="H6679" s="2">
        <v>4</v>
      </c>
    </row>
    <row r="6680" spans="1:38" ht="12.75" customHeight="1" x14ac:dyDescent="0.25">
      <c r="A6680" s="10" t="s">
        <v>6363</v>
      </c>
      <c r="B6680" s="1" t="s">
        <v>10</v>
      </c>
      <c r="C6680" s="1" t="s">
        <v>11</v>
      </c>
      <c r="D6680" s="1" t="s">
        <v>25</v>
      </c>
      <c r="E6680" s="1" t="s">
        <v>13</v>
      </c>
      <c r="F6680" s="1" t="s">
        <v>59</v>
      </c>
      <c r="G6680" s="1">
        <v>0</v>
      </c>
      <c r="H6680" s="2">
        <v>4</v>
      </c>
    </row>
    <row r="6681" spans="1:38" ht="12.75" customHeight="1" x14ac:dyDescent="0.25">
      <c r="A6681" s="1" t="s">
        <v>6364</v>
      </c>
      <c r="B6681" s="1" t="s">
        <v>10</v>
      </c>
      <c r="C6681" s="1" t="s">
        <v>11</v>
      </c>
      <c r="D6681" s="1" t="s">
        <v>25</v>
      </c>
      <c r="E6681" s="1" t="s">
        <v>13</v>
      </c>
      <c r="F6681" s="1" t="s">
        <v>14</v>
      </c>
      <c r="G6681" s="1">
        <v>0</v>
      </c>
      <c r="H6681" s="2">
        <v>4</v>
      </c>
      <c r="I6681" s="1" t="s">
        <v>28</v>
      </c>
      <c r="J6681" s="1" t="s">
        <v>28</v>
      </c>
      <c r="K6681" s="1" t="s">
        <v>28</v>
      </c>
      <c r="L6681" s="1" t="s">
        <v>28</v>
      </c>
      <c r="M6681" s="1" t="s">
        <v>28</v>
      </c>
      <c r="N6681" s="1" t="s">
        <v>28</v>
      </c>
      <c r="O6681" s="1" t="s">
        <v>28</v>
      </c>
      <c r="P6681" s="1" t="s">
        <v>28</v>
      </c>
      <c r="Q6681" s="1" t="s">
        <v>28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28</v>
      </c>
      <c r="Y6681" s="1" t="s">
        <v>28</v>
      </c>
      <c r="Z6681" s="1" t="s">
        <v>28</v>
      </c>
      <c r="AA6681" s="1" t="s">
        <v>28</v>
      </c>
      <c r="AB6681" s="1" t="s">
        <v>28</v>
      </c>
      <c r="AC6681" s="1" t="s">
        <v>28</v>
      </c>
      <c r="AD6681" s="1" t="s">
        <v>28</v>
      </c>
      <c r="AE6681" s="1" t="s">
        <v>28</v>
      </c>
      <c r="AF6681" s="1" t="s">
        <v>28</v>
      </c>
      <c r="AG6681" s="1" t="s">
        <v>28</v>
      </c>
      <c r="AH6681" s="1" t="s">
        <v>28</v>
      </c>
      <c r="AI6681" s="1" t="s">
        <v>28</v>
      </c>
      <c r="AJ6681" s="1" t="s">
        <v>28</v>
      </c>
      <c r="AK6681" s="1" t="s">
        <v>28</v>
      </c>
      <c r="AL6681" s="1" t="s">
        <v>28</v>
      </c>
    </row>
    <row r="6682" spans="1:38" ht="12.75" customHeight="1" x14ac:dyDescent="0.25">
      <c r="A6682" s="10" t="s">
        <v>6365</v>
      </c>
      <c r="B6682" s="1" t="s">
        <v>10</v>
      </c>
      <c r="C6682" s="1" t="s">
        <v>11</v>
      </c>
      <c r="D6682" s="1" t="s">
        <v>25</v>
      </c>
      <c r="E6682" s="1" t="s">
        <v>13</v>
      </c>
      <c r="F6682" s="1" t="s">
        <v>59</v>
      </c>
      <c r="G6682" s="1">
        <v>0</v>
      </c>
      <c r="H6682" s="2">
        <v>4</v>
      </c>
    </row>
    <row r="6683" spans="1:38" ht="12.75" customHeight="1" x14ac:dyDescent="0.25">
      <c r="A6683" s="10" t="s">
        <v>6366</v>
      </c>
      <c r="B6683" s="1" t="s">
        <v>10</v>
      </c>
      <c r="C6683" s="1" t="s">
        <v>11</v>
      </c>
      <c r="D6683" s="1" t="s">
        <v>25</v>
      </c>
      <c r="E6683" s="1" t="s">
        <v>13</v>
      </c>
      <c r="F6683" s="1" t="s">
        <v>59</v>
      </c>
      <c r="G6683" s="1">
        <v>0</v>
      </c>
      <c r="H6683" s="2">
        <v>4</v>
      </c>
    </row>
    <row r="6684" spans="1:38" ht="12.75" customHeight="1" x14ac:dyDescent="0.25">
      <c r="A6684" s="1" t="s">
        <v>6367</v>
      </c>
      <c r="B6684" s="1" t="s">
        <v>10</v>
      </c>
      <c r="C6684" s="1" t="s">
        <v>11</v>
      </c>
      <c r="D6684" s="1" t="s">
        <v>25</v>
      </c>
      <c r="E6684" s="1" t="s">
        <v>13</v>
      </c>
      <c r="F6684" s="1" t="s">
        <v>14</v>
      </c>
      <c r="G6684" s="1">
        <v>0</v>
      </c>
      <c r="H6684" s="2">
        <v>4</v>
      </c>
      <c r="I6684" s="1" t="s">
        <v>28</v>
      </c>
      <c r="J6684" s="1" t="s">
        <v>28</v>
      </c>
      <c r="K6684" s="1" t="s">
        <v>28</v>
      </c>
      <c r="L6684" s="1" t="s">
        <v>28</v>
      </c>
      <c r="M6684" s="1" t="s">
        <v>28</v>
      </c>
      <c r="N6684" s="1" t="s">
        <v>28</v>
      </c>
      <c r="O6684" s="1" t="s">
        <v>28</v>
      </c>
      <c r="P6684" s="1" t="s">
        <v>28</v>
      </c>
      <c r="Q6684" s="1" t="s">
        <v>28</v>
      </c>
      <c r="R6684" s="1" t="s">
        <v>28</v>
      </c>
      <c r="S6684" s="1" t="s">
        <v>28</v>
      </c>
      <c r="T6684" s="1" t="s">
        <v>28</v>
      </c>
      <c r="U6684" s="1" t="s">
        <v>28</v>
      </c>
      <c r="V6684" s="1" t="s">
        <v>28</v>
      </c>
      <c r="W6684" s="1" t="s">
        <v>28</v>
      </c>
      <c r="X6684" s="1" t="s">
        <v>28</v>
      </c>
      <c r="Y6684" s="1" t="s">
        <v>28</v>
      </c>
      <c r="Z6684" s="1" t="s">
        <v>28</v>
      </c>
      <c r="AA6684" s="1" t="s">
        <v>28</v>
      </c>
      <c r="AB6684" s="1" t="s">
        <v>28</v>
      </c>
      <c r="AC6684" s="1" t="s">
        <v>28</v>
      </c>
      <c r="AD6684" s="1" t="s">
        <v>28</v>
      </c>
      <c r="AE6684" s="1" t="s">
        <v>28</v>
      </c>
      <c r="AF6684" s="1" t="s">
        <v>28</v>
      </c>
      <c r="AG6684" s="1" t="s">
        <v>28</v>
      </c>
      <c r="AH6684" s="1" t="s">
        <v>28</v>
      </c>
      <c r="AI6684" s="1" t="s">
        <v>28</v>
      </c>
      <c r="AJ6684" s="1" t="s">
        <v>28</v>
      </c>
      <c r="AK6684" s="1" t="s">
        <v>28</v>
      </c>
      <c r="AL6684" s="1" t="s">
        <v>28</v>
      </c>
    </row>
    <row r="6685" spans="1:38" ht="12.75" customHeight="1" x14ac:dyDescent="0.25">
      <c r="A6685" s="1" t="s">
        <v>6368</v>
      </c>
      <c r="B6685" s="1" t="s">
        <v>10</v>
      </c>
      <c r="C6685" s="1" t="s">
        <v>11</v>
      </c>
      <c r="D6685" s="1" t="s">
        <v>25</v>
      </c>
      <c r="E6685" s="1" t="s">
        <v>13</v>
      </c>
      <c r="F6685" s="1" t="s">
        <v>14</v>
      </c>
      <c r="G6685" s="1">
        <v>0</v>
      </c>
      <c r="H6685" s="2">
        <v>4</v>
      </c>
      <c r="I6685" s="1" t="s">
        <v>28</v>
      </c>
      <c r="J6685" s="1" t="s">
        <v>28</v>
      </c>
      <c r="K6685" s="1" t="s">
        <v>28</v>
      </c>
      <c r="L6685" s="1" t="s">
        <v>28</v>
      </c>
      <c r="M6685" s="1" t="s">
        <v>28</v>
      </c>
      <c r="N6685" s="1" t="s">
        <v>28</v>
      </c>
      <c r="O6685" s="1" t="s">
        <v>28</v>
      </c>
      <c r="P6685" s="1" t="s">
        <v>28</v>
      </c>
      <c r="Q6685" s="1" t="s">
        <v>28</v>
      </c>
      <c r="R6685" s="1" t="s">
        <v>28</v>
      </c>
      <c r="S6685" s="1" t="s">
        <v>28</v>
      </c>
      <c r="T6685" s="1" t="s">
        <v>28</v>
      </c>
      <c r="U6685" s="1" t="s">
        <v>28</v>
      </c>
      <c r="V6685" s="1" t="s">
        <v>28</v>
      </c>
      <c r="W6685" s="1" t="s">
        <v>28</v>
      </c>
      <c r="X6685" s="1" t="s">
        <v>28</v>
      </c>
      <c r="Y6685" s="1" t="s">
        <v>28</v>
      </c>
      <c r="Z6685" s="1" t="s">
        <v>28</v>
      </c>
      <c r="AA6685" s="1" t="s">
        <v>28</v>
      </c>
      <c r="AB6685" s="1" t="s">
        <v>28</v>
      </c>
      <c r="AC6685" s="1" t="s">
        <v>28</v>
      </c>
      <c r="AD6685" s="1" t="s">
        <v>28</v>
      </c>
      <c r="AE6685" s="1" t="s">
        <v>28</v>
      </c>
      <c r="AF6685" s="1" t="s">
        <v>28</v>
      </c>
      <c r="AG6685" s="1" t="s">
        <v>28</v>
      </c>
      <c r="AH6685" s="1" t="s">
        <v>28</v>
      </c>
      <c r="AI6685" s="1" t="s">
        <v>28</v>
      </c>
      <c r="AJ6685" s="1" t="s">
        <v>28</v>
      </c>
      <c r="AK6685" s="1" t="s">
        <v>28</v>
      </c>
      <c r="AL6685" s="1" t="s">
        <v>28</v>
      </c>
    </row>
    <row r="6686" spans="1:38" ht="12.75" customHeight="1" x14ac:dyDescent="0.25">
      <c r="A6686" s="10" t="s">
        <v>6369</v>
      </c>
      <c r="B6686" s="1" t="s">
        <v>10</v>
      </c>
      <c r="C6686" s="1" t="s">
        <v>11</v>
      </c>
      <c r="D6686" s="1" t="s">
        <v>25</v>
      </c>
      <c r="E6686" s="1" t="s">
        <v>13</v>
      </c>
      <c r="F6686" s="1" t="s">
        <v>59</v>
      </c>
      <c r="G6686" s="1">
        <v>0</v>
      </c>
      <c r="H6686" s="2">
        <v>4</v>
      </c>
    </row>
    <row r="6687" spans="1:38" ht="12.75" customHeight="1" x14ac:dyDescent="0.25">
      <c r="A6687" s="10" t="s">
        <v>6370</v>
      </c>
      <c r="B6687" s="1" t="s">
        <v>10</v>
      </c>
      <c r="C6687" s="1" t="s">
        <v>11</v>
      </c>
      <c r="D6687" s="1" t="s">
        <v>25</v>
      </c>
      <c r="E6687" s="1" t="s">
        <v>13</v>
      </c>
      <c r="F6687" s="1" t="s">
        <v>59</v>
      </c>
      <c r="G6687" s="1">
        <v>0</v>
      </c>
      <c r="H6687" s="2">
        <v>4</v>
      </c>
    </row>
    <row r="6688" spans="1:38" ht="12.75" customHeight="1" x14ac:dyDescent="0.25">
      <c r="A6688" s="1" t="s">
        <v>6371</v>
      </c>
      <c r="B6688" s="1" t="s">
        <v>10</v>
      </c>
      <c r="C6688" s="1" t="s">
        <v>11</v>
      </c>
      <c r="D6688" s="1" t="s">
        <v>25</v>
      </c>
      <c r="E6688" s="1" t="s">
        <v>13</v>
      </c>
      <c r="F6688" s="1" t="s">
        <v>14</v>
      </c>
      <c r="G6688" s="1">
        <v>0</v>
      </c>
      <c r="H6688" s="2">
        <v>4</v>
      </c>
      <c r="I6688" s="1" t="s">
        <v>28</v>
      </c>
      <c r="J6688" s="1" t="s">
        <v>28</v>
      </c>
      <c r="K6688" s="1" t="s">
        <v>28</v>
      </c>
      <c r="L6688" s="1" t="s">
        <v>28</v>
      </c>
      <c r="M6688" s="1" t="s">
        <v>28</v>
      </c>
      <c r="N6688" s="1" t="s">
        <v>28</v>
      </c>
      <c r="O6688" s="1" t="s">
        <v>28</v>
      </c>
      <c r="P6688" s="1" t="s">
        <v>28</v>
      </c>
      <c r="Q6688" s="1" t="s">
        <v>28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28</v>
      </c>
      <c r="Y6688" s="1" t="s">
        <v>28</v>
      </c>
      <c r="Z6688" s="1" t="s">
        <v>28</v>
      </c>
      <c r="AA6688" s="1" t="s">
        <v>28</v>
      </c>
      <c r="AB6688" s="1" t="s">
        <v>28</v>
      </c>
      <c r="AC6688" s="1" t="s">
        <v>28</v>
      </c>
      <c r="AD6688" s="1" t="s">
        <v>28</v>
      </c>
      <c r="AE6688" s="1" t="s">
        <v>28</v>
      </c>
      <c r="AF6688" s="1" t="s">
        <v>28</v>
      </c>
      <c r="AG6688" s="1" t="s">
        <v>28</v>
      </c>
      <c r="AH6688" s="1" t="s">
        <v>28</v>
      </c>
      <c r="AI6688" s="1" t="s">
        <v>28</v>
      </c>
      <c r="AJ6688" s="1" t="s">
        <v>28</v>
      </c>
      <c r="AK6688" s="1" t="s">
        <v>28</v>
      </c>
      <c r="AL6688" s="1" t="s">
        <v>28</v>
      </c>
    </row>
    <row r="6689" spans="1:38" ht="12.75" customHeight="1" x14ac:dyDescent="0.25">
      <c r="A6689" s="1" t="s">
        <v>6372</v>
      </c>
      <c r="B6689" s="1" t="s">
        <v>10</v>
      </c>
      <c r="C6689" s="1" t="s">
        <v>11</v>
      </c>
      <c r="D6689" s="1" t="s">
        <v>25</v>
      </c>
      <c r="E6689" s="1" t="s">
        <v>13</v>
      </c>
      <c r="F6689" s="1" t="s">
        <v>14</v>
      </c>
      <c r="G6689" s="1">
        <v>0</v>
      </c>
      <c r="H6689" s="2">
        <v>4</v>
      </c>
      <c r="I6689" s="1" t="s">
        <v>28</v>
      </c>
      <c r="J6689" s="1" t="s">
        <v>28</v>
      </c>
      <c r="K6689" s="1" t="s">
        <v>28</v>
      </c>
      <c r="L6689" s="1" t="s">
        <v>28</v>
      </c>
      <c r="M6689" s="1" t="s">
        <v>28</v>
      </c>
      <c r="N6689" s="1" t="s">
        <v>28</v>
      </c>
      <c r="O6689" s="1" t="s">
        <v>28</v>
      </c>
      <c r="P6689" s="1" t="s">
        <v>28</v>
      </c>
      <c r="Q6689" s="1" t="s">
        <v>28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28</v>
      </c>
      <c r="Y6689" s="1" t="s">
        <v>28</v>
      </c>
      <c r="Z6689" s="1" t="s">
        <v>28</v>
      </c>
      <c r="AA6689" s="1" t="s">
        <v>28</v>
      </c>
      <c r="AB6689" s="1" t="s">
        <v>28</v>
      </c>
      <c r="AC6689" s="1" t="s">
        <v>28</v>
      </c>
      <c r="AD6689" s="1" t="s">
        <v>28</v>
      </c>
      <c r="AE6689" s="1" t="s">
        <v>28</v>
      </c>
      <c r="AF6689" s="1" t="s">
        <v>28</v>
      </c>
      <c r="AG6689" s="1" t="s">
        <v>28</v>
      </c>
      <c r="AH6689" s="1" t="s">
        <v>28</v>
      </c>
      <c r="AI6689" s="1" t="s">
        <v>28</v>
      </c>
      <c r="AJ6689" s="1" t="s">
        <v>28</v>
      </c>
      <c r="AK6689" s="1" t="s">
        <v>28</v>
      </c>
      <c r="AL6689" s="1" t="s">
        <v>28</v>
      </c>
    </row>
    <row r="6690" spans="1:38" ht="12.75" customHeight="1" x14ac:dyDescent="0.25">
      <c r="A6690" s="10" t="s">
        <v>6373</v>
      </c>
      <c r="B6690" s="1" t="s">
        <v>10</v>
      </c>
      <c r="C6690" s="1" t="s">
        <v>11</v>
      </c>
      <c r="D6690" s="1" t="s">
        <v>25</v>
      </c>
      <c r="E6690" s="1" t="s">
        <v>13</v>
      </c>
      <c r="F6690" s="1" t="s">
        <v>59</v>
      </c>
      <c r="G6690" s="1">
        <v>0</v>
      </c>
      <c r="H6690" s="2">
        <v>4</v>
      </c>
    </row>
    <row r="6691" spans="1:38" ht="12.75" customHeight="1" x14ac:dyDescent="0.25">
      <c r="A6691" s="1" t="s">
        <v>6374</v>
      </c>
      <c r="B6691" s="1" t="s">
        <v>10</v>
      </c>
      <c r="C6691" s="1" t="s">
        <v>11</v>
      </c>
      <c r="D6691" s="1" t="s">
        <v>25</v>
      </c>
      <c r="E6691" s="1" t="s">
        <v>13</v>
      </c>
      <c r="F6691" s="1" t="s">
        <v>14</v>
      </c>
      <c r="G6691" s="1">
        <v>0</v>
      </c>
      <c r="H6691" s="2">
        <v>4</v>
      </c>
      <c r="I6691" s="1" t="s">
        <v>28</v>
      </c>
      <c r="J6691" s="1" t="s">
        <v>28</v>
      </c>
      <c r="K6691" s="1" t="s">
        <v>28</v>
      </c>
      <c r="L6691" s="1" t="s">
        <v>28</v>
      </c>
      <c r="M6691" s="1" t="s">
        <v>28</v>
      </c>
      <c r="N6691" s="1" t="s">
        <v>28</v>
      </c>
      <c r="O6691" s="1" t="s">
        <v>28</v>
      </c>
      <c r="P6691" s="1" t="s">
        <v>28</v>
      </c>
      <c r="Q6691" s="1" t="s">
        <v>28</v>
      </c>
      <c r="R6691" s="1" t="s">
        <v>28</v>
      </c>
      <c r="S6691" s="1" t="s">
        <v>28</v>
      </c>
      <c r="T6691" s="1" t="s">
        <v>28</v>
      </c>
      <c r="U6691" s="1" t="s">
        <v>28</v>
      </c>
      <c r="V6691" s="1" t="s">
        <v>28</v>
      </c>
      <c r="W6691" s="1" t="s">
        <v>28</v>
      </c>
      <c r="X6691" s="1" t="s">
        <v>28</v>
      </c>
      <c r="Y6691" s="1" t="s">
        <v>28</v>
      </c>
      <c r="Z6691" s="1" t="s">
        <v>28</v>
      </c>
      <c r="AA6691" s="1" t="s">
        <v>28</v>
      </c>
      <c r="AB6691" s="1" t="s">
        <v>28</v>
      </c>
      <c r="AC6691" s="1" t="s">
        <v>28</v>
      </c>
      <c r="AD6691" s="1" t="s">
        <v>28</v>
      </c>
      <c r="AE6691" s="1" t="s">
        <v>28</v>
      </c>
      <c r="AF6691" s="1" t="s">
        <v>28</v>
      </c>
      <c r="AG6691" s="1" t="s">
        <v>28</v>
      </c>
      <c r="AH6691" s="1" t="s">
        <v>28</v>
      </c>
      <c r="AI6691" s="1" t="s">
        <v>28</v>
      </c>
      <c r="AJ6691" s="1" t="s">
        <v>28</v>
      </c>
      <c r="AK6691" s="1" t="s">
        <v>28</v>
      </c>
      <c r="AL6691" s="1" t="s">
        <v>28</v>
      </c>
    </row>
    <row r="6692" spans="1:38" ht="12.75" customHeight="1" x14ac:dyDescent="0.25">
      <c r="A6692" s="1" t="s">
        <v>6375</v>
      </c>
      <c r="B6692" s="1" t="s">
        <v>10</v>
      </c>
      <c r="C6692" s="1" t="s">
        <v>11</v>
      </c>
      <c r="D6692" s="1" t="s">
        <v>25</v>
      </c>
      <c r="E6692" s="1" t="s">
        <v>13</v>
      </c>
      <c r="F6692" s="1" t="s">
        <v>14</v>
      </c>
      <c r="G6692" s="1">
        <v>0</v>
      </c>
      <c r="H6692" s="2">
        <v>4</v>
      </c>
      <c r="I6692" s="1" t="s">
        <v>28</v>
      </c>
      <c r="J6692" s="1" t="s">
        <v>28</v>
      </c>
      <c r="K6692" s="1" t="s">
        <v>28</v>
      </c>
      <c r="L6692" s="1" t="s">
        <v>28</v>
      </c>
      <c r="M6692" s="1" t="s">
        <v>28</v>
      </c>
      <c r="N6692" s="1" t="s">
        <v>28</v>
      </c>
      <c r="O6692" s="1" t="s">
        <v>28</v>
      </c>
      <c r="P6692" s="1" t="s">
        <v>28</v>
      </c>
      <c r="Q6692" s="1" t="s">
        <v>28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28</v>
      </c>
      <c r="Y6692" s="1" t="s">
        <v>28</v>
      </c>
      <c r="Z6692" s="1" t="s">
        <v>28</v>
      </c>
      <c r="AA6692" s="1" t="s">
        <v>28</v>
      </c>
      <c r="AB6692" s="1" t="s">
        <v>28</v>
      </c>
      <c r="AC6692" s="1" t="s">
        <v>28</v>
      </c>
      <c r="AD6692" s="1" t="s">
        <v>28</v>
      </c>
      <c r="AE6692" s="1" t="s">
        <v>28</v>
      </c>
      <c r="AF6692" s="1" t="s">
        <v>28</v>
      </c>
      <c r="AG6692" s="1" t="s">
        <v>28</v>
      </c>
      <c r="AH6692" s="1" t="s">
        <v>28</v>
      </c>
      <c r="AI6692" s="1" t="s">
        <v>28</v>
      </c>
      <c r="AJ6692" s="1" t="s">
        <v>28</v>
      </c>
      <c r="AK6692" s="1" t="s">
        <v>28</v>
      </c>
      <c r="AL6692" s="1" t="s">
        <v>28</v>
      </c>
    </row>
    <row r="6693" spans="1:38" ht="12.75" customHeight="1" x14ac:dyDescent="0.25">
      <c r="A6693" s="1" t="s">
        <v>6376</v>
      </c>
      <c r="B6693" s="1" t="s">
        <v>10</v>
      </c>
      <c r="C6693" s="1" t="s">
        <v>11</v>
      </c>
      <c r="D6693" s="1" t="s">
        <v>25</v>
      </c>
      <c r="E6693" s="1" t="s">
        <v>13</v>
      </c>
      <c r="F6693" s="1" t="s">
        <v>14</v>
      </c>
      <c r="G6693" s="1">
        <v>0</v>
      </c>
      <c r="H6693" s="2">
        <v>4</v>
      </c>
      <c r="I6693" s="1" t="s">
        <v>28</v>
      </c>
      <c r="J6693" s="1" t="s">
        <v>28</v>
      </c>
      <c r="K6693" s="1" t="s">
        <v>28</v>
      </c>
      <c r="L6693" s="1" t="s">
        <v>28</v>
      </c>
      <c r="M6693" s="1" t="s">
        <v>28</v>
      </c>
      <c r="N6693" s="1" t="s">
        <v>28</v>
      </c>
      <c r="O6693" s="1" t="s">
        <v>28</v>
      </c>
      <c r="P6693" s="1" t="s">
        <v>28</v>
      </c>
      <c r="Q6693" s="1" t="s">
        <v>28</v>
      </c>
      <c r="R6693" s="1" t="s">
        <v>28</v>
      </c>
      <c r="S6693" s="1" t="s">
        <v>28</v>
      </c>
      <c r="T6693" s="1" t="s">
        <v>28</v>
      </c>
      <c r="U6693" s="1" t="s">
        <v>28</v>
      </c>
      <c r="V6693" s="1" t="s">
        <v>28</v>
      </c>
      <c r="W6693" s="1" t="s">
        <v>28</v>
      </c>
      <c r="X6693" s="1" t="s">
        <v>28</v>
      </c>
      <c r="Y6693" s="1" t="s">
        <v>28</v>
      </c>
      <c r="Z6693" s="1" t="s">
        <v>28</v>
      </c>
      <c r="AA6693" s="1" t="s">
        <v>28</v>
      </c>
      <c r="AB6693" s="1" t="s">
        <v>28</v>
      </c>
      <c r="AC6693" s="1" t="s">
        <v>28</v>
      </c>
      <c r="AD6693" s="1" t="s">
        <v>28</v>
      </c>
      <c r="AE6693" s="1" t="s">
        <v>28</v>
      </c>
      <c r="AF6693" s="1" t="s">
        <v>28</v>
      </c>
      <c r="AG6693" s="1" t="s">
        <v>28</v>
      </c>
      <c r="AH6693" s="1" t="s">
        <v>28</v>
      </c>
      <c r="AI6693" s="1" t="s">
        <v>28</v>
      </c>
      <c r="AJ6693" s="1" t="s">
        <v>28</v>
      </c>
      <c r="AK6693" s="1" t="s">
        <v>28</v>
      </c>
      <c r="AL6693" s="1" t="s">
        <v>28</v>
      </c>
    </row>
    <row r="6694" spans="1:38" ht="12.75" customHeight="1" x14ac:dyDescent="0.25">
      <c r="A6694" s="1" t="s">
        <v>6377</v>
      </c>
      <c r="B6694" s="1" t="s">
        <v>10</v>
      </c>
      <c r="C6694" s="1" t="s">
        <v>11</v>
      </c>
      <c r="D6694" s="1" t="s">
        <v>25</v>
      </c>
      <c r="E6694" s="1" t="s">
        <v>13</v>
      </c>
      <c r="F6694" s="1" t="s">
        <v>14</v>
      </c>
      <c r="G6694" s="1">
        <v>0</v>
      </c>
      <c r="H6694" s="2">
        <v>4</v>
      </c>
    </row>
    <row r="6695" spans="1:38" ht="12.75" customHeight="1" x14ac:dyDescent="0.25">
      <c r="A6695" s="1" t="s">
        <v>6377</v>
      </c>
      <c r="B6695" s="1" t="s">
        <v>10</v>
      </c>
      <c r="C6695" s="1" t="s">
        <v>11</v>
      </c>
      <c r="D6695" s="1" t="s">
        <v>25</v>
      </c>
      <c r="E6695" s="1" t="s">
        <v>13</v>
      </c>
      <c r="F6695" s="1" t="s">
        <v>14</v>
      </c>
      <c r="G6695" s="1">
        <v>0</v>
      </c>
      <c r="H6695" s="2">
        <v>4</v>
      </c>
    </row>
    <row r="6696" spans="1:38" ht="12.75" customHeight="1" x14ac:dyDescent="0.25">
      <c r="A6696" s="10" t="s">
        <v>6378</v>
      </c>
      <c r="B6696" s="1" t="s">
        <v>10</v>
      </c>
      <c r="C6696" s="1" t="s">
        <v>11</v>
      </c>
      <c r="D6696" s="1" t="s">
        <v>25</v>
      </c>
      <c r="E6696" s="1" t="s">
        <v>13</v>
      </c>
      <c r="F6696" s="1" t="s">
        <v>14</v>
      </c>
      <c r="G6696" s="1">
        <v>0</v>
      </c>
      <c r="H6696" s="2">
        <v>4</v>
      </c>
    </row>
    <row r="6697" spans="1:38" ht="12.75" customHeight="1" x14ac:dyDescent="0.25">
      <c r="A6697" s="1" t="s">
        <v>6379</v>
      </c>
      <c r="B6697" s="1" t="s">
        <v>10</v>
      </c>
      <c r="C6697" s="1" t="s">
        <v>11</v>
      </c>
      <c r="D6697" s="1" t="s">
        <v>25</v>
      </c>
      <c r="E6697" s="1" t="s">
        <v>13</v>
      </c>
      <c r="F6697" s="1" t="s">
        <v>14</v>
      </c>
      <c r="G6697" s="1">
        <v>0</v>
      </c>
      <c r="H6697" s="2">
        <v>4</v>
      </c>
      <c r="I6697" s="1" t="s">
        <v>28</v>
      </c>
      <c r="J6697" s="1" t="s">
        <v>28</v>
      </c>
      <c r="K6697" s="1" t="s">
        <v>28</v>
      </c>
      <c r="L6697" s="1" t="s">
        <v>28</v>
      </c>
      <c r="M6697" s="1" t="s">
        <v>28</v>
      </c>
      <c r="N6697" s="1" t="s">
        <v>28</v>
      </c>
      <c r="O6697" s="1" t="s">
        <v>28</v>
      </c>
      <c r="P6697" s="1" t="s">
        <v>28</v>
      </c>
      <c r="Q6697" s="1" t="s">
        <v>28</v>
      </c>
      <c r="R6697" s="1" t="s">
        <v>28</v>
      </c>
      <c r="S6697" s="1" t="s">
        <v>28</v>
      </c>
      <c r="T6697" s="1" t="s">
        <v>28</v>
      </c>
      <c r="U6697" s="1" t="s">
        <v>28</v>
      </c>
      <c r="V6697" s="1" t="s">
        <v>28</v>
      </c>
      <c r="W6697" s="1" t="s">
        <v>28</v>
      </c>
      <c r="X6697" s="1" t="s">
        <v>28</v>
      </c>
      <c r="Y6697" s="1" t="s">
        <v>28</v>
      </c>
      <c r="Z6697" s="1" t="s">
        <v>28</v>
      </c>
      <c r="AA6697" s="1" t="s">
        <v>28</v>
      </c>
      <c r="AB6697" s="1" t="s">
        <v>28</v>
      </c>
      <c r="AC6697" s="1" t="s">
        <v>28</v>
      </c>
      <c r="AD6697" s="1" t="s">
        <v>28</v>
      </c>
      <c r="AE6697" s="1" t="s">
        <v>28</v>
      </c>
      <c r="AF6697" s="1" t="s">
        <v>28</v>
      </c>
      <c r="AG6697" s="1" t="s">
        <v>28</v>
      </c>
      <c r="AH6697" s="1" t="s">
        <v>28</v>
      </c>
      <c r="AI6697" s="1" t="s">
        <v>28</v>
      </c>
      <c r="AJ6697" s="1" t="s">
        <v>28</v>
      </c>
      <c r="AK6697" s="1" t="s">
        <v>28</v>
      </c>
      <c r="AL6697" s="1" t="s">
        <v>28</v>
      </c>
    </row>
    <row r="6698" spans="1:38" ht="12.75" customHeight="1" x14ac:dyDescent="0.25">
      <c r="A6698" s="10" t="s">
        <v>6380</v>
      </c>
      <c r="B6698" s="1" t="s">
        <v>10</v>
      </c>
      <c r="C6698" s="1" t="s">
        <v>11</v>
      </c>
      <c r="D6698" s="1" t="s">
        <v>25</v>
      </c>
      <c r="E6698" s="1" t="s">
        <v>13</v>
      </c>
      <c r="F6698" s="1" t="s">
        <v>59</v>
      </c>
      <c r="G6698" s="1">
        <v>0</v>
      </c>
      <c r="H6698" s="2">
        <v>4</v>
      </c>
    </row>
    <row r="6699" spans="1:38" ht="12.75" customHeight="1" x14ac:dyDescent="0.25">
      <c r="A6699" s="10" t="s">
        <v>6381</v>
      </c>
      <c r="B6699" s="1" t="s">
        <v>10</v>
      </c>
      <c r="C6699" s="1" t="s">
        <v>11</v>
      </c>
      <c r="D6699" s="1" t="s">
        <v>25</v>
      </c>
      <c r="E6699" s="1" t="s">
        <v>13</v>
      </c>
      <c r="F6699" s="1" t="s">
        <v>17</v>
      </c>
      <c r="G6699" s="1">
        <v>0</v>
      </c>
    </row>
    <row r="6700" spans="1:38" ht="12.75" customHeight="1" x14ac:dyDescent="0.25">
      <c r="A6700" s="1" t="s">
        <v>6382</v>
      </c>
      <c r="B6700" s="1" t="s">
        <v>10</v>
      </c>
      <c r="C6700" s="1" t="s">
        <v>11</v>
      </c>
      <c r="D6700" s="1" t="s">
        <v>25</v>
      </c>
      <c r="E6700" s="1" t="s">
        <v>13</v>
      </c>
      <c r="F6700" s="1" t="s">
        <v>14</v>
      </c>
      <c r="G6700" s="1">
        <v>0</v>
      </c>
      <c r="H6700" s="2">
        <v>4</v>
      </c>
      <c r="I6700" s="1" t="s">
        <v>28</v>
      </c>
      <c r="J6700" s="1" t="s">
        <v>28</v>
      </c>
      <c r="K6700" s="1" t="s">
        <v>28</v>
      </c>
      <c r="L6700" s="1" t="s">
        <v>28</v>
      </c>
      <c r="M6700" s="1" t="s">
        <v>28</v>
      </c>
      <c r="N6700" s="1" t="s">
        <v>28</v>
      </c>
      <c r="O6700" s="1" t="s">
        <v>28</v>
      </c>
      <c r="P6700" s="1" t="s">
        <v>28</v>
      </c>
      <c r="Q6700" s="1" t="s">
        <v>28</v>
      </c>
      <c r="R6700" s="1" t="s">
        <v>28</v>
      </c>
      <c r="S6700" s="1" t="s">
        <v>28</v>
      </c>
      <c r="T6700" s="1" t="s">
        <v>28</v>
      </c>
      <c r="U6700" s="1" t="s">
        <v>28</v>
      </c>
      <c r="V6700" s="1" t="s">
        <v>28</v>
      </c>
      <c r="W6700" s="1" t="s">
        <v>28</v>
      </c>
      <c r="X6700" s="1" t="s">
        <v>28</v>
      </c>
      <c r="Y6700" s="1" t="s">
        <v>28</v>
      </c>
      <c r="Z6700" s="1" t="s">
        <v>28</v>
      </c>
      <c r="AA6700" s="1" t="s">
        <v>28</v>
      </c>
      <c r="AB6700" s="1" t="s">
        <v>28</v>
      </c>
      <c r="AC6700" s="1" t="s">
        <v>28</v>
      </c>
      <c r="AD6700" s="1" t="s">
        <v>28</v>
      </c>
      <c r="AE6700" s="1" t="s">
        <v>28</v>
      </c>
      <c r="AF6700" s="1" t="s">
        <v>28</v>
      </c>
      <c r="AG6700" s="1" t="s">
        <v>28</v>
      </c>
      <c r="AH6700" s="1" t="s">
        <v>28</v>
      </c>
      <c r="AI6700" s="1" t="s">
        <v>28</v>
      </c>
      <c r="AJ6700" s="1" t="s">
        <v>28</v>
      </c>
      <c r="AK6700" s="1" t="s">
        <v>28</v>
      </c>
      <c r="AL6700" s="1" t="s">
        <v>28</v>
      </c>
    </row>
    <row r="6701" spans="1:38" ht="12.75" customHeight="1" x14ac:dyDescent="0.25">
      <c r="A6701" s="1" t="s">
        <v>6383</v>
      </c>
      <c r="B6701" s="1" t="s">
        <v>10</v>
      </c>
      <c r="C6701" s="1" t="s">
        <v>11</v>
      </c>
      <c r="D6701" s="1" t="s">
        <v>25</v>
      </c>
      <c r="E6701" s="1" t="s">
        <v>13</v>
      </c>
      <c r="F6701" s="1" t="s">
        <v>14</v>
      </c>
      <c r="G6701" s="1">
        <v>0</v>
      </c>
      <c r="H6701" s="2">
        <v>4</v>
      </c>
      <c r="I6701" s="1" t="s">
        <v>28</v>
      </c>
      <c r="J6701" s="1" t="s">
        <v>28</v>
      </c>
      <c r="K6701" s="1" t="s">
        <v>28</v>
      </c>
      <c r="L6701" s="1" t="s">
        <v>28</v>
      </c>
      <c r="M6701" s="1" t="s">
        <v>28</v>
      </c>
      <c r="N6701" s="1" t="s">
        <v>28</v>
      </c>
      <c r="O6701" s="1" t="s">
        <v>28</v>
      </c>
      <c r="P6701" s="1" t="s">
        <v>28</v>
      </c>
      <c r="Q6701" s="1" t="s">
        <v>28</v>
      </c>
      <c r="R6701" s="1" t="s">
        <v>28</v>
      </c>
      <c r="S6701" s="1" t="s">
        <v>28</v>
      </c>
      <c r="T6701" s="1" t="s">
        <v>28</v>
      </c>
      <c r="U6701" s="1" t="s">
        <v>28</v>
      </c>
      <c r="V6701" s="1" t="s">
        <v>28</v>
      </c>
      <c r="W6701" s="1" t="s">
        <v>28</v>
      </c>
      <c r="X6701" s="1" t="s">
        <v>28</v>
      </c>
      <c r="Y6701" s="1" t="s">
        <v>28</v>
      </c>
      <c r="Z6701" s="1" t="s">
        <v>28</v>
      </c>
      <c r="AA6701" s="1" t="s">
        <v>28</v>
      </c>
      <c r="AB6701" s="1" t="s">
        <v>28</v>
      </c>
      <c r="AC6701" s="1" t="s">
        <v>28</v>
      </c>
      <c r="AD6701" s="1" t="s">
        <v>28</v>
      </c>
      <c r="AE6701" s="1" t="s">
        <v>28</v>
      </c>
      <c r="AF6701" s="1" t="s">
        <v>28</v>
      </c>
      <c r="AG6701" s="1" t="s">
        <v>28</v>
      </c>
      <c r="AH6701" s="1" t="s">
        <v>28</v>
      </c>
      <c r="AI6701" s="1" t="s">
        <v>28</v>
      </c>
      <c r="AJ6701" s="1" t="s">
        <v>28</v>
      </c>
      <c r="AK6701" s="1" t="s">
        <v>28</v>
      </c>
      <c r="AL6701" s="1" t="s">
        <v>28</v>
      </c>
    </row>
    <row r="6702" spans="1:38" ht="12.75" customHeight="1" x14ac:dyDescent="0.25">
      <c r="A6702" s="1" t="s">
        <v>6384</v>
      </c>
      <c r="B6702" s="1" t="s">
        <v>10</v>
      </c>
      <c r="C6702" s="1" t="s">
        <v>11</v>
      </c>
      <c r="D6702" s="1" t="s">
        <v>25</v>
      </c>
      <c r="E6702" s="1" t="s">
        <v>13</v>
      </c>
      <c r="F6702" s="1" t="s">
        <v>14</v>
      </c>
      <c r="G6702" s="1">
        <v>0</v>
      </c>
      <c r="H6702" s="2">
        <v>4</v>
      </c>
      <c r="I6702" s="1" t="s">
        <v>28</v>
      </c>
      <c r="J6702" s="1" t="s">
        <v>28</v>
      </c>
      <c r="K6702" s="1" t="s">
        <v>28</v>
      </c>
      <c r="L6702" s="1" t="s">
        <v>28</v>
      </c>
      <c r="M6702" s="1" t="s">
        <v>28</v>
      </c>
      <c r="N6702" s="1" t="s">
        <v>28</v>
      </c>
      <c r="O6702" s="1" t="s">
        <v>28</v>
      </c>
      <c r="P6702" s="1" t="s">
        <v>28</v>
      </c>
      <c r="Q6702" s="1" t="s">
        <v>28</v>
      </c>
      <c r="R6702" s="1" t="s">
        <v>28</v>
      </c>
      <c r="S6702" s="1" t="s">
        <v>28</v>
      </c>
      <c r="T6702" s="1" t="s">
        <v>28</v>
      </c>
      <c r="U6702" s="1" t="s">
        <v>28</v>
      </c>
      <c r="V6702" s="1" t="s">
        <v>28</v>
      </c>
      <c r="W6702" s="1" t="s">
        <v>28</v>
      </c>
      <c r="X6702" s="1" t="s">
        <v>28</v>
      </c>
      <c r="Y6702" s="1" t="s">
        <v>28</v>
      </c>
      <c r="Z6702" s="1" t="s">
        <v>28</v>
      </c>
      <c r="AA6702" s="1" t="s">
        <v>28</v>
      </c>
      <c r="AB6702" s="1" t="s">
        <v>28</v>
      </c>
      <c r="AC6702" s="1" t="s">
        <v>28</v>
      </c>
      <c r="AD6702" s="1" t="s">
        <v>28</v>
      </c>
      <c r="AE6702" s="1" t="s">
        <v>28</v>
      </c>
      <c r="AF6702" s="1" t="s">
        <v>28</v>
      </c>
      <c r="AG6702" s="1" t="s">
        <v>28</v>
      </c>
      <c r="AH6702" s="1" t="s">
        <v>28</v>
      </c>
      <c r="AI6702" s="1" t="s">
        <v>28</v>
      </c>
      <c r="AJ6702" s="1" t="s">
        <v>28</v>
      </c>
      <c r="AK6702" s="1" t="s">
        <v>28</v>
      </c>
      <c r="AL6702" s="1" t="s">
        <v>28</v>
      </c>
    </row>
    <row r="6703" spans="1:38" ht="12.75" customHeight="1" x14ac:dyDescent="0.25">
      <c r="A6703" s="1" t="s">
        <v>6385</v>
      </c>
      <c r="B6703" s="1" t="s">
        <v>10</v>
      </c>
      <c r="C6703" s="1" t="s">
        <v>11</v>
      </c>
      <c r="D6703" s="1" t="s">
        <v>25</v>
      </c>
      <c r="E6703" s="1" t="s">
        <v>13</v>
      </c>
      <c r="F6703" s="1" t="s">
        <v>14</v>
      </c>
      <c r="G6703" s="1">
        <v>0</v>
      </c>
      <c r="H6703" s="2">
        <v>4</v>
      </c>
      <c r="I6703" s="1" t="s">
        <v>28</v>
      </c>
      <c r="J6703" s="1" t="s">
        <v>28</v>
      </c>
      <c r="K6703" s="1" t="s">
        <v>28</v>
      </c>
      <c r="L6703" s="1" t="s">
        <v>28</v>
      </c>
      <c r="M6703" s="1" t="s">
        <v>28</v>
      </c>
      <c r="N6703" s="1" t="s">
        <v>28</v>
      </c>
      <c r="O6703" s="1" t="s">
        <v>28</v>
      </c>
      <c r="P6703" s="1" t="s">
        <v>28</v>
      </c>
      <c r="Q6703" s="1" t="s">
        <v>28</v>
      </c>
      <c r="R6703" s="1" t="s">
        <v>28</v>
      </c>
      <c r="S6703" s="1" t="s">
        <v>28</v>
      </c>
      <c r="T6703" s="1" t="s">
        <v>28</v>
      </c>
      <c r="U6703" s="1" t="s">
        <v>28</v>
      </c>
      <c r="V6703" s="1" t="s">
        <v>28</v>
      </c>
      <c r="W6703" s="1" t="s">
        <v>28</v>
      </c>
      <c r="X6703" s="1" t="s">
        <v>28</v>
      </c>
      <c r="Y6703" s="1" t="s">
        <v>28</v>
      </c>
      <c r="Z6703" s="1" t="s">
        <v>28</v>
      </c>
      <c r="AA6703" s="1" t="s">
        <v>28</v>
      </c>
      <c r="AB6703" s="1" t="s">
        <v>28</v>
      </c>
      <c r="AC6703" s="1" t="s">
        <v>28</v>
      </c>
      <c r="AD6703" s="1" t="s">
        <v>28</v>
      </c>
      <c r="AE6703" s="1" t="s">
        <v>28</v>
      </c>
      <c r="AF6703" s="1" t="s">
        <v>28</v>
      </c>
      <c r="AG6703" s="1" t="s">
        <v>28</v>
      </c>
      <c r="AH6703" s="1" t="s">
        <v>28</v>
      </c>
      <c r="AI6703" s="1" t="s">
        <v>28</v>
      </c>
      <c r="AJ6703" s="1" t="s">
        <v>28</v>
      </c>
      <c r="AK6703" s="1" t="s">
        <v>28</v>
      </c>
      <c r="AL6703" s="1" t="s">
        <v>28</v>
      </c>
    </row>
    <row r="6704" spans="1:38" ht="12.75" customHeight="1" x14ac:dyDescent="0.25">
      <c r="A6704" s="1" t="s">
        <v>6386</v>
      </c>
      <c r="B6704" s="1" t="s">
        <v>10</v>
      </c>
      <c r="C6704" s="1" t="s">
        <v>11</v>
      </c>
      <c r="D6704" s="1" t="s">
        <v>25</v>
      </c>
      <c r="E6704" s="1" t="s">
        <v>13</v>
      </c>
      <c r="F6704" s="1" t="s">
        <v>14</v>
      </c>
      <c r="G6704" s="1">
        <v>0</v>
      </c>
      <c r="H6704" s="2">
        <v>4</v>
      </c>
      <c r="I6704" s="1" t="s">
        <v>28</v>
      </c>
      <c r="J6704" s="1" t="s">
        <v>28</v>
      </c>
      <c r="K6704" s="1" t="s">
        <v>28</v>
      </c>
      <c r="L6704" s="1" t="s">
        <v>28</v>
      </c>
      <c r="M6704" s="1" t="s">
        <v>28</v>
      </c>
      <c r="N6704" s="1" t="s">
        <v>28</v>
      </c>
      <c r="O6704" s="1" t="s">
        <v>28</v>
      </c>
      <c r="P6704" s="1" t="s">
        <v>28</v>
      </c>
      <c r="Q6704" s="1" t="s">
        <v>28</v>
      </c>
      <c r="R6704" s="1" t="s">
        <v>28</v>
      </c>
      <c r="S6704" s="1" t="s">
        <v>28</v>
      </c>
      <c r="T6704" s="1" t="s">
        <v>28</v>
      </c>
      <c r="U6704" s="1" t="s">
        <v>28</v>
      </c>
      <c r="V6704" s="1" t="s">
        <v>28</v>
      </c>
      <c r="W6704" s="1" t="s">
        <v>28</v>
      </c>
      <c r="X6704" s="1" t="s">
        <v>28</v>
      </c>
      <c r="Y6704" s="1" t="s">
        <v>28</v>
      </c>
      <c r="Z6704" s="1" t="s">
        <v>28</v>
      </c>
      <c r="AA6704" s="1" t="s">
        <v>28</v>
      </c>
      <c r="AB6704" s="1" t="s">
        <v>28</v>
      </c>
      <c r="AC6704" s="1" t="s">
        <v>28</v>
      </c>
      <c r="AD6704" s="1" t="s">
        <v>28</v>
      </c>
      <c r="AE6704" s="1" t="s">
        <v>28</v>
      </c>
      <c r="AF6704" s="1" t="s">
        <v>28</v>
      </c>
      <c r="AG6704" s="1" t="s">
        <v>28</v>
      </c>
      <c r="AH6704" s="1" t="s">
        <v>28</v>
      </c>
      <c r="AI6704" s="1" t="s">
        <v>28</v>
      </c>
      <c r="AJ6704" s="1" t="s">
        <v>28</v>
      </c>
      <c r="AK6704" s="1" t="s">
        <v>28</v>
      </c>
      <c r="AL6704" s="1" t="s">
        <v>28</v>
      </c>
    </row>
    <row r="6705" spans="1:38" ht="12.75" customHeight="1" x14ac:dyDescent="0.25">
      <c r="A6705" s="10" t="s">
        <v>6387</v>
      </c>
      <c r="B6705" s="1" t="s">
        <v>10</v>
      </c>
      <c r="C6705" s="1" t="s">
        <v>11</v>
      </c>
      <c r="D6705" s="1" t="s">
        <v>25</v>
      </c>
      <c r="E6705" s="1" t="s">
        <v>13</v>
      </c>
      <c r="F6705" s="1" t="s">
        <v>14</v>
      </c>
      <c r="G6705" s="1">
        <v>0</v>
      </c>
      <c r="H6705" s="2">
        <v>4</v>
      </c>
    </row>
    <row r="6706" spans="1:38" ht="12.75" customHeight="1" x14ac:dyDescent="0.25">
      <c r="A6706" s="1" t="s">
        <v>6388</v>
      </c>
      <c r="B6706" s="1" t="s">
        <v>10</v>
      </c>
      <c r="C6706" s="1" t="s">
        <v>11</v>
      </c>
      <c r="D6706" s="1" t="s">
        <v>25</v>
      </c>
      <c r="E6706" s="1" t="s">
        <v>13</v>
      </c>
      <c r="F6706" s="1" t="s">
        <v>14</v>
      </c>
      <c r="G6706" s="1">
        <v>0</v>
      </c>
      <c r="H6706" s="2">
        <v>4</v>
      </c>
      <c r="I6706" s="1" t="s">
        <v>28</v>
      </c>
      <c r="J6706" s="1" t="s">
        <v>28</v>
      </c>
      <c r="K6706" s="1" t="s">
        <v>28</v>
      </c>
      <c r="L6706" s="1" t="s">
        <v>28</v>
      </c>
      <c r="M6706" s="1" t="s">
        <v>28</v>
      </c>
      <c r="N6706" s="1" t="s">
        <v>28</v>
      </c>
      <c r="O6706" s="1" t="s">
        <v>28</v>
      </c>
      <c r="P6706" s="1" t="s">
        <v>28</v>
      </c>
      <c r="Q6706" s="1" t="s">
        <v>28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28</v>
      </c>
      <c r="Y6706" s="1" t="s">
        <v>28</v>
      </c>
      <c r="Z6706" s="1" t="s">
        <v>28</v>
      </c>
      <c r="AA6706" s="1" t="s">
        <v>28</v>
      </c>
      <c r="AB6706" s="1" t="s">
        <v>28</v>
      </c>
      <c r="AC6706" s="1" t="s">
        <v>28</v>
      </c>
      <c r="AD6706" s="1" t="s">
        <v>28</v>
      </c>
      <c r="AE6706" s="1" t="s">
        <v>28</v>
      </c>
      <c r="AF6706" s="1" t="s">
        <v>28</v>
      </c>
      <c r="AG6706" s="1" t="s">
        <v>28</v>
      </c>
      <c r="AH6706" s="1" t="s">
        <v>28</v>
      </c>
      <c r="AI6706" s="1" t="s">
        <v>28</v>
      </c>
      <c r="AJ6706" s="1" t="s">
        <v>28</v>
      </c>
      <c r="AK6706" s="1" t="s">
        <v>28</v>
      </c>
      <c r="AL6706" s="1" t="s">
        <v>28</v>
      </c>
    </row>
    <row r="6707" spans="1:38" ht="12.75" customHeight="1" x14ac:dyDescent="0.25">
      <c r="A6707" s="10" t="s">
        <v>6389</v>
      </c>
      <c r="B6707" s="1" t="s">
        <v>10</v>
      </c>
      <c r="C6707" s="1" t="s">
        <v>11</v>
      </c>
      <c r="D6707" s="1" t="s">
        <v>25</v>
      </c>
      <c r="E6707" s="1" t="s">
        <v>13</v>
      </c>
      <c r="F6707" s="1" t="s">
        <v>59</v>
      </c>
      <c r="G6707" s="1">
        <v>0</v>
      </c>
      <c r="H6707" s="2">
        <v>4</v>
      </c>
    </row>
    <row r="6708" spans="1:38" ht="12.75" customHeight="1" x14ac:dyDescent="0.25">
      <c r="A6708" s="1" t="s">
        <v>6390</v>
      </c>
      <c r="B6708" s="1" t="s">
        <v>10</v>
      </c>
      <c r="C6708" s="1" t="s">
        <v>11</v>
      </c>
      <c r="D6708" s="1" t="s">
        <v>25</v>
      </c>
      <c r="E6708" s="1" t="s">
        <v>13</v>
      </c>
      <c r="F6708" s="1" t="s">
        <v>14</v>
      </c>
      <c r="G6708" s="1">
        <v>0</v>
      </c>
      <c r="H6708" s="2">
        <v>4</v>
      </c>
      <c r="I6708" s="1" t="s">
        <v>28</v>
      </c>
      <c r="J6708" s="1" t="s">
        <v>28</v>
      </c>
      <c r="K6708" s="1" t="s">
        <v>28</v>
      </c>
      <c r="L6708" s="1" t="s">
        <v>28</v>
      </c>
      <c r="M6708" s="1" t="s">
        <v>28</v>
      </c>
      <c r="N6708" s="1" t="s">
        <v>28</v>
      </c>
      <c r="O6708" s="1" t="s">
        <v>28</v>
      </c>
      <c r="P6708" s="1" t="s">
        <v>28</v>
      </c>
      <c r="Q6708" s="1" t="s">
        <v>28</v>
      </c>
      <c r="R6708" s="1" t="s">
        <v>28</v>
      </c>
      <c r="S6708" s="1" t="s">
        <v>28</v>
      </c>
      <c r="T6708" s="1" t="s">
        <v>28</v>
      </c>
      <c r="U6708" s="1" t="s">
        <v>28</v>
      </c>
      <c r="V6708" s="1" t="s">
        <v>28</v>
      </c>
      <c r="W6708" s="1" t="s">
        <v>28</v>
      </c>
      <c r="X6708" s="1" t="s">
        <v>28</v>
      </c>
      <c r="Y6708" s="1" t="s">
        <v>28</v>
      </c>
      <c r="Z6708" s="1" t="s">
        <v>28</v>
      </c>
      <c r="AA6708" s="1" t="s">
        <v>28</v>
      </c>
      <c r="AB6708" s="1" t="s">
        <v>28</v>
      </c>
      <c r="AC6708" s="1" t="s">
        <v>28</v>
      </c>
      <c r="AD6708" s="1" t="s">
        <v>28</v>
      </c>
      <c r="AE6708" s="1" t="s">
        <v>28</v>
      </c>
      <c r="AF6708" s="1" t="s">
        <v>28</v>
      </c>
      <c r="AG6708" s="1" t="s">
        <v>28</v>
      </c>
      <c r="AH6708" s="1" t="s">
        <v>28</v>
      </c>
      <c r="AI6708" s="1" t="s">
        <v>28</v>
      </c>
      <c r="AJ6708" s="1" t="s">
        <v>28</v>
      </c>
      <c r="AK6708" s="1" t="s">
        <v>28</v>
      </c>
      <c r="AL6708" s="1" t="s">
        <v>28</v>
      </c>
    </row>
    <row r="6709" spans="1:38" ht="12.75" customHeight="1" x14ac:dyDescent="0.25">
      <c r="A6709" s="10" t="s">
        <v>6391</v>
      </c>
      <c r="B6709" s="1" t="s">
        <v>10</v>
      </c>
      <c r="C6709" s="1" t="s">
        <v>11</v>
      </c>
      <c r="D6709" s="1" t="s">
        <v>25</v>
      </c>
      <c r="E6709" s="1" t="s">
        <v>13</v>
      </c>
      <c r="F6709" s="1" t="s">
        <v>59</v>
      </c>
      <c r="G6709" s="1">
        <v>0</v>
      </c>
      <c r="H6709" s="2">
        <v>4</v>
      </c>
    </row>
    <row r="6710" spans="1:38" ht="12.75" customHeight="1" x14ac:dyDescent="0.25">
      <c r="A6710" s="1" t="s">
        <v>6392</v>
      </c>
      <c r="B6710" s="1" t="s">
        <v>10</v>
      </c>
      <c r="C6710" s="1" t="s">
        <v>11</v>
      </c>
      <c r="D6710" s="1" t="s">
        <v>25</v>
      </c>
      <c r="E6710" s="1" t="s">
        <v>13</v>
      </c>
      <c r="F6710" s="1" t="s">
        <v>14</v>
      </c>
      <c r="G6710" s="1">
        <v>0</v>
      </c>
      <c r="H6710" s="2">
        <v>4</v>
      </c>
      <c r="I6710" s="1" t="s">
        <v>28</v>
      </c>
      <c r="J6710" s="1" t="s">
        <v>28</v>
      </c>
      <c r="K6710" s="1" t="s">
        <v>28</v>
      </c>
      <c r="L6710" s="1" t="s">
        <v>28</v>
      </c>
      <c r="M6710" s="1" t="s">
        <v>28</v>
      </c>
      <c r="N6710" s="1" t="s">
        <v>28</v>
      </c>
      <c r="O6710" s="1" t="s">
        <v>28</v>
      </c>
      <c r="P6710" s="1" t="s">
        <v>28</v>
      </c>
      <c r="Q6710" s="1" t="s">
        <v>28</v>
      </c>
      <c r="R6710" s="1" t="s">
        <v>28</v>
      </c>
      <c r="S6710" s="1" t="s">
        <v>28</v>
      </c>
      <c r="T6710" s="1" t="s">
        <v>28</v>
      </c>
      <c r="U6710" s="1" t="s">
        <v>28</v>
      </c>
      <c r="V6710" s="1" t="s">
        <v>28</v>
      </c>
      <c r="W6710" s="1" t="s">
        <v>28</v>
      </c>
      <c r="X6710" s="1" t="s">
        <v>28</v>
      </c>
      <c r="Y6710" s="1" t="s">
        <v>28</v>
      </c>
      <c r="Z6710" s="1" t="s">
        <v>28</v>
      </c>
      <c r="AA6710" s="1" t="s">
        <v>28</v>
      </c>
      <c r="AB6710" s="1" t="s">
        <v>28</v>
      </c>
      <c r="AC6710" s="1" t="s">
        <v>28</v>
      </c>
      <c r="AD6710" s="1" t="s">
        <v>28</v>
      </c>
      <c r="AE6710" s="1" t="s">
        <v>28</v>
      </c>
      <c r="AF6710" s="1" t="s">
        <v>28</v>
      </c>
      <c r="AG6710" s="1" t="s">
        <v>28</v>
      </c>
      <c r="AH6710" s="1" t="s">
        <v>28</v>
      </c>
      <c r="AI6710" s="1" t="s">
        <v>28</v>
      </c>
      <c r="AJ6710" s="1" t="s">
        <v>28</v>
      </c>
      <c r="AK6710" s="1" t="s">
        <v>28</v>
      </c>
      <c r="AL6710" s="1" t="s">
        <v>28</v>
      </c>
    </row>
    <row r="6711" spans="1:38" ht="12.75" customHeight="1" x14ac:dyDescent="0.25">
      <c r="A6711" s="1" t="s">
        <v>6393</v>
      </c>
      <c r="B6711" s="1" t="s">
        <v>10</v>
      </c>
      <c r="C6711" s="1" t="s">
        <v>11</v>
      </c>
      <c r="D6711" s="1" t="s">
        <v>25</v>
      </c>
      <c r="E6711" s="1" t="s">
        <v>13</v>
      </c>
      <c r="F6711" s="1" t="s">
        <v>14</v>
      </c>
      <c r="G6711" s="1">
        <v>0</v>
      </c>
      <c r="H6711" s="2">
        <v>4</v>
      </c>
      <c r="I6711" s="1" t="s">
        <v>28</v>
      </c>
      <c r="J6711" s="1" t="s">
        <v>28</v>
      </c>
      <c r="K6711" s="1" t="s">
        <v>28</v>
      </c>
      <c r="L6711" s="1" t="s">
        <v>28</v>
      </c>
      <c r="M6711" s="1" t="s">
        <v>28</v>
      </c>
      <c r="N6711" s="1" t="s">
        <v>28</v>
      </c>
      <c r="O6711" s="1" t="s">
        <v>28</v>
      </c>
      <c r="P6711" s="1" t="s">
        <v>28</v>
      </c>
      <c r="Q6711" s="1" t="s">
        <v>28</v>
      </c>
      <c r="R6711" s="1" t="s">
        <v>28</v>
      </c>
      <c r="S6711" s="1" t="s">
        <v>28</v>
      </c>
      <c r="T6711" s="1" t="s">
        <v>28</v>
      </c>
      <c r="U6711" s="1" t="s">
        <v>28</v>
      </c>
      <c r="V6711" s="1" t="s">
        <v>28</v>
      </c>
      <c r="W6711" s="1" t="s">
        <v>28</v>
      </c>
      <c r="X6711" s="1" t="s">
        <v>28</v>
      </c>
      <c r="Y6711" s="1" t="s">
        <v>28</v>
      </c>
      <c r="Z6711" s="1" t="s">
        <v>28</v>
      </c>
      <c r="AA6711" s="1" t="s">
        <v>28</v>
      </c>
      <c r="AB6711" s="1" t="s">
        <v>28</v>
      </c>
      <c r="AC6711" s="1" t="s">
        <v>28</v>
      </c>
      <c r="AD6711" s="1" t="s">
        <v>28</v>
      </c>
      <c r="AE6711" s="1" t="s">
        <v>28</v>
      </c>
      <c r="AF6711" s="1" t="s">
        <v>28</v>
      </c>
      <c r="AG6711" s="1" t="s">
        <v>28</v>
      </c>
      <c r="AH6711" s="1" t="s">
        <v>28</v>
      </c>
      <c r="AI6711" s="1" t="s">
        <v>28</v>
      </c>
      <c r="AJ6711" s="1" t="s">
        <v>28</v>
      </c>
      <c r="AK6711" s="1" t="s">
        <v>28</v>
      </c>
      <c r="AL6711" s="1" t="s">
        <v>28</v>
      </c>
    </row>
    <row r="6712" spans="1:38" ht="12.75" customHeight="1" x14ac:dyDescent="0.25">
      <c r="A6712" s="1" t="s">
        <v>6394</v>
      </c>
      <c r="B6712" s="1" t="s">
        <v>10</v>
      </c>
      <c r="C6712" s="1" t="s">
        <v>11</v>
      </c>
      <c r="D6712" s="1" t="s">
        <v>25</v>
      </c>
      <c r="E6712" s="1" t="s">
        <v>13</v>
      </c>
      <c r="F6712" s="1" t="s">
        <v>14</v>
      </c>
      <c r="G6712" s="1">
        <v>0</v>
      </c>
      <c r="H6712" s="2">
        <v>4</v>
      </c>
      <c r="I6712" s="1" t="s">
        <v>28</v>
      </c>
      <c r="J6712" s="1" t="s">
        <v>28</v>
      </c>
      <c r="K6712" s="1" t="s">
        <v>28</v>
      </c>
      <c r="L6712" s="1" t="s">
        <v>28</v>
      </c>
      <c r="M6712" s="1" t="s">
        <v>28</v>
      </c>
      <c r="N6712" s="1" t="s">
        <v>28</v>
      </c>
      <c r="O6712" s="1" t="s">
        <v>28</v>
      </c>
      <c r="P6712" s="1" t="s">
        <v>28</v>
      </c>
      <c r="Q6712" s="1" t="s">
        <v>28</v>
      </c>
      <c r="R6712" s="1" t="s">
        <v>28</v>
      </c>
      <c r="S6712" s="1" t="s">
        <v>28</v>
      </c>
      <c r="T6712" s="1" t="s">
        <v>28</v>
      </c>
      <c r="U6712" s="1" t="s">
        <v>28</v>
      </c>
      <c r="V6712" s="1" t="s">
        <v>28</v>
      </c>
      <c r="W6712" s="1" t="s">
        <v>28</v>
      </c>
      <c r="X6712" s="1" t="s">
        <v>28</v>
      </c>
      <c r="Y6712" s="1" t="s">
        <v>28</v>
      </c>
      <c r="Z6712" s="1" t="s">
        <v>28</v>
      </c>
      <c r="AA6712" s="1" t="s">
        <v>28</v>
      </c>
      <c r="AB6712" s="1" t="s">
        <v>28</v>
      </c>
      <c r="AC6712" s="1" t="s">
        <v>28</v>
      </c>
      <c r="AD6712" s="1" t="s">
        <v>28</v>
      </c>
      <c r="AE6712" s="1" t="s">
        <v>28</v>
      </c>
      <c r="AF6712" s="1" t="s">
        <v>28</v>
      </c>
      <c r="AG6712" s="1" t="s">
        <v>28</v>
      </c>
      <c r="AH6712" s="1" t="s">
        <v>28</v>
      </c>
      <c r="AI6712" s="1" t="s">
        <v>28</v>
      </c>
      <c r="AJ6712" s="1" t="s">
        <v>28</v>
      </c>
      <c r="AK6712" s="1" t="s">
        <v>28</v>
      </c>
      <c r="AL6712" s="1" t="s">
        <v>28</v>
      </c>
    </row>
    <row r="6713" spans="1:38" ht="12.75" customHeight="1" x14ac:dyDescent="0.25">
      <c r="A6713" s="1" t="s">
        <v>6395</v>
      </c>
      <c r="B6713" s="1" t="s">
        <v>10</v>
      </c>
      <c r="C6713" s="1" t="s">
        <v>11</v>
      </c>
      <c r="D6713" s="1" t="s">
        <v>25</v>
      </c>
      <c r="E6713" s="1" t="s">
        <v>13</v>
      </c>
      <c r="F6713" s="1" t="s">
        <v>14</v>
      </c>
      <c r="G6713" s="1">
        <v>0</v>
      </c>
      <c r="H6713" s="2">
        <v>4</v>
      </c>
      <c r="I6713" s="1" t="s">
        <v>28</v>
      </c>
      <c r="J6713" s="1" t="s">
        <v>28</v>
      </c>
      <c r="K6713" s="1" t="s">
        <v>28</v>
      </c>
      <c r="L6713" s="1" t="s">
        <v>28</v>
      </c>
      <c r="M6713" s="1" t="s">
        <v>28</v>
      </c>
      <c r="N6713" s="1" t="s">
        <v>28</v>
      </c>
      <c r="O6713" s="1" t="s">
        <v>28</v>
      </c>
      <c r="P6713" s="1" t="s">
        <v>28</v>
      </c>
      <c r="Q6713" s="1" t="s">
        <v>28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28</v>
      </c>
      <c r="Y6713" s="1" t="s">
        <v>28</v>
      </c>
      <c r="Z6713" s="1" t="s">
        <v>28</v>
      </c>
      <c r="AA6713" s="1" t="s">
        <v>28</v>
      </c>
      <c r="AB6713" s="1" t="s">
        <v>28</v>
      </c>
      <c r="AC6713" s="1" t="s">
        <v>28</v>
      </c>
      <c r="AD6713" s="1" t="s">
        <v>28</v>
      </c>
      <c r="AE6713" s="1" t="s">
        <v>28</v>
      </c>
      <c r="AF6713" s="1" t="s">
        <v>28</v>
      </c>
      <c r="AG6713" s="1" t="s">
        <v>28</v>
      </c>
      <c r="AH6713" s="1" t="s">
        <v>28</v>
      </c>
      <c r="AI6713" s="1" t="s">
        <v>28</v>
      </c>
      <c r="AJ6713" s="1" t="s">
        <v>28</v>
      </c>
      <c r="AK6713" s="1" t="s">
        <v>28</v>
      </c>
      <c r="AL6713" s="1" t="s">
        <v>28</v>
      </c>
    </row>
    <row r="6714" spans="1:38" ht="12.75" customHeight="1" x14ac:dyDescent="0.25">
      <c r="A6714" s="1" t="s">
        <v>6396</v>
      </c>
      <c r="B6714" s="1" t="s">
        <v>10</v>
      </c>
      <c r="C6714" s="1" t="s">
        <v>11</v>
      </c>
      <c r="D6714" s="1" t="s">
        <v>25</v>
      </c>
      <c r="E6714" s="1" t="s">
        <v>13</v>
      </c>
      <c r="F6714" s="1" t="s">
        <v>14</v>
      </c>
      <c r="G6714" s="1">
        <v>0</v>
      </c>
      <c r="H6714" s="2">
        <v>4</v>
      </c>
      <c r="I6714" s="1" t="s">
        <v>28</v>
      </c>
      <c r="J6714" s="1" t="s">
        <v>28</v>
      </c>
      <c r="K6714" s="1" t="s">
        <v>28</v>
      </c>
      <c r="L6714" s="1" t="s">
        <v>28</v>
      </c>
      <c r="M6714" s="1" t="s">
        <v>28</v>
      </c>
      <c r="N6714" s="1" t="s">
        <v>28</v>
      </c>
      <c r="O6714" s="1" t="s">
        <v>28</v>
      </c>
      <c r="P6714" s="1" t="s">
        <v>28</v>
      </c>
      <c r="Q6714" s="1" t="s">
        <v>28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28</v>
      </c>
      <c r="Y6714" s="1" t="s">
        <v>28</v>
      </c>
      <c r="Z6714" s="1" t="s">
        <v>28</v>
      </c>
      <c r="AA6714" s="1" t="s">
        <v>28</v>
      </c>
      <c r="AB6714" s="1" t="s">
        <v>28</v>
      </c>
      <c r="AC6714" s="1" t="s">
        <v>28</v>
      </c>
      <c r="AD6714" s="1" t="s">
        <v>28</v>
      </c>
      <c r="AE6714" s="1" t="s">
        <v>28</v>
      </c>
      <c r="AF6714" s="1" t="s">
        <v>28</v>
      </c>
      <c r="AG6714" s="1" t="s">
        <v>28</v>
      </c>
      <c r="AH6714" s="1" t="s">
        <v>28</v>
      </c>
      <c r="AI6714" s="1" t="s">
        <v>28</v>
      </c>
      <c r="AJ6714" s="1" t="s">
        <v>28</v>
      </c>
      <c r="AK6714" s="1" t="s">
        <v>28</v>
      </c>
      <c r="AL6714" s="1" t="s">
        <v>28</v>
      </c>
    </row>
    <row r="6715" spans="1:38" ht="12.75" customHeight="1" x14ac:dyDescent="0.25">
      <c r="A6715" s="1" t="s">
        <v>6397</v>
      </c>
      <c r="B6715" s="1" t="s">
        <v>10</v>
      </c>
      <c r="C6715" s="1" t="s">
        <v>11</v>
      </c>
      <c r="D6715" s="1" t="s">
        <v>25</v>
      </c>
      <c r="E6715" s="1" t="s">
        <v>13</v>
      </c>
      <c r="F6715" s="1" t="s">
        <v>14</v>
      </c>
      <c r="G6715" s="1">
        <v>0</v>
      </c>
      <c r="H6715" s="2">
        <v>4</v>
      </c>
      <c r="I6715" s="1" t="s">
        <v>28</v>
      </c>
      <c r="J6715" s="1" t="s">
        <v>28</v>
      </c>
      <c r="K6715" s="1" t="s">
        <v>28</v>
      </c>
      <c r="L6715" s="1" t="s">
        <v>28</v>
      </c>
      <c r="M6715" s="1" t="s">
        <v>28</v>
      </c>
      <c r="N6715" s="1" t="s">
        <v>28</v>
      </c>
      <c r="O6715" s="1" t="s">
        <v>28</v>
      </c>
      <c r="P6715" s="1" t="s">
        <v>28</v>
      </c>
      <c r="Q6715" s="1" t="s">
        <v>28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28</v>
      </c>
      <c r="Y6715" s="1" t="s">
        <v>28</v>
      </c>
      <c r="Z6715" s="1" t="s">
        <v>28</v>
      </c>
      <c r="AA6715" s="1" t="s">
        <v>28</v>
      </c>
      <c r="AB6715" s="1" t="s">
        <v>28</v>
      </c>
      <c r="AC6715" s="1" t="s">
        <v>28</v>
      </c>
      <c r="AD6715" s="1" t="s">
        <v>28</v>
      </c>
      <c r="AE6715" s="1" t="s">
        <v>28</v>
      </c>
      <c r="AF6715" s="1" t="s">
        <v>28</v>
      </c>
      <c r="AG6715" s="1" t="s">
        <v>28</v>
      </c>
      <c r="AH6715" s="1" t="s">
        <v>28</v>
      </c>
      <c r="AI6715" s="1" t="s">
        <v>28</v>
      </c>
      <c r="AJ6715" s="1" t="s">
        <v>28</v>
      </c>
      <c r="AK6715" s="1" t="s">
        <v>28</v>
      </c>
      <c r="AL6715" s="1" t="s">
        <v>28</v>
      </c>
    </row>
    <row r="6716" spans="1:38" ht="12.75" customHeight="1" x14ac:dyDescent="0.25">
      <c r="A6716" s="10" t="s">
        <v>6398</v>
      </c>
      <c r="B6716" s="1" t="s">
        <v>10</v>
      </c>
      <c r="C6716" s="1" t="s">
        <v>11</v>
      </c>
      <c r="D6716" s="1" t="s">
        <v>25</v>
      </c>
      <c r="E6716" s="1" t="s">
        <v>13</v>
      </c>
      <c r="F6716" s="1" t="s">
        <v>14</v>
      </c>
      <c r="G6716" s="1">
        <v>0</v>
      </c>
      <c r="H6716" s="2">
        <v>4</v>
      </c>
    </row>
    <row r="6717" spans="1:38" ht="12.75" customHeight="1" x14ac:dyDescent="0.25">
      <c r="A6717" s="10" t="s">
        <v>6398</v>
      </c>
      <c r="B6717" s="1" t="s">
        <v>10</v>
      </c>
      <c r="C6717" s="1" t="s">
        <v>11</v>
      </c>
      <c r="D6717" s="1" t="s">
        <v>25</v>
      </c>
      <c r="E6717" s="1" t="s">
        <v>13</v>
      </c>
      <c r="F6717" s="1" t="s">
        <v>14</v>
      </c>
      <c r="G6717" s="1">
        <v>0</v>
      </c>
      <c r="H6717" s="2">
        <v>4</v>
      </c>
    </row>
    <row r="6718" spans="1:38" ht="12.75" customHeight="1" x14ac:dyDescent="0.25">
      <c r="A6718" s="1" t="s">
        <v>6399</v>
      </c>
      <c r="B6718" s="1" t="s">
        <v>10</v>
      </c>
      <c r="C6718" s="1" t="s">
        <v>11</v>
      </c>
      <c r="D6718" s="1" t="s">
        <v>25</v>
      </c>
      <c r="E6718" s="1" t="s">
        <v>13</v>
      </c>
      <c r="F6718" s="1" t="s">
        <v>14</v>
      </c>
      <c r="G6718" s="1">
        <v>0</v>
      </c>
      <c r="H6718" s="2">
        <v>4</v>
      </c>
      <c r="I6718" s="1" t="s">
        <v>28</v>
      </c>
      <c r="J6718" s="1" t="s">
        <v>28</v>
      </c>
      <c r="K6718" s="1" t="s">
        <v>28</v>
      </c>
      <c r="L6718" s="1" t="s">
        <v>28</v>
      </c>
      <c r="M6718" s="1" t="s">
        <v>28</v>
      </c>
      <c r="N6718" s="1" t="s">
        <v>28</v>
      </c>
      <c r="O6718" s="1" t="s">
        <v>28</v>
      </c>
      <c r="P6718" s="1" t="s">
        <v>28</v>
      </c>
      <c r="Q6718" s="1" t="s">
        <v>28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28</v>
      </c>
      <c r="Y6718" s="1" t="s">
        <v>28</v>
      </c>
      <c r="Z6718" s="1" t="s">
        <v>28</v>
      </c>
      <c r="AA6718" s="1" t="s">
        <v>28</v>
      </c>
      <c r="AB6718" s="1" t="s">
        <v>28</v>
      </c>
      <c r="AC6718" s="1" t="s">
        <v>28</v>
      </c>
      <c r="AD6718" s="1" t="s">
        <v>28</v>
      </c>
      <c r="AE6718" s="1" t="s">
        <v>28</v>
      </c>
      <c r="AF6718" s="1" t="s">
        <v>28</v>
      </c>
      <c r="AG6718" s="1" t="s">
        <v>28</v>
      </c>
      <c r="AH6718" s="1" t="s">
        <v>28</v>
      </c>
      <c r="AI6718" s="1" t="s">
        <v>28</v>
      </c>
      <c r="AJ6718" s="1" t="s">
        <v>28</v>
      </c>
      <c r="AK6718" s="1" t="s">
        <v>28</v>
      </c>
      <c r="AL6718" s="1" t="s">
        <v>28</v>
      </c>
    </row>
    <row r="6719" spans="1:38" ht="12.75" customHeight="1" x14ac:dyDescent="0.25">
      <c r="A6719" s="1" t="s">
        <v>6400</v>
      </c>
      <c r="B6719" s="1" t="s">
        <v>10</v>
      </c>
      <c r="C6719" s="1" t="s">
        <v>11</v>
      </c>
      <c r="D6719" s="1" t="s">
        <v>25</v>
      </c>
      <c r="E6719" s="1" t="s">
        <v>13</v>
      </c>
      <c r="F6719" s="1" t="s">
        <v>14</v>
      </c>
      <c r="G6719" s="1">
        <v>0</v>
      </c>
      <c r="H6719" s="2">
        <v>4</v>
      </c>
      <c r="I6719" s="1" t="s">
        <v>28</v>
      </c>
      <c r="J6719" s="1" t="s">
        <v>28</v>
      </c>
      <c r="K6719" s="1" t="s">
        <v>28</v>
      </c>
      <c r="L6719" s="1" t="s">
        <v>28</v>
      </c>
      <c r="M6719" s="1" t="s">
        <v>28</v>
      </c>
      <c r="N6719" s="1" t="s">
        <v>28</v>
      </c>
      <c r="O6719" s="1" t="s">
        <v>28</v>
      </c>
      <c r="P6719" s="1" t="s">
        <v>28</v>
      </c>
      <c r="Q6719" s="1" t="s">
        <v>28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28</v>
      </c>
      <c r="Y6719" s="1" t="s">
        <v>28</v>
      </c>
      <c r="Z6719" s="1" t="s">
        <v>28</v>
      </c>
      <c r="AA6719" s="1" t="s">
        <v>28</v>
      </c>
      <c r="AB6719" s="1" t="s">
        <v>28</v>
      </c>
      <c r="AC6719" s="1" t="s">
        <v>28</v>
      </c>
      <c r="AD6719" s="1" t="s">
        <v>28</v>
      </c>
      <c r="AE6719" s="1" t="s">
        <v>28</v>
      </c>
      <c r="AF6719" s="1" t="s">
        <v>28</v>
      </c>
      <c r="AG6719" s="1" t="s">
        <v>28</v>
      </c>
      <c r="AH6719" s="1" t="s">
        <v>28</v>
      </c>
      <c r="AI6719" s="1" t="s">
        <v>28</v>
      </c>
      <c r="AJ6719" s="1" t="s">
        <v>28</v>
      </c>
      <c r="AK6719" s="1" t="s">
        <v>28</v>
      </c>
      <c r="AL6719" s="1" t="s">
        <v>28</v>
      </c>
    </row>
    <row r="6720" spans="1:38" ht="12.75" customHeight="1" x14ac:dyDescent="0.25">
      <c r="A6720" s="1" t="s">
        <v>6401</v>
      </c>
      <c r="B6720" s="1" t="s">
        <v>10</v>
      </c>
      <c r="C6720" s="1" t="s">
        <v>11</v>
      </c>
      <c r="D6720" s="1" t="s">
        <v>25</v>
      </c>
      <c r="E6720" s="1" t="s">
        <v>13</v>
      </c>
      <c r="F6720" s="1" t="s">
        <v>14</v>
      </c>
      <c r="G6720" s="1">
        <v>0</v>
      </c>
      <c r="H6720" s="2">
        <v>4</v>
      </c>
      <c r="I6720" s="1" t="s">
        <v>28</v>
      </c>
      <c r="J6720" s="1" t="s">
        <v>28</v>
      </c>
      <c r="K6720" s="1" t="s">
        <v>28</v>
      </c>
      <c r="L6720" s="1" t="s">
        <v>28</v>
      </c>
      <c r="M6720" s="1" t="s">
        <v>28</v>
      </c>
      <c r="N6720" s="1" t="s">
        <v>28</v>
      </c>
      <c r="O6720" s="1" t="s">
        <v>28</v>
      </c>
      <c r="P6720" s="1" t="s">
        <v>28</v>
      </c>
      <c r="Q6720" s="1" t="s">
        <v>28</v>
      </c>
      <c r="R6720" s="1" t="s">
        <v>28</v>
      </c>
      <c r="S6720" s="1" t="s">
        <v>28</v>
      </c>
      <c r="T6720" s="1" t="s">
        <v>28</v>
      </c>
      <c r="U6720" s="1" t="s">
        <v>28</v>
      </c>
      <c r="V6720" s="1" t="s">
        <v>28</v>
      </c>
      <c r="W6720" s="1" t="s">
        <v>28</v>
      </c>
      <c r="X6720" s="1" t="s">
        <v>28</v>
      </c>
      <c r="Y6720" s="1" t="s">
        <v>28</v>
      </c>
      <c r="Z6720" s="1" t="s">
        <v>28</v>
      </c>
      <c r="AA6720" s="1" t="s">
        <v>28</v>
      </c>
      <c r="AB6720" s="1" t="s">
        <v>28</v>
      </c>
      <c r="AC6720" s="1" t="s">
        <v>28</v>
      </c>
      <c r="AD6720" s="1" t="s">
        <v>28</v>
      </c>
      <c r="AE6720" s="1" t="s">
        <v>28</v>
      </c>
      <c r="AF6720" s="1" t="s">
        <v>28</v>
      </c>
      <c r="AG6720" s="1" t="s">
        <v>28</v>
      </c>
      <c r="AH6720" s="1" t="s">
        <v>28</v>
      </c>
      <c r="AI6720" s="1" t="s">
        <v>28</v>
      </c>
      <c r="AJ6720" s="1" t="s">
        <v>28</v>
      </c>
      <c r="AK6720" s="1" t="s">
        <v>28</v>
      </c>
      <c r="AL6720" s="1" t="s">
        <v>28</v>
      </c>
    </row>
    <row r="6721" spans="1:38" ht="12.75" customHeight="1" x14ac:dyDescent="0.25">
      <c r="A6721" s="1" t="s">
        <v>6402</v>
      </c>
      <c r="B6721" s="1" t="s">
        <v>10</v>
      </c>
      <c r="C6721" s="1" t="s">
        <v>11</v>
      </c>
      <c r="D6721" s="1" t="s">
        <v>25</v>
      </c>
      <c r="E6721" s="1" t="s">
        <v>13</v>
      </c>
      <c r="F6721" s="1" t="s">
        <v>14</v>
      </c>
      <c r="G6721" s="1">
        <v>0</v>
      </c>
      <c r="H6721" s="2">
        <v>4</v>
      </c>
      <c r="I6721" s="1" t="s">
        <v>28</v>
      </c>
      <c r="J6721" s="1" t="s">
        <v>28</v>
      </c>
      <c r="K6721" s="1" t="s">
        <v>28</v>
      </c>
      <c r="L6721" s="1" t="s">
        <v>28</v>
      </c>
      <c r="M6721" s="1" t="s">
        <v>28</v>
      </c>
      <c r="N6721" s="1" t="s">
        <v>28</v>
      </c>
      <c r="O6721" s="1" t="s">
        <v>28</v>
      </c>
      <c r="P6721" s="1" t="s">
        <v>28</v>
      </c>
      <c r="Q6721" s="1" t="s">
        <v>28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28</v>
      </c>
      <c r="Y6721" s="1" t="s">
        <v>28</v>
      </c>
      <c r="Z6721" s="1" t="s">
        <v>28</v>
      </c>
      <c r="AA6721" s="1" t="s">
        <v>28</v>
      </c>
      <c r="AB6721" s="1" t="s">
        <v>28</v>
      </c>
      <c r="AC6721" s="1" t="s">
        <v>28</v>
      </c>
      <c r="AD6721" s="1" t="s">
        <v>28</v>
      </c>
      <c r="AE6721" s="1" t="s">
        <v>28</v>
      </c>
      <c r="AF6721" s="1" t="s">
        <v>28</v>
      </c>
      <c r="AG6721" s="1" t="s">
        <v>28</v>
      </c>
      <c r="AH6721" s="1" t="s">
        <v>28</v>
      </c>
      <c r="AI6721" s="1" t="s">
        <v>28</v>
      </c>
      <c r="AJ6721" s="1" t="s">
        <v>28</v>
      </c>
      <c r="AK6721" s="1" t="s">
        <v>28</v>
      </c>
      <c r="AL6721" s="1" t="s">
        <v>28</v>
      </c>
    </row>
    <row r="6722" spans="1:38" ht="12.75" customHeight="1" x14ac:dyDescent="0.25">
      <c r="A6722" s="1" t="s">
        <v>6403</v>
      </c>
      <c r="B6722" s="1" t="s">
        <v>10</v>
      </c>
      <c r="C6722" s="1" t="s">
        <v>11</v>
      </c>
      <c r="D6722" s="1" t="s">
        <v>25</v>
      </c>
      <c r="E6722" s="1" t="s">
        <v>13</v>
      </c>
      <c r="F6722" s="1" t="s">
        <v>14</v>
      </c>
      <c r="G6722" s="1">
        <v>0</v>
      </c>
      <c r="H6722" s="2">
        <v>4</v>
      </c>
      <c r="I6722" s="1" t="s">
        <v>28</v>
      </c>
      <c r="J6722" s="1" t="s">
        <v>28</v>
      </c>
      <c r="K6722" s="1" t="s">
        <v>28</v>
      </c>
      <c r="L6722" s="1" t="s">
        <v>28</v>
      </c>
      <c r="M6722" s="1" t="s">
        <v>28</v>
      </c>
      <c r="N6722" s="1" t="s">
        <v>28</v>
      </c>
      <c r="O6722" s="1" t="s">
        <v>28</v>
      </c>
      <c r="P6722" s="1" t="s">
        <v>28</v>
      </c>
      <c r="Q6722" s="1" t="s">
        <v>28</v>
      </c>
      <c r="R6722" s="1" t="s">
        <v>28</v>
      </c>
      <c r="S6722" s="1" t="s">
        <v>28</v>
      </c>
      <c r="T6722" s="1" t="s">
        <v>28</v>
      </c>
      <c r="U6722" s="1" t="s">
        <v>28</v>
      </c>
      <c r="V6722" s="1" t="s">
        <v>28</v>
      </c>
      <c r="W6722" s="1" t="s">
        <v>28</v>
      </c>
      <c r="X6722" s="1" t="s">
        <v>28</v>
      </c>
      <c r="Y6722" s="1" t="s">
        <v>28</v>
      </c>
      <c r="Z6722" s="1" t="s">
        <v>28</v>
      </c>
      <c r="AA6722" s="1" t="s">
        <v>28</v>
      </c>
      <c r="AB6722" s="1" t="s">
        <v>28</v>
      </c>
      <c r="AC6722" s="1" t="s">
        <v>28</v>
      </c>
      <c r="AD6722" s="1" t="s">
        <v>28</v>
      </c>
      <c r="AE6722" s="1" t="s">
        <v>28</v>
      </c>
      <c r="AF6722" s="1" t="s">
        <v>28</v>
      </c>
      <c r="AG6722" s="1" t="s">
        <v>28</v>
      </c>
      <c r="AH6722" s="1" t="s">
        <v>28</v>
      </c>
      <c r="AI6722" s="1" t="s">
        <v>28</v>
      </c>
      <c r="AJ6722" s="1" t="s">
        <v>28</v>
      </c>
      <c r="AK6722" s="1" t="s">
        <v>28</v>
      </c>
      <c r="AL6722" s="1" t="s">
        <v>28</v>
      </c>
    </row>
    <row r="6723" spans="1:38" ht="12.75" customHeight="1" x14ac:dyDescent="0.25">
      <c r="A6723" s="1" t="s">
        <v>6404</v>
      </c>
      <c r="B6723" s="1" t="s">
        <v>10</v>
      </c>
      <c r="C6723" s="1" t="s">
        <v>11</v>
      </c>
      <c r="D6723" s="1" t="s">
        <v>25</v>
      </c>
      <c r="E6723" s="1" t="s">
        <v>13</v>
      </c>
      <c r="F6723" s="1" t="s">
        <v>14</v>
      </c>
      <c r="G6723" s="1">
        <v>0</v>
      </c>
      <c r="H6723" s="2">
        <v>4</v>
      </c>
      <c r="I6723" s="1" t="s">
        <v>28</v>
      </c>
      <c r="J6723" s="1" t="s">
        <v>28</v>
      </c>
      <c r="K6723" s="1" t="s">
        <v>28</v>
      </c>
      <c r="L6723" s="1" t="s">
        <v>28</v>
      </c>
      <c r="M6723" s="1" t="s">
        <v>28</v>
      </c>
      <c r="N6723" s="1" t="s">
        <v>28</v>
      </c>
      <c r="O6723" s="1" t="s">
        <v>28</v>
      </c>
      <c r="P6723" s="1" t="s">
        <v>28</v>
      </c>
      <c r="Q6723" s="1" t="s">
        <v>28</v>
      </c>
      <c r="R6723" s="1" t="s">
        <v>28</v>
      </c>
      <c r="S6723" s="1" t="s">
        <v>28</v>
      </c>
      <c r="T6723" s="1" t="s">
        <v>28</v>
      </c>
      <c r="U6723" s="1" t="s">
        <v>28</v>
      </c>
      <c r="V6723" s="1" t="s">
        <v>28</v>
      </c>
      <c r="W6723" s="1" t="s">
        <v>28</v>
      </c>
      <c r="X6723" s="1" t="s">
        <v>28</v>
      </c>
      <c r="Y6723" s="1" t="s">
        <v>28</v>
      </c>
      <c r="Z6723" s="1" t="s">
        <v>28</v>
      </c>
      <c r="AA6723" s="1" t="s">
        <v>28</v>
      </c>
      <c r="AB6723" s="1" t="s">
        <v>28</v>
      </c>
      <c r="AC6723" s="1" t="s">
        <v>28</v>
      </c>
      <c r="AD6723" s="1" t="s">
        <v>28</v>
      </c>
      <c r="AE6723" s="1" t="s">
        <v>28</v>
      </c>
      <c r="AF6723" s="1" t="s">
        <v>28</v>
      </c>
      <c r="AG6723" s="1" t="s">
        <v>28</v>
      </c>
      <c r="AH6723" s="1" t="s">
        <v>28</v>
      </c>
      <c r="AI6723" s="1" t="s">
        <v>28</v>
      </c>
      <c r="AJ6723" s="1" t="s">
        <v>28</v>
      </c>
      <c r="AK6723" s="1" t="s">
        <v>28</v>
      </c>
      <c r="AL6723" s="1" t="s">
        <v>28</v>
      </c>
    </row>
    <row r="6724" spans="1:38" ht="12.75" customHeight="1" x14ac:dyDescent="0.25">
      <c r="A6724" s="1" t="s">
        <v>6405</v>
      </c>
      <c r="B6724" s="1" t="s">
        <v>10</v>
      </c>
      <c r="C6724" s="1" t="s">
        <v>11</v>
      </c>
      <c r="D6724" s="1" t="s">
        <v>25</v>
      </c>
      <c r="E6724" s="1" t="s">
        <v>13</v>
      </c>
      <c r="F6724" s="1" t="s">
        <v>14</v>
      </c>
      <c r="G6724" s="1">
        <v>0</v>
      </c>
      <c r="H6724" s="2">
        <v>4</v>
      </c>
      <c r="I6724" s="1" t="s">
        <v>28</v>
      </c>
      <c r="J6724" s="1" t="s">
        <v>28</v>
      </c>
      <c r="K6724" s="1" t="s">
        <v>28</v>
      </c>
      <c r="L6724" s="1" t="s">
        <v>28</v>
      </c>
      <c r="M6724" s="1" t="s">
        <v>28</v>
      </c>
      <c r="N6724" s="1" t="s">
        <v>28</v>
      </c>
      <c r="O6724" s="1" t="s">
        <v>28</v>
      </c>
      <c r="P6724" s="1" t="s">
        <v>28</v>
      </c>
      <c r="Q6724" s="1" t="s">
        <v>28</v>
      </c>
      <c r="R6724" s="1" t="s">
        <v>28</v>
      </c>
      <c r="S6724" s="1" t="s">
        <v>28</v>
      </c>
      <c r="T6724" s="1" t="s">
        <v>28</v>
      </c>
      <c r="U6724" s="1" t="s">
        <v>28</v>
      </c>
      <c r="V6724" s="1" t="s">
        <v>28</v>
      </c>
      <c r="W6724" s="1" t="s">
        <v>28</v>
      </c>
      <c r="X6724" s="1" t="s">
        <v>28</v>
      </c>
      <c r="Y6724" s="1" t="s">
        <v>28</v>
      </c>
      <c r="Z6724" s="1" t="s">
        <v>28</v>
      </c>
      <c r="AA6724" s="1" t="s">
        <v>28</v>
      </c>
      <c r="AB6724" s="1" t="s">
        <v>28</v>
      </c>
      <c r="AC6724" s="1" t="s">
        <v>28</v>
      </c>
      <c r="AD6724" s="1" t="s">
        <v>28</v>
      </c>
      <c r="AE6724" s="1" t="s">
        <v>28</v>
      </c>
      <c r="AF6724" s="1" t="s">
        <v>28</v>
      </c>
      <c r="AG6724" s="1" t="s">
        <v>28</v>
      </c>
      <c r="AH6724" s="1" t="s">
        <v>28</v>
      </c>
      <c r="AI6724" s="1" t="s">
        <v>28</v>
      </c>
      <c r="AJ6724" s="1" t="s">
        <v>28</v>
      </c>
      <c r="AK6724" s="1" t="s">
        <v>28</v>
      </c>
      <c r="AL6724" s="1" t="s">
        <v>28</v>
      </c>
    </row>
    <row r="6725" spans="1:38" ht="12.75" customHeight="1" x14ac:dyDescent="0.25">
      <c r="A6725" s="1" t="s">
        <v>6406</v>
      </c>
      <c r="B6725" s="1" t="s">
        <v>10</v>
      </c>
      <c r="C6725" s="1" t="s">
        <v>11</v>
      </c>
      <c r="D6725" s="1" t="s">
        <v>25</v>
      </c>
      <c r="E6725" s="1" t="s">
        <v>13</v>
      </c>
      <c r="F6725" s="1" t="s">
        <v>14</v>
      </c>
      <c r="G6725" s="1">
        <v>0</v>
      </c>
      <c r="H6725" s="2">
        <v>4</v>
      </c>
      <c r="I6725" s="1" t="s">
        <v>28</v>
      </c>
      <c r="J6725" s="1" t="s">
        <v>28</v>
      </c>
      <c r="K6725" s="1" t="s">
        <v>28</v>
      </c>
      <c r="L6725" s="1" t="s">
        <v>28</v>
      </c>
      <c r="M6725" s="1" t="s">
        <v>28</v>
      </c>
      <c r="N6725" s="1" t="s">
        <v>28</v>
      </c>
      <c r="O6725" s="1" t="s">
        <v>28</v>
      </c>
      <c r="P6725" s="1" t="s">
        <v>28</v>
      </c>
      <c r="Q6725" s="1" t="s">
        <v>28</v>
      </c>
      <c r="R6725" s="1" t="s">
        <v>28</v>
      </c>
      <c r="S6725" s="1" t="s">
        <v>28</v>
      </c>
      <c r="T6725" s="1" t="s">
        <v>28</v>
      </c>
      <c r="U6725" s="1" t="s">
        <v>28</v>
      </c>
      <c r="V6725" s="1" t="s">
        <v>28</v>
      </c>
      <c r="W6725" s="1" t="s">
        <v>28</v>
      </c>
      <c r="X6725" s="1" t="s">
        <v>28</v>
      </c>
      <c r="Y6725" s="1" t="s">
        <v>28</v>
      </c>
      <c r="Z6725" s="1" t="s">
        <v>28</v>
      </c>
      <c r="AA6725" s="1" t="s">
        <v>28</v>
      </c>
      <c r="AB6725" s="1" t="s">
        <v>28</v>
      </c>
      <c r="AC6725" s="1" t="s">
        <v>28</v>
      </c>
      <c r="AD6725" s="1" t="s">
        <v>28</v>
      </c>
      <c r="AE6725" s="1" t="s">
        <v>28</v>
      </c>
      <c r="AF6725" s="1" t="s">
        <v>28</v>
      </c>
      <c r="AG6725" s="1" t="s">
        <v>28</v>
      </c>
      <c r="AH6725" s="1" t="s">
        <v>28</v>
      </c>
      <c r="AI6725" s="1" t="s">
        <v>28</v>
      </c>
      <c r="AJ6725" s="1" t="s">
        <v>28</v>
      </c>
      <c r="AK6725" s="1" t="s">
        <v>28</v>
      </c>
      <c r="AL6725" s="1" t="s">
        <v>28</v>
      </c>
    </row>
    <row r="6726" spans="1:38" ht="12.75" customHeight="1" x14ac:dyDescent="0.25">
      <c r="A6726" s="1" t="s">
        <v>6407</v>
      </c>
      <c r="B6726" s="1" t="s">
        <v>10</v>
      </c>
      <c r="C6726" s="1" t="s">
        <v>11</v>
      </c>
      <c r="D6726" s="1" t="s">
        <v>25</v>
      </c>
      <c r="E6726" s="1" t="s">
        <v>13</v>
      </c>
      <c r="F6726" s="1" t="s">
        <v>14</v>
      </c>
      <c r="G6726" s="1">
        <v>0</v>
      </c>
      <c r="H6726" s="2">
        <v>4</v>
      </c>
      <c r="I6726" s="1" t="s">
        <v>28</v>
      </c>
      <c r="J6726" s="1" t="s">
        <v>28</v>
      </c>
      <c r="K6726" s="1" t="s">
        <v>28</v>
      </c>
      <c r="L6726" s="1" t="s">
        <v>28</v>
      </c>
      <c r="M6726" s="1" t="s">
        <v>28</v>
      </c>
      <c r="N6726" s="1" t="s">
        <v>28</v>
      </c>
      <c r="O6726" s="1" t="s">
        <v>28</v>
      </c>
      <c r="P6726" s="1" t="s">
        <v>28</v>
      </c>
      <c r="Q6726" s="1" t="s">
        <v>28</v>
      </c>
      <c r="R6726" s="1" t="s">
        <v>28</v>
      </c>
      <c r="S6726" s="1" t="s">
        <v>28</v>
      </c>
      <c r="T6726" s="1" t="s">
        <v>28</v>
      </c>
      <c r="U6726" s="1" t="s">
        <v>28</v>
      </c>
      <c r="V6726" s="1" t="s">
        <v>28</v>
      </c>
      <c r="W6726" s="1" t="s">
        <v>28</v>
      </c>
      <c r="X6726" s="1" t="s">
        <v>28</v>
      </c>
      <c r="Y6726" s="1" t="s">
        <v>28</v>
      </c>
      <c r="Z6726" s="1" t="s">
        <v>28</v>
      </c>
      <c r="AA6726" s="1" t="s">
        <v>28</v>
      </c>
      <c r="AB6726" s="1" t="s">
        <v>28</v>
      </c>
      <c r="AC6726" s="1" t="s">
        <v>28</v>
      </c>
      <c r="AD6726" s="1" t="s">
        <v>28</v>
      </c>
      <c r="AE6726" s="1" t="s">
        <v>28</v>
      </c>
      <c r="AF6726" s="1" t="s">
        <v>28</v>
      </c>
      <c r="AG6726" s="1" t="s">
        <v>28</v>
      </c>
      <c r="AH6726" s="1" t="s">
        <v>28</v>
      </c>
      <c r="AI6726" s="1" t="s">
        <v>28</v>
      </c>
      <c r="AJ6726" s="1" t="s">
        <v>28</v>
      </c>
      <c r="AK6726" s="1" t="s">
        <v>28</v>
      </c>
      <c r="AL6726" s="1" t="s">
        <v>28</v>
      </c>
    </row>
    <row r="6727" spans="1:38" ht="12.75" customHeight="1" x14ac:dyDescent="0.25">
      <c r="A6727" s="1" t="s">
        <v>6408</v>
      </c>
      <c r="B6727" s="1" t="s">
        <v>10</v>
      </c>
      <c r="C6727" s="1" t="s">
        <v>11</v>
      </c>
      <c r="D6727" s="1" t="s">
        <v>25</v>
      </c>
      <c r="E6727" s="1" t="s">
        <v>13</v>
      </c>
      <c r="F6727" s="1" t="s">
        <v>14</v>
      </c>
      <c r="G6727" s="1">
        <v>0</v>
      </c>
      <c r="H6727" s="2">
        <v>4</v>
      </c>
      <c r="I6727" s="1" t="s">
        <v>28</v>
      </c>
      <c r="J6727" s="1" t="s">
        <v>28</v>
      </c>
      <c r="K6727" s="1" t="s">
        <v>28</v>
      </c>
      <c r="L6727" s="1" t="s">
        <v>28</v>
      </c>
      <c r="M6727" s="1" t="s">
        <v>28</v>
      </c>
      <c r="N6727" s="1" t="s">
        <v>28</v>
      </c>
      <c r="O6727" s="1" t="s">
        <v>28</v>
      </c>
      <c r="P6727" s="1" t="s">
        <v>28</v>
      </c>
      <c r="Q6727" s="1" t="s">
        <v>28</v>
      </c>
      <c r="R6727" s="1" t="s">
        <v>28</v>
      </c>
      <c r="S6727" s="1" t="s">
        <v>28</v>
      </c>
      <c r="T6727" s="1" t="s">
        <v>28</v>
      </c>
      <c r="U6727" s="1" t="s">
        <v>28</v>
      </c>
      <c r="V6727" s="1" t="s">
        <v>28</v>
      </c>
      <c r="W6727" s="1" t="s">
        <v>28</v>
      </c>
      <c r="X6727" s="1" t="s">
        <v>28</v>
      </c>
      <c r="Y6727" s="1" t="s">
        <v>28</v>
      </c>
      <c r="Z6727" s="1" t="s">
        <v>28</v>
      </c>
      <c r="AA6727" s="1" t="s">
        <v>28</v>
      </c>
      <c r="AB6727" s="1" t="s">
        <v>28</v>
      </c>
      <c r="AC6727" s="1" t="s">
        <v>28</v>
      </c>
      <c r="AD6727" s="1" t="s">
        <v>28</v>
      </c>
      <c r="AE6727" s="1" t="s">
        <v>28</v>
      </c>
      <c r="AF6727" s="1" t="s">
        <v>28</v>
      </c>
      <c r="AG6727" s="1" t="s">
        <v>28</v>
      </c>
      <c r="AH6727" s="1" t="s">
        <v>28</v>
      </c>
      <c r="AI6727" s="1" t="s">
        <v>28</v>
      </c>
      <c r="AJ6727" s="1" t="s">
        <v>28</v>
      </c>
      <c r="AK6727" s="1" t="s">
        <v>28</v>
      </c>
      <c r="AL6727" s="1" t="s">
        <v>28</v>
      </c>
    </row>
    <row r="6728" spans="1:38" ht="12.75" customHeight="1" x14ac:dyDescent="0.25">
      <c r="A6728" s="1" t="s">
        <v>6409</v>
      </c>
      <c r="B6728" s="1" t="s">
        <v>10</v>
      </c>
      <c r="C6728" s="1" t="s">
        <v>11</v>
      </c>
      <c r="D6728" s="1" t="s">
        <v>25</v>
      </c>
      <c r="E6728" s="1" t="s">
        <v>13</v>
      </c>
      <c r="F6728" s="1" t="s">
        <v>14</v>
      </c>
      <c r="G6728" s="1">
        <v>0</v>
      </c>
      <c r="H6728" s="2">
        <v>4</v>
      </c>
      <c r="I6728" s="1" t="s">
        <v>28</v>
      </c>
      <c r="J6728" s="1" t="s">
        <v>28</v>
      </c>
      <c r="K6728" s="1" t="s">
        <v>28</v>
      </c>
      <c r="L6728" s="1" t="s">
        <v>28</v>
      </c>
      <c r="M6728" s="1" t="s">
        <v>28</v>
      </c>
      <c r="N6728" s="1" t="s">
        <v>28</v>
      </c>
      <c r="O6728" s="1" t="s">
        <v>28</v>
      </c>
      <c r="P6728" s="1" t="s">
        <v>28</v>
      </c>
      <c r="Q6728" s="1" t="s">
        <v>28</v>
      </c>
      <c r="R6728" s="1" t="s">
        <v>28</v>
      </c>
      <c r="S6728" s="1" t="s">
        <v>28</v>
      </c>
      <c r="T6728" s="1" t="s">
        <v>28</v>
      </c>
      <c r="U6728" s="1" t="s">
        <v>28</v>
      </c>
      <c r="V6728" s="1" t="s">
        <v>28</v>
      </c>
      <c r="W6728" s="1" t="s">
        <v>28</v>
      </c>
      <c r="X6728" s="1" t="s">
        <v>28</v>
      </c>
      <c r="Y6728" s="1" t="s">
        <v>28</v>
      </c>
      <c r="Z6728" s="1" t="s">
        <v>28</v>
      </c>
      <c r="AA6728" s="1" t="s">
        <v>28</v>
      </c>
      <c r="AB6728" s="1" t="s">
        <v>28</v>
      </c>
      <c r="AC6728" s="1" t="s">
        <v>28</v>
      </c>
      <c r="AD6728" s="1" t="s">
        <v>28</v>
      </c>
      <c r="AE6728" s="1" t="s">
        <v>28</v>
      </c>
      <c r="AF6728" s="1" t="s">
        <v>28</v>
      </c>
      <c r="AG6728" s="1" t="s">
        <v>28</v>
      </c>
      <c r="AH6728" s="1" t="s">
        <v>28</v>
      </c>
      <c r="AI6728" s="1" t="s">
        <v>28</v>
      </c>
      <c r="AJ6728" s="1" t="s">
        <v>28</v>
      </c>
      <c r="AK6728" s="1" t="s">
        <v>28</v>
      </c>
      <c r="AL6728" s="1" t="s">
        <v>28</v>
      </c>
    </row>
    <row r="6729" spans="1:38" ht="12.75" customHeight="1" x14ac:dyDescent="0.25">
      <c r="A6729" s="1" t="s">
        <v>6410</v>
      </c>
      <c r="B6729" s="1" t="s">
        <v>10</v>
      </c>
      <c r="C6729" s="1" t="s">
        <v>11</v>
      </c>
      <c r="D6729" s="1" t="s">
        <v>25</v>
      </c>
      <c r="E6729" s="1" t="s">
        <v>13</v>
      </c>
      <c r="F6729" s="1" t="s">
        <v>14</v>
      </c>
      <c r="G6729" s="1">
        <v>0</v>
      </c>
      <c r="H6729" s="2">
        <v>4</v>
      </c>
      <c r="I6729" s="1" t="s">
        <v>28</v>
      </c>
      <c r="J6729" s="1" t="s">
        <v>28</v>
      </c>
      <c r="K6729" s="1" t="s">
        <v>28</v>
      </c>
      <c r="L6729" s="1" t="s">
        <v>28</v>
      </c>
      <c r="M6729" s="1" t="s">
        <v>28</v>
      </c>
      <c r="N6729" s="1" t="s">
        <v>28</v>
      </c>
      <c r="O6729" s="1" t="s">
        <v>28</v>
      </c>
      <c r="P6729" s="1" t="s">
        <v>28</v>
      </c>
      <c r="Q6729" s="1" t="s">
        <v>28</v>
      </c>
      <c r="R6729" s="1" t="s">
        <v>28</v>
      </c>
      <c r="S6729" s="1" t="s">
        <v>28</v>
      </c>
      <c r="T6729" s="1" t="s">
        <v>28</v>
      </c>
      <c r="U6729" s="1" t="s">
        <v>28</v>
      </c>
      <c r="V6729" s="1" t="s">
        <v>28</v>
      </c>
      <c r="W6729" s="1" t="s">
        <v>28</v>
      </c>
      <c r="X6729" s="1" t="s">
        <v>28</v>
      </c>
      <c r="Y6729" s="1" t="s">
        <v>28</v>
      </c>
      <c r="Z6729" s="1" t="s">
        <v>28</v>
      </c>
      <c r="AA6729" s="1" t="s">
        <v>28</v>
      </c>
      <c r="AB6729" s="1" t="s">
        <v>28</v>
      </c>
      <c r="AC6729" s="1" t="s">
        <v>28</v>
      </c>
      <c r="AD6729" s="1" t="s">
        <v>28</v>
      </c>
      <c r="AE6729" s="1" t="s">
        <v>28</v>
      </c>
      <c r="AF6729" s="1" t="s">
        <v>28</v>
      </c>
      <c r="AG6729" s="1" t="s">
        <v>28</v>
      </c>
      <c r="AH6729" s="1" t="s">
        <v>28</v>
      </c>
      <c r="AI6729" s="1" t="s">
        <v>28</v>
      </c>
      <c r="AJ6729" s="1" t="s">
        <v>28</v>
      </c>
      <c r="AK6729" s="1" t="s">
        <v>28</v>
      </c>
      <c r="AL6729" s="1" t="s">
        <v>28</v>
      </c>
    </row>
    <row r="6730" spans="1:38" ht="12.75" customHeight="1" x14ac:dyDescent="0.25">
      <c r="A6730" s="1" t="s">
        <v>6411</v>
      </c>
      <c r="B6730" s="1" t="s">
        <v>10</v>
      </c>
      <c r="C6730" s="1" t="s">
        <v>11</v>
      </c>
      <c r="D6730" s="1" t="s">
        <v>25</v>
      </c>
      <c r="E6730" s="1" t="s">
        <v>13</v>
      </c>
      <c r="F6730" s="1" t="s">
        <v>14</v>
      </c>
      <c r="G6730" s="1">
        <v>0</v>
      </c>
      <c r="H6730" s="2">
        <v>4</v>
      </c>
      <c r="I6730" s="1" t="s">
        <v>28</v>
      </c>
      <c r="J6730" s="1" t="s">
        <v>28</v>
      </c>
      <c r="K6730" s="1" t="s">
        <v>28</v>
      </c>
      <c r="L6730" s="1" t="s">
        <v>28</v>
      </c>
      <c r="M6730" s="1" t="s">
        <v>28</v>
      </c>
      <c r="N6730" s="1" t="s">
        <v>28</v>
      </c>
      <c r="O6730" s="1" t="s">
        <v>28</v>
      </c>
      <c r="P6730" s="1" t="s">
        <v>28</v>
      </c>
      <c r="Q6730" s="1" t="s">
        <v>28</v>
      </c>
      <c r="R6730" s="1" t="s">
        <v>28</v>
      </c>
      <c r="S6730" s="1" t="s">
        <v>28</v>
      </c>
      <c r="T6730" s="1" t="s">
        <v>28</v>
      </c>
      <c r="U6730" s="1" t="s">
        <v>28</v>
      </c>
      <c r="V6730" s="1" t="s">
        <v>28</v>
      </c>
      <c r="W6730" s="1" t="s">
        <v>28</v>
      </c>
      <c r="X6730" s="1" t="s">
        <v>28</v>
      </c>
      <c r="Y6730" s="1" t="s">
        <v>28</v>
      </c>
      <c r="Z6730" s="1" t="s">
        <v>28</v>
      </c>
      <c r="AA6730" s="1" t="s">
        <v>28</v>
      </c>
      <c r="AB6730" s="1" t="s">
        <v>28</v>
      </c>
      <c r="AC6730" s="1" t="s">
        <v>28</v>
      </c>
      <c r="AD6730" s="1" t="s">
        <v>28</v>
      </c>
      <c r="AE6730" s="1" t="s">
        <v>28</v>
      </c>
      <c r="AF6730" s="1" t="s">
        <v>28</v>
      </c>
      <c r="AG6730" s="1" t="s">
        <v>28</v>
      </c>
      <c r="AH6730" s="1" t="s">
        <v>28</v>
      </c>
      <c r="AI6730" s="1" t="s">
        <v>28</v>
      </c>
      <c r="AJ6730" s="1" t="s">
        <v>28</v>
      </c>
      <c r="AK6730" s="1" t="s">
        <v>28</v>
      </c>
      <c r="AL6730" s="1" t="s">
        <v>28</v>
      </c>
    </row>
    <row r="6731" spans="1:38" ht="12.75" customHeight="1" x14ac:dyDescent="0.25">
      <c r="A6731" s="1" t="s">
        <v>6412</v>
      </c>
      <c r="B6731" s="1" t="s">
        <v>10</v>
      </c>
      <c r="C6731" s="1" t="s">
        <v>11</v>
      </c>
      <c r="D6731" s="1" t="s">
        <v>25</v>
      </c>
      <c r="E6731" s="1" t="s">
        <v>13</v>
      </c>
      <c r="F6731" s="1" t="s">
        <v>14</v>
      </c>
      <c r="G6731" s="1">
        <v>0</v>
      </c>
      <c r="H6731" s="2">
        <v>4</v>
      </c>
      <c r="I6731" s="1" t="s">
        <v>28</v>
      </c>
      <c r="J6731" s="1" t="s">
        <v>28</v>
      </c>
      <c r="K6731" s="1" t="s">
        <v>28</v>
      </c>
      <c r="L6731" s="1" t="s">
        <v>28</v>
      </c>
      <c r="M6731" s="1" t="s">
        <v>28</v>
      </c>
      <c r="N6731" s="1" t="s">
        <v>28</v>
      </c>
      <c r="O6731" s="1" t="s">
        <v>28</v>
      </c>
      <c r="P6731" s="1" t="s">
        <v>28</v>
      </c>
      <c r="Q6731" s="1" t="s">
        <v>28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28</v>
      </c>
      <c r="Y6731" s="1" t="s">
        <v>28</v>
      </c>
      <c r="Z6731" s="1" t="s">
        <v>28</v>
      </c>
      <c r="AA6731" s="1" t="s">
        <v>28</v>
      </c>
      <c r="AB6731" s="1" t="s">
        <v>28</v>
      </c>
      <c r="AC6731" s="1" t="s">
        <v>28</v>
      </c>
      <c r="AD6731" s="1" t="s">
        <v>28</v>
      </c>
      <c r="AE6731" s="1" t="s">
        <v>28</v>
      </c>
      <c r="AF6731" s="1" t="s">
        <v>28</v>
      </c>
      <c r="AG6731" s="1" t="s">
        <v>28</v>
      </c>
      <c r="AH6731" s="1" t="s">
        <v>28</v>
      </c>
      <c r="AI6731" s="1" t="s">
        <v>28</v>
      </c>
      <c r="AJ6731" s="1" t="s">
        <v>28</v>
      </c>
      <c r="AK6731" s="1" t="s">
        <v>28</v>
      </c>
      <c r="AL6731" s="1" t="s">
        <v>28</v>
      </c>
    </row>
    <row r="6732" spans="1:38" ht="12.75" customHeight="1" x14ac:dyDescent="0.25">
      <c r="A6732" s="1" t="s">
        <v>6413</v>
      </c>
      <c r="B6732" s="1" t="s">
        <v>10</v>
      </c>
      <c r="C6732" s="1" t="s">
        <v>11</v>
      </c>
      <c r="D6732" s="1" t="s">
        <v>25</v>
      </c>
      <c r="E6732" s="1" t="s">
        <v>13</v>
      </c>
      <c r="F6732" s="1" t="s">
        <v>14</v>
      </c>
      <c r="G6732" s="1">
        <v>0</v>
      </c>
      <c r="H6732" s="2">
        <v>4</v>
      </c>
      <c r="I6732" s="1" t="s">
        <v>28</v>
      </c>
      <c r="J6732" s="1" t="s">
        <v>28</v>
      </c>
      <c r="K6732" s="1" t="s">
        <v>28</v>
      </c>
      <c r="L6732" s="1" t="s">
        <v>28</v>
      </c>
      <c r="M6732" s="1" t="s">
        <v>28</v>
      </c>
      <c r="N6732" s="1" t="s">
        <v>28</v>
      </c>
      <c r="O6732" s="1" t="s">
        <v>28</v>
      </c>
      <c r="P6732" s="1" t="s">
        <v>28</v>
      </c>
      <c r="Q6732" s="1" t="s">
        <v>28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28</v>
      </c>
      <c r="Y6732" s="1" t="s">
        <v>28</v>
      </c>
      <c r="Z6732" s="1" t="s">
        <v>28</v>
      </c>
      <c r="AA6732" s="1" t="s">
        <v>28</v>
      </c>
      <c r="AB6732" s="1" t="s">
        <v>28</v>
      </c>
      <c r="AC6732" s="1" t="s">
        <v>28</v>
      </c>
      <c r="AD6732" s="1" t="s">
        <v>28</v>
      </c>
      <c r="AE6732" s="1" t="s">
        <v>28</v>
      </c>
      <c r="AF6732" s="1" t="s">
        <v>28</v>
      </c>
      <c r="AG6732" s="1" t="s">
        <v>28</v>
      </c>
      <c r="AH6732" s="1" t="s">
        <v>28</v>
      </c>
      <c r="AI6732" s="1" t="s">
        <v>28</v>
      </c>
      <c r="AJ6732" s="1" t="s">
        <v>28</v>
      </c>
      <c r="AK6732" s="1" t="s">
        <v>28</v>
      </c>
      <c r="AL6732" s="1" t="s">
        <v>28</v>
      </c>
    </row>
    <row r="6733" spans="1:38" ht="12.75" customHeight="1" x14ac:dyDescent="0.25">
      <c r="A6733" s="1" t="s">
        <v>6414</v>
      </c>
      <c r="B6733" s="1" t="s">
        <v>10</v>
      </c>
      <c r="C6733" s="1" t="s">
        <v>11</v>
      </c>
      <c r="D6733" s="1" t="s">
        <v>25</v>
      </c>
      <c r="E6733" s="1" t="s">
        <v>13</v>
      </c>
      <c r="F6733" s="1" t="s">
        <v>14</v>
      </c>
      <c r="G6733" s="1">
        <v>0</v>
      </c>
      <c r="H6733" s="2">
        <v>4</v>
      </c>
      <c r="I6733" s="1" t="s">
        <v>28</v>
      </c>
      <c r="J6733" s="1" t="s">
        <v>28</v>
      </c>
      <c r="K6733" s="1" t="s">
        <v>28</v>
      </c>
      <c r="L6733" s="1" t="s">
        <v>28</v>
      </c>
      <c r="M6733" s="1" t="s">
        <v>28</v>
      </c>
      <c r="N6733" s="1" t="s">
        <v>28</v>
      </c>
      <c r="O6733" s="1" t="s">
        <v>28</v>
      </c>
      <c r="P6733" s="1" t="s">
        <v>28</v>
      </c>
      <c r="Q6733" s="1" t="s">
        <v>28</v>
      </c>
      <c r="R6733" s="1" t="s">
        <v>28</v>
      </c>
      <c r="S6733" s="1" t="s">
        <v>28</v>
      </c>
      <c r="T6733" s="1" t="s">
        <v>28</v>
      </c>
      <c r="U6733" s="1" t="s">
        <v>28</v>
      </c>
      <c r="V6733" s="1" t="s">
        <v>28</v>
      </c>
      <c r="W6733" s="1" t="s">
        <v>28</v>
      </c>
      <c r="X6733" s="1" t="s">
        <v>28</v>
      </c>
      <c r="Y6733" s="1" t="s">
        <v>28</v>
      </c>
      <c r="Z6733" s="1" t="s">
        <v>28</v>
      </c>
      <c r="AA6733" s="1" t="s">
        <v>28</v>
      </c>
      <c r="AB6733" s="1" t="s">
        <v>28</v>
      </c>
      <c r="AC6733" s="1" t="s">
        <v>28</v>
      </c>
      <c r="AD6733" s="1" t="s">
        <v>28</v>
      </c>
      <c r="AE6733" s="1" t="s">
        <v>28</v>
      </c>
      <c r="AF6733" s="1" t="s">
        <v>28</v>
      </c>
      <c r="AG6733" s="1" t="s">
        <v>28</v>
      </c>
      <c r="AH6733" s="1" t="s">
        <v>28</v>
      </c>
      <c r="AI6733" s="1" t="s">
        <v>28</v>
      </c>
      <c r="AJ6733" s="1" t="s">
        <v>28</v>
      </c>
      <c r="AK6733" s="1" t="s">
        <v>28</v>
      </c>
      <c r="AL6733" s="1" t="s">
        <v>28</v>
      </c>
    </row>
    <row r="6734" spans="1:38" ht="12.75" customHeight="1" x14ac:dyDescent="0.25">
      <c r="A6734" s="1" t="s">
        <v>6415</v>
      </c>
      <c r="B6734" s="1" t="s">
        <v>10</v>
      </c>
      <c r="C6734" s="1" t="s">
        <v>11</v>
      </c>
      <c r="D6734" s="1" t="s">
        <v>25</v>
      </c>
      <c r="E6734" s="1" t="s">
        <v>13</v>
      </c>
      <c r="F6734" s="1" t="s">
        <v>14</v>
      </c>
      <c r="G6734" s="1">
        <v>0</v>
      </c>
      <c r="H6734" s="2">
        <v>4</v>
      </c>
      <c r="I6734" s="1" t="s">
        <v>28</v>
      </c>
      <c r="J6734" s="1" t="s">
        <v>28</v>
      </c>
      <c r="K6734" s="1" t="s">
        <v>28</v>
      </c>
      <c r="L6734" s="1" t="s">
        <v>28</v>
      </c>
      <c r="M6734" s="1" t="s">
        <v>28</v>
      </c>
      <c r="N6734" s="1" t="s">
        <v>28</v>
      </c>
      <c r="O6734" s="1" t="s">
        <v>28</v>
      </c>
      <c r="P6734" s="1" t="s">
        <v>28</v>
      </c>
      <c r="Q6734" s="1" t="s">
        <v>28</v>
      </c>
      <c r="R6734" s="1" t="s">
        <v>28</v>
      </c>
      <c r="S6734" s="1" t="s">
        <v>28</v>
      </c>
      <c r="T6734" s="1" t="s">
        <v>28</v>
      </c>
      <c r="U6734" s="1" t="s">
        <v>28</v>
      </c>
      <c r="V6734" s="1" t="s">
        <v>28</v>
      </c>
      <c r="W6734" s="1" t="s">
        <v>28</v>
      </c>
      <c r="X6734" s="1" t="s">
        <v>28</v>
      </c>
      <c r="Y6734" s="1" t="s">
        <v>28</v>
      </c>
      <c r="Z6734" s="1" t="s">
        <v>28</v>
      </c>
      <c r="AA6734" s="1" t="s">
        <v>28</v>
      </c>
      <c r="AB6734" s="1" t="s">
        <v>28</v>
      </c>
      <c r="AC6734" s="1" t="s">
        <v>28</v>
      </c>
      <c r="AD6734" s="1" t="s">
        <v>28</v>
      </c>
      <c r="AE6734" s="1" t="s">
        <v>28</v>
      </c>
      <c r="AF6734" s="1" t="s">
        <v>28</v>
      </c>
      <c r="AG6734" s="1" t="s">
        <v>28</v>
      </c>
      <c r="AH6734" s="1" t="s">
        <v>28</v>
      </c>
      <c r="AI6734" s="1" t="s">
        <v>28</v>
      </c>
      <c r="AJ6734" s="1" t="s">
        <v>28</v>
      </c>
      <c r="AK6734" s="1" t="s">
        <v>28</v>
      </c>
      <c r="AL6734" s="1" t="s">
        <v>28</v>
      </c>
    </row>
    <row r="6735" spans="1:38" ht="12.75" customHeight="1" x14ac:dyDescent="0.25">
      <c r="A6735" s="1" t="s">
        <v>6416</v>
      </c>
      <c r="B6735" s="1" t="s">
        <v>10</v>
      </c>
      <c r="C6735" s="1" t="s">
        <v>11</v>
      </c>
      <c r="D6735" s="1" t="s">
        <v>25</v>
      </c>
      <c r="E6735" s="1" t="s">
        <v>13</v>
      </c>
      <c r="F6735" s="1" t="s">
        <v>14</v>
      </c>
      <c r="G6735" s="1">
        <v>0</v>
      </c>
      <c r="H6735" s="2">
        <v>4</v>
      </c>
      <c r="I6735" s="1" t="s">
        <v>28</v>
      </c>
      <c r="J6735" s="1" t="s">
        <v>28</v>
      </c>
      <c r="K6735" s="1" t="s">
        <v>28</v>
      </c>
      <c r="L6735" s="1" t="s">
        <v>28</v>
      </c>
      <c r="M6735" s="1" t="s">
        <v>28</v>
      </c>
      <c r="N6735" s="1" t="s">
        <v>28</v>
      </c>
      <c r="O6735" s="1" t="s">
        <v>28</v>
      </c>
      <c r="P6735" s="1" t="s">
        <v>28</v>
      </c>
      <c r="Q6735" s="1" t="s">
        <v>28</v>
      </c>
      <c r="R6735" s="1" t="s">
        <v>28</v>
      </c>
      <c r="S6735" s="1" t="s">
        <v>28</v>
      </c>
      <c r="T6735" s="1" t="s">
        <v>28</v>
      </c>
      <c r="U6735" s="1" t="s">
        <v>28</v>
      </c>
      <c r="V6735" s="1" t="s">
        <v>28</v>
      </c>
      <c r="W6735" s="1" t="s">
        <v>28</v>
      </c>
      <c r="X6735" s="1" t="s">
        <v>28</v>
      </c>
      <c r="Y6735" s="1" t="s">
        <v>28</v>
      </c>
      <c r="Z6735" s="1" t="s">
        <v>28</v>
      </c>
      <c r="AA6735" s="1" t="s">
        <v>28</v>
      </c>
      <c r="AB6735" s="1" t="s">
        <v>28</v>
      </c>
      <c r="AC6735" s="1" t="s">
        <v>28</v>
      </c>
      <c r="AD6735" s="1" t="s">
        <v>28</v>
      </c>
      <c r="AE6735" s="1" t="s">
        <v>28</v>
      </c>
      <c r="AF6735" s="1" t="s">
        <v>28</v>
      </c>
      <c r="AG6735" s="1" t="s">
        <v>28</v>
      </c>
      <c r="AH6735" s="1" t="s">
        <v>28</v>
      </c>
      <c r="AI6735" s="1" t="s">
        <v>28</v>
      </c>
      <c r="AJ6735" s="1" t="s">
        <v>28</v>
      </c>
      <c r="AK6735" s="1" t="s">
        <v>28</v>
      </c>
      <c r="AL6735" s="1" t="s">
        <v>28</v>
      </c>
    </row>
    <row r="6736" spans="1:38" ht="12.75" customHeight="1" x14ac:dyDescent="0.25">
      <c r="A6736" s="1" t="s">
        <v>6417</v>
      </c>
      <c r="B6736" s="1" t="s">
        <v>10</v>
      </c>
      <c r="C6736" s="1" t="s">
        <v>11</v>
      </c>
      <c r="D6736" s="1" t="s">
        <v>25</v>
      </c>
      <c r="E6736" s="1" t="s">
        <v>13</v>
      </c>
      <c r="F6736" s="1" t="s">
        <v>14</v>
      </c>
      <c r="G6736" s="1">
        <v>0</v>
      </c>
      <c r="H6736" s="2">
        <v>4</v>
      </c>
      <c r="I6736" s="1" t="s">
        <v>28</v>
      </c>
      <c r="J6736" s="1" t="s">
        <v>28</v>
      </c>
      <c r="K6736" s="1" t="s">
        <v>28</v>
      </c>
      <c r="L6736" s="1" t="s">
        <v>28</v>
      </c>
      <c r="M6736" s="1" t="s">
        <v>28</v>
      </c>
      <c r="N6736" s="1" t="s">
        <v>28</v>
      </c>
      <c r="O6736" s="1" t="s">
        <v>28</v>
      </c>
      <c r="P6736" s="1" t="s">
        <v>28</v>
      </c>
      <c r="Q6736" s="1" t="s">
        <v>28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28</v>
      </c>
      <c r="Y6736" s="1" t="s">
        <v>28</v>
      </c>
      <c r="Z6736" s="1" t="s">
        <v>28</v>
      </c>
      <c r="AA6736" s="1" t="s">
        <v>28</v>
      </c>
      <c r="AB6736" s="1" t="s">
        <v>28</v>
      </c>
      <c r="AC6736" s="1" t="s">
        <v>28</v>
      </c>
      <c r="AD6736" s="1" t="s">
        <v>28</v>
      </c>
      <c r="AE6736" s="1" t="s">
        <v>28</v>
      </c>
      <c r="AF6736" s="1" t="s">
        <v>28</v>
      </c>
      <c r="AG6736" s="1" t="s">
        <v>28</v>
      </c>
      <c r="AH6736" s="1" t="s">
        <v>28</v>
      </c>
      <c r="AI6736" s="1" t="s">
        <v>28</v>
      </c>
      <c r="AJ6736" s="1" t="s">
        <v>28</v>
      </c>
      <c r="AK6736" s="1" t="s">
        <v>28</v>
      </c>
      <c r="AL6736" s="1" t="s">
        <v>28</v>
      </c>
    </row>
    <row r="6737" spans="1:38" ht="12.75" customHeight="1" x14ac:dyDescent="0.25">
      <c r="A6737" s="1" t="s">
        <v>6418</v>
      </c>
      <c r="B6737" s="1" t="s">
        <v>10</v>
      </c>
      <c r="C6737" s="1" t="s">
        <v>11</v>
      </c>
      <c r="D6737" s="1" t="s">
        <v>25</v>
      </c>
      <c r="E6737" s="1" t="s">
        <v>13</v>
      </c>
      <c r="F6737" s="1" t="s">
        <v>14</v>
      </c>
      <c r="G6737" s="1">
        <v>0</v>
      </c>
      <c r="H6737" s="2">
        <v>4</v>
      </c>
      <c r="I6737" s="1" t="s">
        <v>28</v>
      </c>
      <c r="J6737" s="1" t="s">
        <v>28</v>
      </c>
      <c r="K6737" s="1" t="s">
        <v>28</v>
      </c>
      <c r="L6737" s="1" t="s">
        <v>28</v>
      </c>
      <c r="M6737" s="1" t="s">
        <v>28</v>
      </c>
      <c r="N6737" s="1" t="s">
        <v>28</v>
      </c>
      <c r="O6737" s="1" t="s">
        <v>28</v>
      </c>
      <c r="P6737" s="1" t="s">
        <v>28</v>
      </c>
      <c r="Q6737" s="1" t="s">
        <v>28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28</v>
      </c>
      <c r="Y6737" s="1" t="s">
        <v>28</v>
      </c>
      <c r="Z6737" s="1" t="s">
        <v>28</v>
      </c>
      <c r="AA6737" s="1" t="s">
        <v>28</v>
      </c>
      <c r="AB6737" s="1" t="s">
        <v>28</v>
      </c>
      <c r="AC6737" s="1" t="s">
        <v>28</v>
      </c>
      <c r="AD6737" s="1" t="s">
        <v>28</v>
      </c>
      <c r="AE6737" s="1" t="s">
        <v>28</v>
      </c>
      <c r="AF6737" s="1" t="s">
        <v>28</v>
      </c>
      <c r="AG6737" s="1" t="s">
        <v>28</v>
      </c>
      <c r="AH6737" s="1" t="s">
        <v>28</v>
      </c>
      <c r="AI6737" s="1" t="s">
        <v>28</v>
      </c>
      <c r="AJ6737" s="1" t="s">
        <v>28</v>
      </c>
      <c r="AK6737" s="1" t="s">
        <v>28</v>
      </c>
      <c r="AL6737" s="1" t="s">
        <v>28</v>
      </c>
    </row>
    <row r="6738" spans="1:38" ht="12.75" customHeight="1" x14ac:dyDescent="0.25">
      <c r="A6738" s="1" t="s">
        <v>6419</v>
      </c>
      <c r="B6738" s="1" t="s">
        <v>10</v>
      </c>
      <c r="C6738" s="1" t="s">
        <v>11</v>
      </c>
      <c r="D6738" s="1" t="s">
        <v>25</v>
      </c>
      <c r="E6738" s="1" t="s">
        <v>13</v>
      </c>
      <c r="F6738" s="1" t="s">
        <v>14</v>
      </c>
      <c r="G6738" s="1">
        <v>0</v>
      </c>
      <c r="H6738" s="2">
        <v>4</v>
      </c>
      <c r="I6738" s="1" t="s">
        <v>28</v>
      </c>
      <c r="J6738" s="1" t="s">
        <v>28</v>
      </c>
      <c r="K6738" s="1" t="s">
        <v>28</v>
      </c>
      <c r="L6738" s="1" t="s">
        <v>28</v>
      </c>
      <c r="M6738" s="1" t="s">
        <v>28</v>
      </c>
      <c r="N6738" s="1" t="s">
        <v>28</v>
      </c>
      <c r="O6738" s="1" t="s">
        <v>28</v>
      </c>
      <c r="P6738" s="1" t="s">
        <v>28</v>
      </c>
      <c r="Q6738" s="1" t="s">
        <v>28</v>
      </c>
      <c r="R6738" s="1" t="s">
        <v>28</v>
      </c>
      <c r="S6738" s="1" t="s">
        <v>28</v>
      </c>
      <c r="T6738" s="1" t="s">
        <v>28</v>
      </c>
      <c r="U6738" s="1" t="s">
        <v>28</v>
      </c>
      <c r="V6738" s="1" t="s">
        <v>28</v>
      </c>
      <c r="W6738" s="1" t="s">
        <v>28</v>
      </c>
      <c r="X6738" s="1" t="s">
        <v>28</v>
      </c>
      <c r="Y6738" s="1" t="s">
        <v>28</v>
      </c>
      <c r="Z6738" s="1" t="s">
        <v>28</v>
      </c>
      <c r="AA6738" s="1" t="s">
        <v>28</v>
      </c>
      <c r="AB6738" s="1" t="s">
        <v>28</v>
      </c>
      <c r="AC6738" s="1" t="s">
        <v>28</v>
      </c>
      <c r="AD6738" s="1" t="s">
        <v>28</v>
      </c>
      <c r="AE6738" s="1" t="s">
        <v>28</v>
      </c>
      <c r="AF6738" s="1" t="s">
        <v>28</v>
      </c>
      <c r="AG6738" s="1" t="s">
        <v>28</v>
      </c>
      <c r="AH6738" s="1" t="s">
        <v>28</v>
      </c>
      <c r="AI6738" s="1" t="s">
        <v>28</v>
      </c>
      <c r="AJ6738" s="1" t="s">
        <v>28</v>
      </c>
      <c r="AK6738" s="1" t="s">
        <v>28</v>
      </c>
      <c r="AL6738" s="1" t="s">
        <v>28</v>
      </c>
    </row>
    <row r="6739" spans="1:38" ht="12.75" customHeight="1" x14ac:dyDescent="0.25">
      <c r="A6739" s="1" t="s">
        <v>6420</v>
      </c>
      <c r="B6739" s="1" t="s">
        <v>10</v>
      </c>
      <c r="C6739" s="1" t="s">
        <v>11</v>
      </c>
      <c r="D6739" s="1" t="s">
        <v>25</v>
      </c>
      <c r="E6739" s="1" t="s">
        <v>13</v>
      </c>
      <c r="F6739" s="1" t="s">
        <v>14</v>
      </c>
      <c r="G6739" s="1">
        <v>0</v>
      </c>
      <c r="H6739" s="2">
        <v>4</v>
      </c>
      <c r="I6739" s="1" t="s">
        <v>28</v>
      </c>
      <c r="J6739" s="1" t="s">
        <v>28</v>
      </c>
      <c r="K6739" s="1" t="s">
        <v>28</v>
      </c>
      <c r="L6739" s="1" t="s">
        <v>28</v>
      </c>
      <c r="M6739" s="1" t="s">
        <v>28</v>
      </c>
      <c r="N6739" s="1" t="s">
        <v>28</v>
      </c>
      <c r="O6739" s="1" t="s">
        <v>28</v>
      </c>
      <c r="P6739" s="1" t="s">
        <v>28</v>
      </c>
      <c r="Q6739" s="1" t="s">
        <v>28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28</v>
      </c>
      <c r="Y6739" s="1" t="s">
        <v>28</v>
      </c>
      <c r="Z6739" s="1" t="s">
        <v>28</v>
      </c>
      <c r="AA6739" s="1" t="s">
        <v>28</v>
      </c>
      <c r="AB6739" s="1" t="s">
        <v>28</v>
      </c>
      <c r="AC6739" s="1" t="s">
        <v>28</v>
      </c>
      <c r="AD6739" s="1" t="s">
        <v>28</v>
      </c>
      <c r="AE6739" s="1" t="s">
        <v>28</v>
      </c>
      <c r="AF6739" s="1" t="s">
        <v>28</v>
      </c>
      <c r="AG6739" s="1" t="s">
        <v>28</v>
      </c>
      <c r="AH6739" s="1" t="s">
        <v>28</v>
      </c>
      <c r="AI6739" s="1" t="s">
        <v>28</v>
      </c>
      <c r="AJ6739" s="1" t="s">
        <v>28</v>
      </c>
      <c r="AK6739" s="1" t="s">
        <v>28</v>
      </c>
      <c r="AL6739" s="1" t="s">
        <v>28</v>
      </c>
    </row>
    <row r="6740" spans="1:38" ht="12.75" customHeight="1" x14ac:dyDescent="0.25">
      <c r="A6740" s="1" t="s">
        <v>6421</v>
      </c>
      <c r="B6740" s="1" t="s">
        <v>10</v>
      </c>
      <c r="C6740" s="1" t="s">
        <v>11</v>
      </c>
      <c r="D6740" s="1" t="s">
        <v>25</v>
      </c>
      <c r="E6740" s="1" t="s">
        <v>13</v>
      </c>
      <c r="F6740" s="1" t="s">
        <v>14</v>
      </c>
      <c r="G6740" s="1">
        <v>0</v>
      </c>
      <c r="H6740" s="2">
        <v>4</v>
      </c>
      <c r="I6740" s="1" t="s">
        <v>28</v>
      </c>
      <c r="J6740" s="1" t="s">
        <v>28</v>
      </c>
      <c r="K6740" s="1" t="s">
        <v>28</v>
      </c>
      <c r="L6740" s="1" t="s">
        <v>28</v>
      </c>
      <c r="M6740" s="1" t="s">
        <v>28</v>
      </c>
      <c r="N6740" s="1" t="s">
        <v>28</v>
      </c>
      <c r="O6740" s="1" t="s">
        <v>28</v>
      </c>
      <c r="P6740" s="1" t="s">
        <v>28</v>
      </c>
      <c r="Q6740" s="1" t="s">
        <v>28</v>
      </c>
      <c r="R6740" s="1" t="s">
        <v>28</v>
      </c>
      <c r="S6740" s="1" t="s">
        <v>28</v>
      </c>
      <c r="T6740" s="1" t="s">
        <v>28</v>
      </c>
      <c r="U6740" s="1" t="s">
        <v>28</v>
      </c>
      <c r="V6740" s="1" t="s">
        <v>28</v>
      </c>
      <c r="W6740" s="1" t="s">
        <v>28</v>
      </c>
      <c r="X6740" s="1" t="s">
        <v>28</v>
      </c>
      <c r="Y6740" s="1" t="s">
        <v>28</v>
      </c>
      <c r="Z6740" s="1" t="s">
        <v>28</v>
      </c>
      <c r="AA6740" s="1" t="s">
        <v>28</v>
      </c>
      <c r="AB6740" s="1" t="s">
        <v>28</v>
      </c>
      <c r="AC6740" s="1" t="s">
        <v>28</v>
      </c>
      <c r="AD6740" s="1" t="s">
        <v>28</v>
      </c>
      <c r="AE6740" s="1" t="s">
        <v>28</v>
      </c>
      <c r="AF6740" s="1" t="s">
        <v>28</v>
      </c>
      <c r="AG6740" s="1" t="s">
        <v>28</v>
      </c>
      <c r="AH6740" s="1" t="s">
        <v>28</v>
      </c>
      <c r="AI6740" s="1" t="s">
        <v>28</v>
      </c>
      <c r="AJ6740" s="1" t="s">
        <v>28</v>
      </c>
      <c r="AK6740" s="1" t="s">
        <v>28</v>
      </c>
      <c r="AL6740" s="1" t="s">
        <v>28</v>
      </c>
    </row>
    <row r="6741" spans="1:38" ht="12.75" customHeight="1" x14ac:dyDescent="0.25">
      <c r="A6741" s="1" t="s">
        <v>6422</v>
      </c>
      <c r="B6741" s="1" t="s">
        <v>10</v>
      </c>
      <c r="C6741" s="1" t="s">
        <v>11</v>
      </c>
      <c r="D6741" s="1" t="s">
        <v>25</v>
      </c>
      <c r="E6741" s="1" t="s">
        <v>13</v>
      </c>
      <c r="F6741" s="1" t="s">
        <v>14</v>
      </c>
      <c r="G6741" s="1">
        <v>0</v>
      </c>
      <c r="H6741" s="2">
        <v>4</v>
      </c>
      <c r="I6741" s="1" t="s">
        <v>28</v>
      </c>
      <c r="J6741" s="1" t="s">
        <v>28</v>
      </c>
      <c r="K6741" s="1" t="s">
        <v>28</v>
      </c>
      <c r="L6741" s="1" t="s">
        <v>28</v>
      </c>
      <c r="M6741" s="1" t="s">
        <v>28</v>
      </c>
      <c r="N6741" s="1" t="s">
        <v>28</v>
      </c>
      <c r="O6741" s="1" t="s">
        <v>28</v>
      </c>
      <c r="P6741" s="1" t="s">
        <v>28</v>
      </c>
      <c r="Q6741" s="1" t="s">
        <v>28</v>
      </c>
      <c r="R6741" s="1" t="s">
        <v>28</v>
      </c>
      <c r="S6741" s="1" t="s">
        <v>28</v>
      </c>
      <c r="T6741" s="1" t="s">
        <v>28</v>
      </c>
      <c r="U6741" s="1" t="s">
        <v>28</v>
      </c>
      <c r="V6741" s="1" t="s">
        <v>28</v>
      </c>
      <c r="W6741" s="1" t="s">
        <v>28</v>
      </c>
      <c r="X6741" s="1" t="s">
        <v>28</v>
      </c>
      <c r="Y6741" s="1" t="s">
        <v>28</v>
      </c>
      <c r="Z6741" s="1" t="s">
        <v>28</v>
      </c>
      <c r="AA6741" s="1" t="s">
        <v>28</v>
      </c>
      <c r="AB6741" s="1" t="s">
        <v>28</v>
      </c>
      <c r="AC6741" s="1" t="s">
        <v>28</v>
      </c>
      <c r="AD6741" s="1" t="s">
        <v>28</v>
      </c>
      <c r="AE6741" s="1" t="s">
        <v>28</v>
      </c>
      <c r="AF6741" s="1" t="s">
        <v>28</v>
      </c>
      <c r="AG6741" s="1" t="s">
        <v>28</v>
      </c>
      <c r="AH6741" s="1" t="s">
        <v>28</v>
      </c>
      <c r="AI6741" s="1" t="s">
        <v>28</v>
      </c>
      <c r="AJ6741" s="1" t="s">
        <v>28</v>
      </c>
      <c r="AK6741" s="1" t="s">
        <v>28</v>
      </c>
      <c r="AL6741" s="1" t="s">
        <v>28</v>
      </c>
    </row>
    <row r="6742" spans="1:38" ht="12.75" customHeight="1" x14ac:dyDescent="0.25">
      <c r="A6742" s="1" t="s">
        <v>6423</v>
      </c>
      <c r="B6742" s="1" t="s">
        <v>10</v>
      </c>
      <c r="C6742" s="1" t="s">
        <v>11</v>
      </c>
      <c r="D6742" s="1" t="s">
        <v>25</v>
      </c>
      <c r="E6742" s="1" t="s">
        <v>13</v>
      </c>
      <c r="F6742" s="1" t="s">
        <v>14</v>
      </c>
      <c r="G6742" s="1">
        <v>0</v>
      </c>
      <c r="H6742" s="2">
        <v>4</v>
      </c>
      <c r="I6742" s="1" t="s">
        <v>28</v>
      </c>
      <c r="J6742" s="1" t="s">
        <v>28</v>
      </c>
      <c r="K6742" s="1" t="s">
        <v>28</v>
      </c>
      <c r="L6742" s="1" t="s">
        <v>28</v>
      </c>
      <c r="M6742" s="1" t="s">
        <v>28</v>
      </c>
      <c r="N6742" s="1" t="s">
        <v>28</v>
      </c>
      <c r="O6742" s="1" t="s">
        <v>28</v>
      </c>
      <c r="P6742" s="1" t="s">
        <v>28</v>
      </c>
      <c r="Q6742" s="1" t="s">
        <v>28</v>
      </c>
      <c r="R6742" s="1" t="s">
        <v>28</v>
      </c>
      <c r="S6742" s="1" t="s">
        <v>28</v>
      </c>
      <c r="T6742" s="1" t="s">
        <v>28</v>
      </c>
      <c r="U6742" s="1" t="s">
        <v>28</v>
      </c>
      <c r="V6742" s="1" t="s">
        <v>28</v>
      </c>
      <c r="W6742" s="1" t="s">
        <v>28</v>
      </c>
      <c r="X6742" s="1" t="s">
        <v>28</v>
      </c>
      <c r="Y6742" s="1" t="s">
        <v>28</v>
      </c>
      <c r="Z6742" s="1" t="s">
        <v>28</v>
      </c>
      <c r="AA6742" s="1" t="s">
        <v>28</v>
      </c>
      <c r="AB6742" s="1" t="s">
        <v>28</v>
      </c>
      <c r="AC6742" s="1" t="s">
        <v>28</v>
      </c>
      <c r="AD6742" s="1" t="s">
        <v>28</v>
      </c>
      <c r="AE6742" s="1" t="s">
        <v>28</v>
      </c>
      <c r="AF6742" s="1" t="s">
        <v>28</v>
      </c>
      <c r="AG6742" s="1" t="s">
        <v>28</v>
      </c>
      <c r="AH6742" s="1" t="s">
        <v>28</v>
      </c>
      <c r="AI6742" s="1" t="s">
        <v>28</v>
      </c>
      <c r="AJ6742" s="1" t="s">
        <v>28</v>
      </c>
      <c r="AK6742" s="1" t="s">
        <v>28</v>
      </c>
      <c r="AL6742" s="1" t="s">
        <v>28</v>
      </c>
    </row>
    <row r="6743" spans="1:38" ht="12.75" customHeight="1" x14ac:dyDescent="0.25">
      <c r="A6743" s="1" t="s">
        <v>6424</v>
      </c>
      <c r="B6743" s="1" t="s">
        <v>10</v>
      </c>
      <c r="C6743" s="1" t="s">
        <v>11</v>
      </c>
      <c r="D6743" s="1" t="s">
        <v>25</v>
      </c>
      <c r="E6743" s="1" t="s">
        <v>13</v>
      </c>
      <c r="F6743" s="1" t="s">
        <v>14</v>
      </c>
      <c r="G6743" s="1">
        <v>0</v>
      </c>
      <c r="H6743" s="2">
        <v>4</v>
      </c>
      <c r="I6743" s="1" t="s">
        <v>28</v>
      </c>
      <c r="J6743" s="1" t="s">
        <v>28</v>
      </c>
      <c r="K6743" s="1" t="s">
        <v>28</v>
      </c>
      <c r="L6743" s="1" t="s">
        <v>28</v>
      </c>
      <c r="M6743" s="1" t="s">
        <v>28</v>
      </c>
      <c r="N6743" s="1" t="s">
        <v>28</v>
      </c>
      <c r="O6743" s="1" t="s">
        <v>28</v>
      </c>
      <c r="P6743" s="1" t="s">
        <v>28</v>
      </c>
      <c r="Q6743" s="1" t="s">
        <v>28</v>
      </c>
      <c r="R6743" s="1" t="s">
        <v>28</v>
      </c>
      <c r="S6743" s="1" t="s">
        <v>28</v>
      </c>
      <c r="T6743" s="1" t="s">
        <v>28</v>
      </c>
      <c r="U6743" s="1" t="s">
        <v>28</v>
      </c>
      <c r="V6743" s="1" t="s">
        <v>28</v>
      </c>
      <c r="W6743" s="1" t="s">
        <v>28</v>
      </c>
      <c r="X6743" s="1" t="s">
        <v>28</v>
      </c>
      <c r="Y6743" s="1" t="s">
        <v>28</v>
      </c>
      <c r="Z6743" s="1" t="s">
        <v>28</v>
      </c>
      <c r="AA6743" s="1" t="s">
        <v>28</v>
      </c>
      <c r="AB6743" s="1" t="s">
        <v>28</v>
      </c>
      <c r="AC6743" s="1" t="s">
        <v>28</v>
      </c>
      <c r="AD6743" s="1" t="s">
        <v>28</v>
      </c>
      <c r="AE6743" s="1" t="s">
        <v>28</v>
      </c>
      <c r="AF6743" s="1" t="s">
        <v>28</v>
      </c>
      <c r="AG6743" s="1" t="s">
        <v>28</v>
      </c>
      <c r="AH6743" s="1" t="s">
        <v>28</v>
      </c>
      <c r="AI6743" s="1" t="s">
        <v>28</v>
      </c>
      <c r="AJ6743" s="1" t="s">
        <v>28</v>
      </c>
      <c r="AK6743" s="1" t="s">
        <v>28</v>
      </c>
      <c r="AL6743" s="1" t="s">
        <v>28</v>
      </c>
    </row>
    <row r="6744" spans="1:38" ht="12.75" customHeight="1" x14ac:dyDescent="0.25">
      <c r="A6744" s="10" t="s">
        <v>6425</v>
      </c>
      <c r="B6744" s="1" t="s">
        <v>10</v>
      </c>
      <c r="C6744" s="1" t="s">
        <v>11</v>
      </c>
      <c r="D6744" s="1" t="s">
        <v>25</v>
      </c>
      <c r="E6744" s="1" t="s">
        <v>13</v>
      </c>
      <c r="F6744" s="1" t="s">
        <v>14</v>
      </c>
      <c r="G6744" s="1">
        <v>0</v>
      </c>
      <c r="H6744" s="2">
        <v>4</v>
      </c>
    </row>
    <row r="6745" spans="1:38" ht="12.75" customHeight="1" x14ac:dyDescent="0.25">
      <c r="A6745" s="10" t="s">
        <v>6426</v>
      </c>
      <c r="B6745" s="1" t="s">
        <v>10</v>
      </c>
      <c r="C6745" s="1" t="s">
        <v>11</v>
      </c>
      <c r="D6745" s="1" t="s">
        <v>25</v>
      </c>
      <c r="E6745" s="1" t="s">
        <v>13</v>
      </c>
      <c r="F6745" s="1" t="s">
        <v>14</v>
      </c>
      <c r="G6745" s="1">
        <v>0</v>
      </c>
      <c r="H6745" s="2">
        <v>4</v>
      </c>
    </row>
    <row r="6746" spans="1:38" ht="12.75" customHeight="1" x14ac:dyDescent="0.25">
      <c r="A6746" s="10" t="s">
        <v>6426</v>
      </c>
      <c r="B6746" s="1" t="s">
        <v>10</v>
      </c>
      <c r="C6746" s="1" t="s">
        <v>11</v>
      </c>
      <c r="D6746" s="1" t="s">
        <v>25</v>
      </c>
      <c r="E6746" s="1" t="s">
        <v>13</v>
      </c>
      <c r="F6746" s="1" t="s">
        <v>14</v>
      </c>
      <c r="G6746" s="1">
        <v>0</v>
      </c>
      <c r="H6746" s="2">
        <v>4</v>
      </c>
    </row>
    <row r="6747" spans="1:38" ht="12.75" customHeight="1" x14ac:dyDescent="0.25">
      <c r="A6747" s="10" t="s">
        <v>6427</v>
      </c>
      <c r="B6747" s="1" t="s">
        <v>10</v>
      </c>
      <c r="C6747" s="1" t="s">
        <v>11</v>
      </c>
      <c r="D6747" s="1" t="s">
        <v>25</v>
      </c>
      <c r="E6747" s="1" t="s">
        <v>13</v>
      </c>
      <c r="F6747" s="1" t="s">
        <v>14</v>
      </c>
      <c r="G6747" s="1">
        <v>0</v>
      </c>
      <c r="H6747" s="2">
        <v>4</v>
      </c>
    </row>
    <row r="6748" spans="1:38" ht="12.75" customHeight="1" x14ac:dyDescent="0.25">
      <c r="A6748" s="1" t="s">
        <v>6428</v>
      </c>
      <c r="B6748" s="1" t="s">
        <v>10</v>
      </c>
      <c r="C6748" s="1" t="s">
        <v>11</v>
      </c>
      <c r="D6748" s="1" t="s">
        <v>25</v>
      </c>
      <c r="E6748" s="1" t="s">
        <v>13</v>
      </c>
      <c r="F6748" s="1" t="s">
        <v>14</v>
      </c>
      <c r="G6748" s="1">
        <v>0</v>
      </c>
      <c r="H6748" s="2">
        <v>4</v>
      </c>
      <c r="I6748" s="1" t="s">
        <v>28</v>
      </c>
      <c r="J6748" s="1" t="s">
        <v>28</v>
      </c>
      <c r="K6748" s="1" t="s">
        <v>28</v>
      </c>
      <c r="L6748" s="1" t="s">
        <v>28</v>
      </c>
      <c r="M6748" s="1" t="s">
        <v>28</v>
      </c>
      <c r="N6748" s="1" t="s">
        <v>28</v>
      </c>
      <c r="O6748" s="1" t="s">
        <v>28</v>
      </c>
      <c r="P6748" s="1" t="s">
        <v>28</v>
      </c>
      <c r="Q6748" s="1" t="s">
        <v>28</v>
      </c>
      <c r="R6748" s="1" t="s">
        <v>28</v>
      </c>
      <c r="S6748" s="1" t="s">
        <v>28</v>
      </c>
      <c r="T6748" s="1" t="s">
        <v>28</v>
      </c>
      <c r="U6748" s="1" t="s">
        <v>28</v>
      </c>
      <c r="V6748" s="1" t="s">
        <v>28</v>
      </c>
      <c r="W6748" s="1" t="s">
        <v>28</v>
      </c>
      <c r="X6748" s="1" t="s">
        <v>28</v>
      </c>
      <c r="Y6748" s="1" t="s">
        <v>28</v>
      </c>
      <c r="Z6748" s="1" t="s">
        <v>28</v>
      </c>
      <c r="AA6748" s="1" t="s">
        <v>28</v>
      </c>
      <c r="AB6748" s="1" t="s">
        <v>28</v>
      </c>
      <c r="AC6748" s="1" t="s">
        <v>28</v>
      </c>
      <c r="AD6748" s="1" t="s">
        <v>28</v>
      </c>
      <c r="AE6748" s="1" t="s">
        <v>28</v>
      </c>
      <c r="AF6748" s="1" t="s">
        <v>28</v>
      </c>
      <c r="AG6748" s="1" t="s">
        <v>28</v>
      </c>
      <c r="AH6748" s="1" t="s">
        <v>28</v>
      </c>
      <c r="AI6748" s="1" t="s">
        <v>28</v>
      </c>
      <c r="AJ6748" s="1" t="s">
        <v>28</v>
      </c>
      <c r="AK6748" s="1" t="s">
        <v>28</v>
      </c>
      <c r="AL6748" s="1" t="s">
        <v>28</v>
      </c>
    </row>
    <row r="6749" spans="1:38" ht="12.75" customHeight="1" x14ac:dyDescent="0.25">
      <c r="A6749" s="1" t="s">
        <v>6429</v>
      </c>
      <c r="B6749" s="1" t="s">
        <v>10</v>
      </c>
      <c r="C6749" s="1" t="s">
        <v>11</v>
      </c>
      <c r="D6749" s="1" t="s">
        <v>25</v>
      </c>
      <c r="E6749" s="1" t="s">
        <v>13</v>
      </c>
      <c r="F6749" s="1" t="s">
        <v>14</v>
      </c>
      <c r="G6749" s="1">
        <v>0</v>
      </c>
      <c r="H6749" s="2">
        <v>4</v>
      </c>
      <c r="I6749" s="1" t="s">
        <v>28</v>
      </c>
      <c r="J6749" s="1" t="s">
        <v>28</v>
      </c>
      <c r="K6749" s="1" t="s">
        <v>28</v>
      </c>
      <c r="L6749" s="1" t="s">
        <v>28</v>
      </c>
      <c r="M6749" s="1" t="s">
        <v>28</v>
      </c>
      <c r="N6749" s="1" t="s">
        <v>28</v>
      </c>
      <c r="O6749" s="1" t="s">
        <v>28</v>
      </c>
      <c r="P6749" s="1" t="s">
        <v>28</v>
      </c>
      <c r="Q6749" s="1" t="s">
        <v>28</v>
      </c>
      <c r="R6749" s="1" t="s">
        <v>28</v>
      </c>
      <c r="S6749" s="1" t="s">
        <v>28</v>
      </c>
      <c r="T6749" s="1" t="s">
        <v>28</v>
      </c>
      <c r="U6749" s="1" t="s">
        <v>28</v>
      </c>
      <c r="V6749" s="1" t="s">
        <v>28</v>
      </c>
      <c r="W6749" s="1" t="s">
        <v>28</v>
      </c>
      <c r="X6749" s="1" t="s">
        <v>28</v>
      </c>
      <c r="Y6749" s="1" t="s">
        <v>28</v>
      </c>
      <c r="Z6749" s="1" t="s">
        <v>28</v>
      </c>
      <c r="AA6749" s="1" t="s">
        <v>28</v>
      </c>
      <c r="AB6749" s="1" t="s">
        <v>28</v>
      </c>
      <c r="AC6749" s="1" t="s">
        <v>28</v>
      </c>
      <c r="AD6749" s="1" t="s">
        <v>28</v>
      </c>
      <c r="AE6749" s="1" t="s">
        <v>28</v>
      </c>
      <c r="AF6749" s="1" t="s">
        <v>28</v>
      </c>
      <c r="AG6749" s="1" t="s">
        <v>28</v>
      </c>
      <c r="AH6749" s="1" t="s">
        <v>28</v>
      </c>
      <c r="AI6749" s="1" t="s">
        <v>28</v>
      </c>
      <c r="AJ6749" s="1" t="s">
        <v>28</v>
      </c>
      <c r="AK6749" s="1" t="s">
        <v>28</v>
      </c>
      <c r="AL6749" s="1" t="s">
        <v>28</v>
      </c>
    </row>
    <row r="6750" spans="1:38" ht="12.75" customHeight="1" x14ac:dyDescent="0.25">
      <c r="A6750" s="1" t="s">
        <v>6430</v>
      </c>
      <c r="B6750" s="1" t="s">
        <v>10</v>
      </c>
      <c r="C6750" s="1" t="s">
        <v>11</v>
      </c>
      <c r="D6750" s="1" t="s">
        <v>25</v>
      </c>
      <c r="E6750" s="1" t="s">
        <v>13</v>
      </c>
      <c r="F6750" s="1" t="s">
        <v>14</v>
      </c>
      <c r="G6750" s="1">
        <v>0</v>
      </c>
      <c r="H6750" s="2">
        <v>4</v>
      </c>
      <c r="I6750" s="1" t="s">
        <v>28</v>
      </c>
      <c r="J6750" s="1" t="s">
        <v>28</v>
      </c>
      <c r="K6750" s="1" t="s">
        <v>28</v>
      </c>
      <c r="L6750" s="1" t="s">
        <v>28</v>
      </c>
      <c r="M6750" s="1" t="s">
        <v>28</v>
      </c>
      <c r="N6750" s="1" t="s">
        <v>28</v>
      </c>
      <c r="O6750" s="1" t="s">
        <v>28</v>
      </c>
      <c r="P6750" s="1" t="s">
        <v>28</v>
      </c>
      <c r="Q6750" s="1" t="s">
        <v>28</v>
      </c>
      <c r="R6750" s="1" t="s">
        <v>28</v>
      </c>
      <c r="S6750" s="1" t="s">
        <v>28</v>
      </c>
      <c r="T6750" s="1" t="s">
        <v>28</v>
      </c>
      <c r="U6750" s="1" t="s">
        <v>28</v>
      </c>
      <c r="V6750" s="1" t="s">
        <v>28</v>
      </c>
      <c r="W6750" s="1" t="s">
        <v>28</v>
      </c>
      <c r="X6750" s="1" t="s">
        <v>28</v>
      </c>
      <c r="Y6750" s="1" t="s">
        <v>28</v>
      </c>
      <c r="Z6750" s="1" t="s">
        <v>28</v>
      </c>
      <c r="AA6750" s="1" t="s">
        <v>28</v>
      </c>
      <c r="AB6750" s="1" t="s">
        <v>28</v>
      </c>
      <c r="AC6750" s="1" t="s">
        <v>28</v>
      </c>
      <c r="AD6750" s="1" t="s">
        <v>28</v>
      </c>
      <c r="AE6750" s="1" t="s">
        <v>28</v>
      </c>
      <c r="AF6750" s="1" t="s">
        <v>28</v>
      </c>
      <c r="AG6750" s="1" t="s">
        <v>28</v>
      </c>
      <c r="AH6750" s="1" t="s">
        <v>28</v>
      </c>
      <c r="AI6750" s="1" t="s">
        <v>28</v>
      </c>
      <c r="AJ6750" s="1" t="s">
        <v>28</v>
      </c>
      <c r="AK6750" s="1" t="s">
        <v>28</v>
      </c>
      <c r="AL6750" s="1" t="s">
        <v>28</v>
      </c>
    </row>
    <row r="6751" spans="1:38" ht="12.75" customHeight="1" x14ac:dyDescent="0.25">
      <c r="A6751" s="1" t="s">
        <v>6431</v>
      </c>
      <c r="B6751" s="1" t="s">
        <v>10</v>
      </c>
      <c r="C6751" s="1" t="s">
        <v>11</v>
      </c>
      <c r="D6751" s="1" t="s">
        <v>25</v>
      </c>
      <c r="E6751" s="1" t="s">
        <v>13</v>
      </c>
      <c r="F6751" s="1" t="s">
        <v>14</v>
      </c>
      <c r="G6751" s="1">
        <v>0</v>
      </c>
      <c r="H6751" s="2">
        <v>4</v>
      </c>
      <c r="I6751" s="1" t="s">
        <v>28</v>
      </c>
      <c r="J6751" s="1" t="s">
        <v>28</v>
      </c>
      <c r="K6751" s="1" t="s">
        <v>28</v>
      </c>
      <c r="L6751" s="1" t="s">
        <v>28</v>
      </c>
      <c r="M6751" s="1" t="s">
        <v>28</v>
      </c>
      <c r="N6751" s="1" t="s">
        <v>28</v>
      </c>
      <c r="O6751" s="1" t="s">
        <v>28</v>
      </c>
      <c r="P6751" s="1" t="s">
        <v>28</v>
      </c>
      <c r="Q6751" s="1" t="s">
        <v>28</v>
      </c>
      <c r="R6751" s="1" t="s">
        <v>28</v>
      </c>
      <c r="S6751" s="1" t="s">
        <v>28</v>
      </c>
      <c r="T6751" s="1" t="s">
        <v>28</v>
      </c>
      <c r="U6751" s="1" t="s">
        <v>28</v>
      </c>
      <c r="V6751" s="1" t="s">
        <v>28</v>
      </c>
      <c r="W6751" s="1" t="s">
        <v>28</v>
      </c>
      <c r="X6751" s="1" t="s">
        <v>28</v>
      </c>
      <c r="Y6751" s="1" t="s">
        <v>28</v>
      </c>
      <c r="Z6751" s="1" t="s">
        <v>28</v>
      </c>
      <c r="AA6751" s="1" t="s">
        <v>28</v>
      </c>
      <c r="AB6751" s="1" t="s">
        <v>28</v>
      </c>
      <c r="AC6751" s="1" t="s">
        <v>28</v>
      </c>
      <c r="AD6751" s="1" t="s">
        <v>28</v>
      </c>
      <c r="AE6751" s="1" t="s">
        <v>28</v>
      </c>
      <c r="AF6751" s="1" t="s">
        <v>28</v>
      </c>
      <c r="AG6751" s="1" t="s">
        <v>28</v>
      </c>
      <c r="AH6751" s="1" t="s">
        <v>28</v>
      </c>
      <c r="AI6751" s="1" t="s">
        <v>28</v>
      </c>
      <c r="AJ6751" s="1" t="s">
        <v>28</v>
      </c>
      <c r="AK6751" s="1" t="s">
        <v>28</v>
      </c>
      <c r="AL6751" s="1" t="s">
        <v>28</v>
      </c>
    </row>
    <row r="6752" spans="1:38" ht="12.75" customHeight="1" x14ac:dyDescent="0.25">
      <c r="A6752" s="1" t="s">
        <v>6432</v>
      </c>
      <c r="B6752" s="1" t="s">
        <v>10</v>
      </c>
      <c r="C6752" s="1" t="s">
        <v>11</v>
      </c>
      <c r="D6752" s="1" t="s">
        <v>25</v>
      </c>
      <c r="E6752" s="1" t="s">
        <v>13</v>
      </c>
      <c r="F6752" s="1" t="s">
        <v>14</v>
      </c>
      <c r="G6752" s="1">
        <v>0</v>
      </c>
      <c r="H6752" s="2">
        <v>4</v>
      </c>
      <c r="I6752" s="1" t="s">
        <v>28</v>
      </c>
      <c r="J6752" s="1" t="s">
        <v>28</v>
      </c>
      <c r="K6752" s="1" t="s">
        <v>28</v>
      </c>
      <c r="L6752" s="1" t="s">
        <v>28</v>
      </c>
      <c r="M6752" s="1" t="s">
        <v>28</v>
      </c>
      <c r="N6752" s="1" t="s">
        <v>28</v>
      </c>
      <c r="O6752" s="1" t="s">
        <v>28</v>
      </c>
      <c r="P6752" s="1" t="s">
        <v>28</v>
      </c>
      <c r="Q6752" s="1" t="s">
        <v>28</v>
      </c>
      <c r="R6752" s="1" t="s">
        <v>28</v>
      </c>
      <c r="S6752" s="1" t="s">
        <v>28</v>
      </c>
      <c r="T6752" s="1" t="s">
        <v>28</v>
      </c>
      <c r="U6752" s="1" t="s">
        <v>28</v>
      </c>
      <c r="V6752" s="1" t="s">
        <v>28</v>
      </c>
      <c r="W6752" s="1" t="s">
        <v>28</v>
      </c>
      <c r="X6752" s="1" t="s">
        <v>28</v>
      </c>
      <c r="Y6752" s="1" t="s">
        <v>28</v>
      </c>
      <c r="Z6752" s="1" t="s">
        <v>28</v>
      </c>
      <c r="AA6752" s="1" t="s">
        <v>28</v>
      </c>
      <c r="AB6752" s="1" t="s">
        <v>28</v>
      </c>
      <c r="AC6752" s="1" t="s">
        <v>28</v>
      </c>
      <c r="AD6752" s="1" t="s">
        <v>28</v>
      </c>
      <c r="AE6752" s="1" t="s">
        <v>28</v>
      </c>
      <c r="AF6752" s="1" t="s">
        <v>28</v>
      </c>
      <c r="AG6752" s="1" t="s">
        <v>28</v>
      </c>
      <c r="AH6752" s="1" t="s">
        <v>28</v>
      </c>
      <c r="AI6752" s="1" t="s">
        <v>28</v>
      </c>
      <c r="AJ6752" s="1" t="s">
        <v>28</v>
      </c>
      <c r="AK6752" s="1" t="s">
        <v>28</v>
      </c>
      <c r="AL6752" s="1" t="s">
        <v>28</v>
      </c>
    </row>
    <row r="6753" spans="1:38" ht="12.75" customHeight="1" x14ac:dyDescent="0.25">
      <c r="A6753" s="1" t="s">
        <v>6433</v>
      </c>
      <c r="B6753" s="1" t="s">
        <v>10</v>
      </c>
      <c r="C6753" s="1" t="s">
        <v>11</v>
      </c>
      <c r="D6753" s="1" t="s">
        <v>25</v>
      </c>
      <c r="E6753" s="1" t="s">
        <v>13</v>
      </c>
      <c r="F6753" s="1" t="s">
        <v>14</v>
      </c>
      <c r="G6753" s="1">
        <v>0</v>
      </c>
      <c r="H6753" s="2">
        <v>4</v>
      </c>
      <c r="I6753" s="1" t="s">
        <v>28</v>
      </c>
      <c r="J6753" s="1" t="s">
        <v>28</v>
      </c>
      <c r="K6753" s="1" t="s">
        <v>28</v>
      </c>
      <c r="L6753" s="1" t="s">
        <v>28</v>
      </c>
      <c r="M6753" s="1" t="s">
        <v>28</v>
      </c>
      <c r="N6753" s="1" t="s">
        <v>28</v>
      </c>
      <c r="O6753" s="1" t="s">
        <v>28</v>
      </c>
      <c r="P6753" s="1" t="s">
        <v>28</v>
      </c>
      <c r="Q6753" s="1" t="s">
        <v>28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28</v>
      </c>
      <c r="Y6753" s="1" t="s">
        <v>28</v>
      </c>
      <c r="Z6753" s="1" t="s">
        <v>28</v>
      </c>
      <c r="AA6753" s="1" t="s">
        <v>28</v>
      </c>
      <c r="AB6753" s="1" t="s">
        <v>28</v>
      </c>
      <c r="AC6753" s="1" t="s">
        <v>28</v>
      </c>
      <c r="AD6753" s="1" t="s">
        <v>28</v>
      </c>
      <c r="AE6753" s="1" t="s">
        <v>28</v>
      </c>
      <c r="AF6753" s="1" t="s">
        <v>28</v>
      </c>
      <c r="AG6753" s="1" t="s">
        <v>28</v>
      </c>
      <c r="AH6753" s="1" t="s">
        <v>28</v>
      </c>
      <c r="AI6753" s="1" t="s">
        <v>28</v>
      </c>
      <c r="AJ6753" s="1" t="s">
        <v>28</v>
      </c>
      <c r="AK6753" s="1" t="s">
        <v>28</v>
      </c>
      <c r="AL6753" s="1" t="s">
        <v>28</v>
      </c>
    </row>
    <row r="6754" spans="1:38" ht="12.75" customHeight="1" x14ac:dyDescent="0.25">
      <c r="A6754" s="1" t="s">
        <v>6434</v>
      </c>
      <c r="B6754" s="1" t="s">
        <v>10</v>
      </c>
      <c r="C6754" s="1" t="s">
        <v>11</v>
      </c>
      <c r="D6754" s="1" t="s">
        <v>25</v>
      </c>
      <c r="E6754" s="1" t="s">
        <v>13</v>
      </c>
      <c r="F6754" s="1" t="s">
        <v>14</v>
      </c>
      <c r="G6754" s="1">
        <v>0</v>
      </c>
      <c r="H6754" s="2">
        <v>4</v>
      </c>
      <c r="I6754" s="1" t="s">
        <v>28</v>
      </c>
      <c r="J6754" s="1" t="s">
        <v>28</v>
      </c>
      <c r="K6754" s="1" t="s">
        <v>28</v>
      </c>
      <c r="L6754" s="1" t="s">
        <v>28</v>
      </c>
      <c r="M6754" s="1" t="s">
        <v>28</v>
      </c>
      <c r="N6754" s="1" t="s">
        <v>28</v>
      </c>
      <c r="O6754" s="1" t="s">
        <v>28</v>
      </c>
      <c r="P6754" s="1" t="s">
        <v>28</v>
      </c>
      <c r="Q6754" s="1" t="s">
        <v>28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28</v>
      </c>
      <c r="Y6754" s="1" t="s">
        <v>28</v>
      </c>
      <c r="Z6754" s="1" t="s">
        <v>28</v>
      </c>
      <c r="AA6754" s="1" t="s">
        <v>28</v>
      </c>
      <c r="AB6754" s="1" t="s">
        <v>28</v>
      </c>
      <c r="AC6754" s="1" t="s">
        <v>28</v>
      </c>
      <c r="AD6754" s="1" t="s">
        <v>28</v>
      </c>
      <c r="AE6754" s="1" t="s">
        <v>28</v>
      </c>
      <c r="AF6754" s="1" t="s">
        <v>28</v>
      </c>
      <c r="AG6754" s="1" t="s">
        <v>28</v>
      </c>
      <c r="AH6754" s="1" t="s">
        <v>28</v>
      </c>
      <c r="AI6754" s="1" t="s">
        <v>28</v>
      </c>
      <c r="AJ6754" s="1" t="s">
        <v>28</v>
      </c>
      <c r="AK6754" s="1" t="s">
        <v>28</v>
      </c>
      <c r="AL6754" s="1" t="s">
        <v>28</v>
      </c>
    </row>
    <row r="6755" spans="1:38" ht="12.75" customHeight="1" x14ac:dyDescent="0.25">
      <c r="A6755" s="1" t="s">
        <v>6435</v>
      </c>
      <c r="B6755" s="1" t="s">
        <v>10</v>
      </c>
      <c r="C6755" s="1" t="s">
        <v>11</v>
      </c>
      <c r="D6755" s="1" t="s">
        <v>25</v>
      </c>
      <c r="E6755" s="1" t="s">
        <v>13</v>
      </c>
      <c r="F6755" s="1" t="s">
        <v>14</v>
      </c>
      <c r="G6755" s="1">
        <v>0</v>
      </c>
      <c r="H6755" s="2">
        <v>4</v>
      </c>
      <c r="I6755" s="1" t="s">
        <v>28</v>
      </c>
      <c r="J6755" s="1" t="s">
        <v>28</v>
      </c>
      <c r="K6755" s="1" t="s">
        <v>28</v>
      </c>
      <c r="L6755" s="1" t="s">
        <v>28</v>
      </c>
      <c r="M6755" s="1" t="s">
        <v>28</v>
      </c>
      <c r="N6755" s="1" t="s">
        <v>28</v>
      </c>
      <c r="O6755" s="1" t="s">
        <v>28</v>
      </c>
      <c r="P6755" s="1" t="s">
        <v>28</v>
      </c>
      <c r="Q6755" s="1" t="s">
        <v>28</v>
      </c>
      <c r="R6755" s="1" t="s">
        <v>28</v>
      </c>
      <c r="S6755" s="1" t="s">
        <v>28</v>
      </c>
      <c r="T6755" s="1" t="s">
        <v>28</v>
      </c>
      <c r="U6755" s="1" t="s">
        <v>28</v>
      </c>
      <c r="V6755" s="1" t="s">
        <v>28</v>
      </c>
      <c r="W6755" s="1" t="s">
        <v>28</v>
      </c>
      <c r="X6755" s="1" t="s">
        <v>28</v>
      </c>
      <c r="Y6755" s="1" t="s">
        <v>28</v>
      </c>
      <c r="Z6755" s="1" t="s">
        <v>28</v>
      </c>
      <c r="AA6755" s="1" t="s">
        <v>28</v>
      </c>
      <c r="AB6755" s="1" t="s">
        <v>28</v>
      </c>
      <c r="AC6755" s="1" t="s">
        <v>28</v>
      </c>
      <c r="AD6755" s="1" t="s">
        <v>28</v>
      </c>
      <c r="AE6755" s="1" t="s">
        <v>28</v>
      </c>
      <c r="AF6755" s="1" t="s">
        <v>28</v>
      </c>
      <c r="AG6755" s="1" t="s">
        <v>28</v>
      </c>
      <c r="AH6755" s="1" t="s">
        <v>28</v>
      </c>
      <c r="AI6755" s="1" t="s">
        <v>28</v>
      </c>
      <c r="AJ6755" s="1" t="s">
        <v>28</v>
      </c>
      <c r="AK6755" s="1" t="s">
        <v>28</v>
      </c>
      <c r="AL6755" s="1" t="s">
        <v>28</v>
      </c>
    </row>
    <row r="6756" spans="1:38" ht="12.75" customHeight="1" x14ac:dyDescent="0.25">
      <c r="A6756" s="1" t="s">
        <v>6436</v>
      </c>
      <c r="B6756" s="1" t="s">
        <v>10</v>
      </c>
      <c r="C6756" s="1" t="s">
        <v>11</v>
      </c>
      <c r="D6756" s="1" t="s">
        <v>25</v>
      </c>
      <c r="E6756" s="1" t="s">
        <v>13</v>
      </c>
      <c r="F6756" s="1" t="s">
        <v>14</v>
      </c>
      <c r="G6756" s="1">
        <v>0</v>
      </c>
      <c r="H6756" s="2">
        <v>4</v>
      </c>
      <c r="I6756" s="1" t="s">
        <v>28</v>
      </c>
      <c r="J6756" s="1" t="s">
        <v>28</v>
      </c>
      <c r="K6756" s="1" t="s">
        <v>28</v>
      </c>
      <c r="L6756" s="1" t="s">
        <v>28</v>
      </c>
      <c r="M6756" s="1" t="s">
        <v>28</v>
      </c>
      <c r="N6756" s="1" t="s">
        <v>28</v>
      </c>
      <c r="O6756" s="1" t="s">
        <v>28</v>
      </c>
      <c r="P6756" s="1" t="s">
        <v>28</v>
      </c>
      <c r="Q6756" s="1" t="s">
        <v>28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28</v>
      </c>
      <c r="Y6756" s="1" t="s">
        <v>28</v>
      </c>
      <c r="Z6756" s="1" t="s">
        <v>28</v>
      </c>
      <c r="AA6756" s="1" t="s">
        <v>28</v>
      </c>
      <c r="AB6756" s="1" t="s">
        <v>28</v>
      </c>
      <c r="AC6756" s="1" t="s">
        <v>28</v>
      </c>
      <c r="AD6756" s="1" t="s">
        <v>28</v>
      </c>
      <c r="AE6756" s="1" t="s">
        <v>28</v>
      </c>
      <c r="AF6756" s="1" t="s">
        <v>28</v>
      </c>
      <c r="AG6756" s="1" t="s">
        <v>28</v>
      </c>
      <c r="AH6756" s="1" t="s">
        <v>28</v>
      </c>
      <c r="AI6756" s="1" t="s">
        <v>28</v>
      </c>
      <c r="AJ6756" s="1" t="s">
        <v>28</v>
      </c>
      <c r="AK6756" s="1" t="s">
        <v>28</v>
      </c>
      <c r="AL6756" s="1" t="s">
        <v>28</v>
      </c>
    </row>
    <row r="6757" spans="1:38" ht="12.75" customHeight="1" x14ac:dyDescent="0.25">
      <c r="A6757" s="1" t="s">
        <v>6437</v>
      </c>
      <c r="B6757" s="1" t="s">
        <v>10</v>
      </c>
      <c r="C6757" s="1" t="s">
        <v>11</v>
      </c>
      <c r="D6757" s="1" t="s">
        <v>25</v>
      </c>
      <c r="E6757" s="1" t="s">
        <v>13</v>
      </c>
      <c r="F6757" s="1" t="s">
        <v>14</v>
      </c>
      <c r="G6757" s="1">
        <v>0</v>
      </c>
      <c r="H6757" s="2">
        <v>4</v>
      </c>
      <c r="I6757" s="1" t="s">
        <v>28</v>
      </c>
      <c r="J6757" s="1" t="s">
        <v>28</v>
      </c>
      <c r="K6757" s="1" t="s">
        <v>28</v>
      </c>
      <c r="L6757" s="1" t="s">
        <v>28</v>
      </c>
      <c r="M6757" s="1" t="s">
        <v>28</v>
      </c>
      <c r="N6757" s="1" t="s">
        <v>28</v>
      </c>
      <c r="O6757" s="1" t="s">
        <v>28</v>
      </c>
      <c r="P6757" s="1" t="s">
        <v>28</v>
      </c>
      <c r="Q6757" s="1" t="s">
        <v>28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28</v>
      </c>
      <c r="Y6757" s="1" t="s">
        <v>28</v>
      </c>
      <c r="Z6757" s="1" t="s">
        <v>28</v>
      </c>
      <c r="AA6757" s="1" t="s">
        <v>28</v>
      </c>
      <c r="AB6757" s="1" t="s">
        <v>28</v>
      </c>
      <c r="AC6757" s="1" t="s">
        <v>28</v>
      </c>
      <c r="AD6757" s="1" t="s">
        <v>28</v>
      </c>
      <c r="AE6757" s="1" t="s">
        <v>28</v>
      </c>
      <c r="AF6757" s="1" t="s">
        <v>28</v>
      </c>
      <c r="AG6757" s="1" t="s">
        <v>28</v>
      </c>
      <c r="AH6757" s="1" t="s">
        <v>28</v>
      </c>
      <c r="AI6757" s="1" t="s">
        <v>28</v>
      </c>
      <c r="AJ6757" s="1" t="s">
        <v>28</v>
      </c>
      <c r="AK6757" s="1" t="s">
        <v>28</v>
      </c>
      <c r="AL6757" s="1" t="s">
        <v>28</v>
      </c>
    </row>
    <row r="6758" spans="1:38" ht="12.75" customHeight="1" x14ac:dyDescent="0.25">
      <c r="A6758" s="1" t="s">
        <v>6438</v>
      </c>
      <c r="B6758" s="1" t="s">
        <v>10</v>
      </c>
      <c r="C6758" s="1" t="s">
        <v>11</v>
      </c>
      <c r="D6758" s="1" t="s">
        <v>25</v>
      </c>
      <c r="E6758" s="1" t="s">
        <v>13</v>
      </c>
      <c r="F6758" s="1" t="s">
        <v>14</v>
      </c>
      <c r="G6758" s="1">
        <v>0</v>
      </c>
      <c r="H6758" s="2">
        <v>4</v>
      </c>
      <c r="I6758" s="1" t="s">
        <v>28</v>
      </c>
      <c r="J6758" s="1" t="s">
        <v>28</v>
      </c>
      <c r="K6758" s="1" t="s">
        <v>28</v>
      </c>
      <c r="L6758" s="1" t="s">
        <v>28</v>
      </c>
      <c r="M6758" s="1" t="s">
        <v>28</v>
      </c>
      <c r="N6758" s="1" t="s">
        <v>28</v>
      </c>
      <c r="O6758" s="1" t="s">
        <v>28</v>
      </c>
      <c r="P6758" s="1" t="s">
        <v>28</v>
      </c>
      <c r="Q6758" s="1" t="s">
        <v>28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28</v>
      </c>
      <c r="Y6758" s="1" t="s">
        <v>28</v>
      </c>
      <c r="Z6758" s="1" t="s">
        <v>28</v>
      </c>
      <c r="AA6758" s="1" t="s">
        <v>28</v>
      </c>
      <c r="AB6758" s="1" t="s">
        <v>28</v>
      </c>
      <c r="AC6758" s="1" t="s">
        <v>28</v>
      </c>
      <c r="AD6758" s="1" t="s">
        <v>28</v>
      </c>
      <c r="AE6758" s="1" t="s">
        <v>28</v>
      </c>
      <c r="AF6758" s="1" t="s">
        <v>28</v>
      </c>
      <c r="AG6758" s="1" t="s">
        <v>28</v>
      </c>
      <c r="AH6758" s="1" t="s">
        <v>28</v>
      </c>
      <c r="AI6758" s="1" t="s">
        <v>28</v>
      </c>
      <c r="AJ6758" s="1" t="s">
        <v>28</v>
      </c>
      <c r="AK6758" s="1" t="s">
        <v>28</v>
      </c>
      <c r="AL6758" s="1" t="s">
        <v>28</v>
      </c>
    </row>
    <row r="6759" spans="1:38" ht="12.75" customHeight="1" x14ac:dyDescent="0.25">
      <c r="A6759" s="1" t="s">
        <v>6439</v>
      </c>
      <c r="B6759" s="1" t="s">
        <v>10</v>
      </c>
      <c r="C6759" s="1" t="s">
        <v>11</v>
      </c>
      <c r="D6759" s="1" t="s">
        <v>25</v>
      </c>
      <c r="E6759" s="1" t="s">
        <v>13</v>
      </c>
      <c r="F6759" s="1" t="s">
        <v>14</v>
      </c>
      <c r="G6759" s="1">
        <v>0</v>
      </c>
      <c r="H6759" s="2">
        <v>4</v>
      </c>
      <c r="I6759" s="1" t="s">
        <v>28</v>
      </c>
      <c r="J6759" s="1" t="s">
        <v>28</v>
      </c>
      <c r="K6759" s="1" t="s">
        <v>28</v>
      </c>
      <c r="L6759" s="1" t="s">
        <v>28</v>
      </c>
      <c r="M6759" s="1" t="s">
        <v>28</v>
      </c>
      <c r="N6759" s="1" t="s">
        <v>28</v>
      </c>
      <c r="O6759" s="1" t="s">
        <v>28</v>
      </c>
      <c r="P6759" s="1" t="s">
        <v>28</v>
      </c>
      <c r="Q6759" s="1" t="s">
        <v>28</v>
      </c>
      <c r="R6759" s="1" t="s">
        <v>28</v>
      </c>
      <c r="S6759" s="1" t="s">
        <v>28</v>
      </c>
      <c r="T6759" s="1" t="s">
        <v>28</v>
      </c>
      <c r="U6759" s="1" t="s">
        <v>28</v>
      </c>
      <c r="V6759" s="1" t="s">
        <v>28</v>
      </c>
      <c r="W6759" s="1" t="s">
        <v>28</v>
      </c>
      <c r="X6759" s="1" t="s">
        <v>28</v>
      </c>
      <c r="Y6759" s="1" t="s">
        <v>28</v>
      </c>
      <c r="Z6759" s="1" t="s">
        <v>28</v>
      </c>
      <c r="AA6759" s="1" t="s">
        <v>28</v>
      </c>
      <c r="AB6759" s="1" t="s">
        <v>28</v>
      </c>
      <c r="AC6759" s="1" t="s">
        <v>28</v>
      </c>
      <c r="AD6759" s="1" t="s">
        <v>28</v>
      </c>
      <c r="AE6759" s="1" t="s">
        <v>28</v>
      </c>
      <c r="AF6759" s="1" t="s">
        <v>28</v>
      </c>
      <c r="AG6759" s="1" t="s">
        <v>28</v>
      </c>
      <c r="AH6759" s="1" t="s">
        <v>28</v>
      </c>
      <c r="AI6759" s="1" t="s">
        <v>28</v>
      </c>
      <c r="AJ6759" s="1" t="s">
        <v>28</v>
      </c>
      <c r="AK6759" s="1" t="s">
        <v>28</v>
      </c>
      <c r="AL6759" s="1" t="s">
        <v>28</v>
      </c>
    </row>
    <row r="6760" spans="1:38" ht="12.75" customHeight="1" x14ac:dyDescent="0.25">
      <c r="A6760" s="1" t="s">
        <v>6440</v>
      </c>
      <c r="B6760" s="1" t="s">
        <v>10</v>
      </c>
      <c r="C6760" s="1" t="s">
        <v>11</v>
      </c>
      <c r="D6760" s="1" t="s">
        <v>25</v>
      </c>
      <c r="E6760" s="1" t="s">
        <v>13</v>
      </c>
      <c r="F6760" s="1" t="s">
        <v>14</v>
      </c>
      <c r="G6760" s="1">
        <v>0</v>
      </c>
      <c r="H6760" s="2">
        <v>4</v>
      </c>
      <c r="I6760" s="1" t="s">
        <v>28</v>
      </c>
      <c r="J6760" s="1" t="s">
        <v>28</v>
      </c>
      <c r="K6760" s="1" t="s">
        <v>28</v>
      </c>
      <c r="L6760" s="1" t="s">
        <v>28</v>
      </c>
      <c r="M6760" s="1" t="s">
        <v>28</v>
      </c>
      <c r="N6760" s="1" t="s">
        <v>28</v>
      </c>
      <c r="O6760" s="1" t="s">
        <v>28</v>
      </c>
      <c r="P6760" s="1" t="s">
        <v>28</v>
      </c>
      <c r="Q6760" s="1" t="s">
        <v>28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28</v>
      </c>
      <c r="Y6760" s="1" t="s">
        <v>28</v>
      </c>
      <c r="Z6760" s="1" t="s">
        <v>28</v>
      </c>
      <c r="AA6760" s="1" t="s">
        <v>28</v>
      </c>
      <c r="AB6760" s="1" t="s">
        <v>28</v>
      </c>
      <c r="AC6760" s="1" t="s">
        <v>28</v>
      </c>
      <c r="AD6760" s="1" t="s">
        <v>28</v>
      </c>
      <c r="AE6760" s="1" t="s">
        <v>28</v>
      </c>
      <c r="AF6760" s="1" t="s">
        <v>28</v>
      </c>
      <c r="AG6760" s="1" t="s">
        <v>28</v>
      </c>
      <c r="AH6760" s="1" t="s">
        <v>28</v>
      </c>
      <c r="AI6760" s="1" t="s">
        <v>28</v>
      </c>
      <c r="AJ6760" s="1" t="s">
        <v>28</v>
      </c>
      <c r="AK6760" s="1" t="s">
        <v>28</v>
      </c>
      <c r="AL6760" s="1" t="s">
        <v>28</v>
      </c>
    </row>
    <row r="6761" spans="1:38" ht="12.75" customHeight="1" x14ac:dyDescent="0.25">
      <c r="A6761" s="1" t="s">
        <v>6441</v>
      </c>
      <c r="B6761" s="1" t="s">
        <v>10</v>
      </c>
      <c r="C6761" s="1" t="s">
        <v>11</v>
      </c>
      <c r="D6761" s="1" t="s">
        <v>25</v>
      </c>
      <c r="E6761" s="1" t="s">
        <v>13</v>
      </c>
      <c r="F6761" s="1" t="s">
        <v>14</v>
      </c>
      <c r="G6761" s="1">
        <v>0</v>
      </c>
      <c r="H6761" s="2">
        <v>4</v>
      </c>
      <c r="I6761" s="1" t="s">
        <v>28</v>
      </c>
      <c r="J6761" s="1" t="s">
        <v>28</v>
      </c>
      <c r="K6761" s="1" t="s">
        <v>28</v>
      </c>
      <c r="L6761" s="1" t="s">
        <v>28</v>
      </c>
      <c r="M6761" s="1" t="s">
        <v>28</v>
      </c>
      <c r="N6761" s="1" t="s">
        <v>28</v>
      </c>
      <c r="O6761" s="1" t="s">
        <v>28</v>
      </c>
      <c r="P6761" s="1" t="s">
        <v>28</v>
      </c>
      <c r="Q6761" s="1" t="s">
        <v>28</v>
      </c>
      <c r="R6761" s="1" t="s">
        <v>28</v>
      </c>
      <c r="S6761" s="1" t="s">
        <v>28</v>
      </c>
      <c r="T6761" s="1" t="s">
        <v>28</v>
      </c>
      <c r="U6761" s="1" t="s">
        <v>28</v>
      </c>
      <c r="V6761" s="1" t="s">
        <v>28</v>
      </c>
      <c r="W6761" s="1" t="s">
        <v>28</v>
      </c>
      <c r="X6761" s="1" t="s">
        <v>28</v>
      </c>
      <c r="Y6761" s="1" t="s">
        <v>28</v>
      </c>
      <c r="Z6761" s="1" t="s">
        <v>28</v>
      </c>
      <c r="AA6761" s="1" t="s">
        <v>28</v>
      </c>
      <c r="AB6761" s="1" t="s">
        <v>28</v>
      </c>
      <c r="AC6761" s="1" t="s">
        <v>28</v>
      </c>
      <c r="AD6761" s="1" t="s">
        <v>28</v>
      </c>
      <c r="AE6761" s="1" t="s">
        <v>28</v>
      </c>
      <c r="AF6761" s="1" t="s">
        <v>28</v>
      </c>
      <c r="AG6761" s="1" t="s">
        <v>28</v>
      </c>
      <c r="AH6761" s="1" t="s">
        <v>28</v>
      </c>
      <c r="AI6761" s="1" t="s">
        <v>28</v>
      </c>
      <c r="AJ6761" s="1" t="s">
        <v>28</v>
      </c>
      <c r="AK6761" s="1" t="s">
        <v>28</v>
      </c>
      <c r="AL6761" s="1" t="s">
        <v>28</v>
      </c>
    </row>
    <row r="6762" spans="1:38" ht="12.75" customHeight="1" x14ac:dyDescent="0.25">
      <c r="A6762" s="1" t="s">
        <v>6442</v>
      </c>
      <c r="B6762" s="1" t="s">
        <v>10</v>
      </c>
      <c r="C6762" s="1" t="s">
        <v>11</v>
      </c>
      <c r="D6762" s="1" t="s">
        <v>25</v>
      </c>
      <c r="E6762" s="1" t="s">
        <v>13</v>
      </c>
      <c r="F6762" s="1" t="s">
        <v>14</v>
      </c>
      <c r="G6762" s="1">
        <v>0</v>
      </c>
      <c r="H6762" s="2">
        <v>4</v>
      </c>
      <c r="I6762" s="1" t="s">
        <v>28</v>
      </c>
      <c r="J6762" s="1" t="s">
        <v>28</v>
      </c>
      <c r="K6762" s="1" t="s">
        <v>28</v>
      </c>
      <c r="L6762" s="1" t="s">
        <v>28</v>
      </c>
      <c r="M6762" s="1" t="s">
        <v>28</v>
      </c>
      <c r="N6762" s="1" t="s">
        <v>28</v>
      </c>
      <c r="O6762" s="1" t="s">
        <v>28</v>
      </c>
      <c r="P6762" s="1" t="s">
        <v>28</v>
      </c>
      <c r="Q6762" s="1" t="s">
        <v>28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28</v>
      </c>
      <c r="Y6762" s="1" t="s">
        <v>28</v>
      </c>
      <c r="Z6762" s="1" t="s">
        <v>28</v>
      </c>
      <c r="AA6762" s="1" t="s">
        <v>28</v>
      </c>
      <c r="AB6762" s="1" t="s">
        <v>28</v>
      </c>
      <c r="AC6762" s="1" t="s">
        <v>28</v>
      </c>
      <c r="AD6762" s="1" t="s">
        <v>28</v>
      </c>
      <c r="AE6762" s="1" t="s">
        <v>28</v>
      </c>
      <c r="AF6762" s="1" t="s">
        <v>28</v>
      </c>
      <c r="AG6762" s="1" t="s">
        <v>28</v>
      </c>
      <c r="AH6762" s="1" t="s">
        <v>28</v>
      </c>
      <c r="AI6762" s="1" t="s">
        <v>28</v>
      </c>
      <c r="AJ6762" s="1" t="s">
        <v>28</v>
      </c>
      <c r="AK6762" s="1" t="s">
        <v>28</v>
      </c>
      <c r="AL6762" s="1" t="s">
        <v>28</v>
      </c>
    </row>
    <row r="6763" spans="1:38" ht="12.75" customHeight="1" x14ac:dyDescent="0.25">
      <c r="A6763" s="1" t="s">
        <v>6443</v>
      </c>
      <c r="B6763" s="1" t="s">
        <v>10</v>
      </c>
      <c r="C6763" s="1" t="s">
        <v>11</v>
      </c>
      <c r="D6763" s="1" t="s">
        <v>25</v>
      </c>
      <c r="E6763" s="1" t="s">
        <v>13</v>
      </c>
      <c r="F6763" s="1" t="s">
        <v>14</v>
      </c>
      <c r="G6763" s="1">
        <v>0</v>
      </c>
      <c r="H6763" s="2">
        <v>4</v>
      </c>
      <c r="I6763" s="1" t="s">
        <v>28</v>
      </c>
      <c r="J6763" s="1" t="s">
        <v>28</v>
      </c>
      <c r="K6763" s="1" t="s">
        <v>28</v>
      </c>
      <c r="L6763" s="1" t="s">
        <v>28</v>
      </c>
      <c r="M6763" s="1" t="s">
        <v>28</v>
      </c>
      <c r="N6763" s="1" t="s">
        <v>28</v>
      </c>
      <c r="O6763" s="1" t="s">
        <v>28</v>
      </c>
      <c r="P6763" s="1" t="s">
        <v>28</v>
      </c>
      <c r="Q6763" s="1" t="s">
        <v>28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28</v>
      </c>
      <c r="Y6763" s="1" t="s">
        <v>28</v>
      </c>
      <c r="Z6763" s="1" t="s">
        <v>28</v>
      </c>
      <c r="AA6763" s="1" t="s">
        <v>28</v>
      </c>
      <c r="AB6763" s="1" t="s">
        <v>28</v>
      </c>
      <c r="AC6763" s="1" t="s">
        <v>28</v>
      </c>
      <c r="AD6763" s="1" t="s">
        <v>28</v>
      </c>
      <c r="AE6763" s="1" t="s">
        <v>28</v>
      </c>
      <c r="AF6763" s="1" t="s">
        <v>28</v>
      </c>
      <c r="AG6763" s="1" t="s">
        <v>28</v>
      </c>
      <c r="AH6763" s="1" t="s">
        <v>28</v>
      </c>
      <c r="AI6763" s="1" t="s">
        <v>28</v>
      </c>
      <c r="AJ6763" s="1" t="s">
        <v>28</v>
      </c>
      <c r="AK6763" s="1" t="s">
        <v>28</v>
      </c>
      <c r="AL6763" s="1" t="s">
        <v>28</v>
      </c>
    </row>
    <row r="6764" spans="1:38" ht="12.75" customHeight="1" x14ac:dyDescent="0.25">
      <c r="A6764" s="1" t="s">
        <v>6444</v>
      </c>
      <c r="B6764" s="1" t="s">
        <v>10</v>
      </c>
      <c r="C6764" s="1" t="s">
        <v>11</v>
      </c>
      <c r="D6764" s="1" t="s">
        <v>25</v>
      </c>
      <c r="E6764" s="1" t="s">
        <v>13</v>
      </c>
      <c r="F6764" s="1" t="s">
        <v>14</v>
      </c>
      <c r="G6764" s="1">
        <v>0</v>
      </c>
      <c r="H6764" s="2">
        <v>4</v>
      </c>
      <c r="I6764" s="1" t="s">
        <v>28</v>
      </c>
      <c r="J6764" s="1" t="s">
        <v>28</v>
      </c>
      <c r="K6764" s="1" t="s">
        <v>28</v>
      </c>
      <c r="L6764" s="1" t="s">
        <v>28</v>
      </c>
      <c r="M6764" s="1" t="s">
        <v>28</v>
      </c>
      <c r="N6764" s="1" t="s">
        <v>28</v>
      </c>
      <c r="O6764" s="1" t="s">
        <v>28</v>
      </c>
      <c r="P6764" s="1" t="s">
        <v>28</v>
      </c>
      <c r="Q6764" s="1" t="s">
        <v>28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28</v>
      </c>
      <c r="Y6764" s="1" t="s">
        <v>28</v>
      </c>
      <c r="Z6764" s="1" t="s">
        <v>28</v>
      </c>
      <c r="AA6764" s="1" t="s">
        <v>28</v>
      </c>
      <c r="AB6764" s="1" t="s">
        <v>28</v>
      </c>
      <c r="AC6764" s="1" t="s">
        <v>28</v>
      </c>
      <c r="AD6764" s="1" t="s">
        <v>28</v>
      </c>
      <c r="AE6764" s="1" t="s">
        <v>28</v>
      </c>
      <c r="AF6764" s="1" t="s">
        <v>28</v>
      </c>
      <c r="AG6764" s="1" t="s">
        <v>28</v>
      </c>
      <c r="AH6764" s="1" t="s">
        <v>28</v>
      </c>
      <c r="AI6764" s="1" t="s">
        <v>28</v>
      </c>
      <c r="AJ6764" s="1" t="s">
        <v>28</v>
      </c>
      <c r="AK6764" s="1" t="s">
        <v>28</v>
      </c>
      <c r="AL6764" s="1" t="s">
        <v>28</v>
      </c>
    </row>
    <row r="6765" spans="1:38" ht="12.75" customHeight="1" x14ac:dyDescent="0.25">
      <c r="A6765" s="1" t="s">
        <v>6445</v>
      </c>
      <c r="B6765" s="1" t="s">
        <v>10</v>
      </c>
      <c r="C6765" s="1" t="s">
        <v>11</v>
      </c>
      <c r="D6765" s="1" t="s">
        <v>25</v>
      </c>
      <c r="E6765" s="1" t="s">
        <v>13</v>
      </c>
      <c r="F6765" s="1" t="s">
        <v>14</v>
      </c>
      <c r="G6765" s="1">
        <v>0</v>
      </c>
      <c r="H6765" s="2">
        <v>4</v>
      </c>
      <c r="I6765" s="1" t="s">
        <v>28</v>
      </c>
      <c r="J6765" s="1" t="s">
        <v>28</v>
      </c>
      <c r="K6765" s="1" t="s">
        <v>28</v>
      </c>
      <c r="L6765" s="1" t="s">
        <v>28</v>
      </c>
      <c r="M6765" s="1" t="s">
        <v>28</v>
      </c>
      <c r="N6765" s="1" t="s">
        <v>28</v>
      </c>
      <c r="O6765" s="1" t="s">
        <v>28</v>
      </c>
      <c r="P6765" s="1" t="s">
        <v>28</v>
      </c>
      <c r="Q6765" s="1" t="s">
        <v>28</v>
      </c>
      <c r="R6765" s="1" t="s">
        <v>28</v>
      </c>
      <c r="S6765" s="1" t="s">
        <v>28</v>
      </c>
      <c r="T6765" s="1" t="s">
        <v>28</v>
      </c>
      <c r="U6765" s="1" t="s">
        <v>28</v>
      </c>
      <c r="V6765" s="1" t="s">
        <v>28</v>
      </c>
      <c r="W6765" s="1" t="s">
        <v>28</v>
      </c>
      <c r="X6765" s="1" t="s">
        <v>28</v>
      </c>
      <c r="Y6765" s="1" t="s">
        <v>28</v>
      </c>
      <c r="Z6765" s="1" t="s">
        <v>28</v>
      </c>
      <c r="AA6765" s="1" t="s">
        <v>28</v>
      </c>
      <c r="AB6765" s="1" t="s">
        <v>28</v>
      </c>
      <c r="AC6765" s="1" t="s">
        <v>28</v>
      </c>
      <c r="AD6765" s="1" t="s">
        <v>28</v>
      </c>
      <c r="AE6765" s="1" t="s">
        <v>28</v>
      </c>
      <c r="AF6765" s="1" t="s">
        <v>28</v>
      </c>
      <c r="AG6765" s="1" t="s">
        <v>28</v>
      </c>
      <c r="AH6765" s="1" t="s">
        <v>28</v>
      </c>
      <c r="AI6765" s="1" t="s">
        <v>28</v>
      </c>
      <c r="AJ6765" s="1" t="s">
        <v>28</v>
      </c>
      <c r="AK6765" s="1" t="s">
        <v>28</v>
      </c>
      <c r="AL6765" s="1" t="s">
        <v>28</v>
      </c>
    </row>
    <row r="6766" spans="1:38" ht="12.75" customHeight="1" x14ac:dyDescent="0.25">
      <c r="A6766" s="1" t="s">
        <v>6446</v>
      </c>
      <c r="B6766" s="1" t="s">
        <v>10</v>
      </c>
      <c r="C6766" s="1" t="s">
        <v>11</v>
      </c>
      <c r="D6766" s="1" t="s">
        <v>25</v>
      </c>
      <c r="E6766" s="1" t="s">
        <v>13</v>
      </c>
      <c r="F6766" s="1" t="s">
        <v>14</v>
      </c>
      <c r="G6766" s="1">
        <v>0</v>
      </c>
      <c r="H6766" s="2">
        <v>4</v>
      </c>
      <c r="I6766" s="1" t="s">
        <v>28</v>
      </c>
      <c r="J6766" s="1" t="s">
        <v>28</v>
      </c>
      <c r="K6766" s="1" t="s">
        <v>28</v>
      </c>
      <c r="L6766" s="1" t="s">
        <v>28</v>
      </c>
      <c r="M6766" s="1" t="s">
        <v>28</v>
      </c>
      <c r="N6766" s="1" t="s">
        <v>28</v>
      </c>
      <c r="O6766" s="1" t="s">
        <v>28</v>
      </c>
      <c r="P6766" s="1" t="s">
        <v>28</v>
      </c>
      <c r="Q6766" s="1" t="s">
        <v>28</v>
      </c>
      <c r="R6766" s="1" t="s">
        <v>28</v>
      </c>
      <c r="S6766" s="1" t="s">
        <v>28</v>
      </c>
      <c r="T6766" s="1" t="s">
        <v>28</v>
      </c>
      <c r="U6766" s="1" t="s">
        <v>28</v>
      </c>
      <c r="V6766" s="1" t="s">
        <v>28</v>
      </c>
      <c r="W6766" s="1" t="s">
        <v>28</v>
      </c>
      <c r="X6766" s="1" t="s">
        <v>28</v>
      </c>
      <c r="Y6766" s="1" t="s">
        <v>28</v>
      </c>
      <c r="Z6766" s="1" t="s">
        <v>28</v>
      </c>
      <c r="AA6766" s="1" t="s">
        <v>28</v>
      </c>
      <c r="AB6766" s="1" t="s">
        <v>28</v>
      </c>
      <c r="AC6766" s="1" t="s">
        <v>28</v>
      </c>
      <c r="AD6766" s="1" t="s">
        <v>28</v>
      </c>
      <c r="AE6766" s="1" t="s">
        <v>28</v>
      </c>
      <c r="AF6766" s="1" t="s">
        <v>28</v>
      </c>
      <c r="AG6766" s="1" t="s">
        <v>28</v>
      </c>
      <c r="AH6766" s="1" t="s">
        <v>28</v>
      </c>
      <c r="AI6766" s="1" t="s">
        <v>28</v>
      </c>
      <c r="AJ6766" s="1" t="s">
        <v>28</v>
      </c>
      <c r="AK6766" s="1" t="s">
        <v>28</v>
      </c>
      <c r="AL6766" s="1" t="s">
        <v>28</v>
      </c>
    </row>
    <row r="6767" spans="1:38" ht="12.75" customHeight="1" x14ac:dyDescent="0.25">
      <c r="A6767" s="1" t="s">
        <v>6447</v>
      </c>
      <c r="B6767" s="1" t="s">
        <v>10</v>
      </c>
      <c r="C6767" s="1" t="s">
        <v>11</v>
      </c>
      <c r="D6767" s="1" t="s">
        <v>25</v>
      </c>
      <c r="E6767" s="1" t="s">
        <v>13</v>
      </c>
      <c r="F6767" s="1" t="s">
        <v>14</v>
      </c>
      <c r="G6767" s="1">
        <v>0</v>
      </c>
      <c r="H6767" s="2">
        <v>4</v>
      </c>
      <c r="I6767" s="1" t="s">
        <v>28</v>
      </c>
      <c r="J6767" s="1" t="s">
        <v>28</v>
      </c>
      <c r="K6767" s="1" t="s">
        <v>28</v>
      </c>
      <c r="L6767" s="1" t="s">
        <v>28</v>
      </c>
      <c r="M6767" s="1" t="s">
        <v>28</v>
      </c>
      <c r="N6767" s="1" t="s">
        <v>28</v>
      </c>
      <c r="O6767" s="1" t="s">
        <v>28</v>
      </c>
      <c r="P6767" s="1" t="s">
        <v>28</v>
      </c>
      <c r="Q6767" s="1" t="s">
        <v>28</v>
      </c>
      <c r="R6767" s="1" t="s">
        <v>28</v>
      </c>
      <c r="S6767" s="1" t="s">
        <v>28</v>
      </c>
      <c r="T6767" s="1" t="s">
        <v>28</v>
      </c>
      <c r="U6767" s="1" t="s">
        <v>28</v>
      </c>
      <c r="V6767" s="1" t="s">
        <v>28</v>
      </c>
      <c r="W6767" s="1" t="s">
        <v>28</v>
      </c>
      <c r="X6767" s="1" t="s">
        <v>28</v>
      </c>
      <c r="Y6767" s="1" t="s">
        <v>28</v>
      </c>
      <c r="Z6767" s="1" t="s">
        <v>28</v>
      </c>
      <c r="AA6767" s="1" t="s">
        <v>28</v>
      </c>
      <c r="AB6767" s="1" t="s">
        <v>28</v>
      </c>
      <c r="AC6767" s="1" t="s">
        <v>28</v>
      </c>
      <c r="AD6767" s="1" t="s">
        <v>28</v>
      </c>
      <c r="AE6767" s="1" t="s">
        <v>28</v>
      </c>
      <c r="AF6767" s="1" t="s">
        <v>28</v>
      </c>
      <c r="AG6767" s="1" t="s">
        <v>28</v>
      </c>
      <c r="AH6767" s="1" t="s">
        <v>28</v>
      </c>
      <c r="AI6767" s="1" t="s">
        <v>28</v>
      </c>
      <c r="AJ6767" s="1" t="s">
        <v>28</v>
      </c>
      <c r="AK6767" s="1" t="s">
        <v>28</v>
      </c>
      <c r="AL6767" s="1" t="s">
        <v>28</v>
      </c>
    </row>
    <row r="6768" spans="1:38" ht="12.75" customHeight="1" x14ac:dyDescent="0.25">
      <c r="A6768" s="1" t="s">
        <v>6448</v>
      </c>
      <c r="B6768" s="1" t="s">
        <v>10</v>
      </c>
      <c r="C6768" s="1" t="s">
        <v>11</v>
      </c>
      <c r="D6768" s="1" t="s">
        <v>25</v>
      </c>
      <c r="E6768" s="1" t="s">
        <v>13</v>
      </c>
      <c r="F6768" s="1" t="s">
        <v>14</v>
      </c>
      <c r="G6768" s="1">
        <v>0</v>
      </c>
      <c r="H6768" s="2">
        <v>4</v>
      </c>
      <c r="I6768" s="1" t="s">
        <v>28</v>
      </c>
      <c r="J6768" s="1" t="s">
        <v>28</v>
      </c>
      <c r="K6768" s="1" t="s">
        <v>28</v>
      </c>
      <c r="L6768" s="1" t="s">
        <v>28</v>
      </c>
      <c r="M6768" s="1" t="s">
        <v>28</v>
      </c>
      <c r="N6768" s="1" t="s">
        <v>28</v>
      </c>
      <c r="O6768" s="1" t="s">
        <v>28</v>
      </c>
      <c r="P6768" s="1" t="s">
        <v>28</v>
      </c>
      <c r="Q6768" s="1" t="s">
        <v>28</v>
      </c>
      <c r="R6768" s="1" t="s">
        <v>28</v>
      </c>
      <c r="S6768" s="1" t="s">
        <v>28</v>
      </c>
      <c r="T6768" s="1" t="s">
        <v>28</v>
      </c>
      <c r="U6768" s="1" t="s">
        <v>28</v>
      </c>
      <c r="V6768" s="1" t="s">
        <v>28</v>
      </c>
      <c r="W6768" s="1" t="s">
        <v>28</v>
      </c>
      <c r="X6768" s="1" t="s">
        <v>28</v>
      </c>
      <c r="Y6768" s="1" t="s">
        <v>28</v>
      </c>
      <c r="Z6768" s="1" t="s">
        <v>28</v>
      </c>
      <c r="AA6768" s="1" t="s">
        <v>28</v>
      </c>
      <c r="AB6768" s="1" t="s">
        <v>28</v>
      </c>
      <c r="AC6768" s="1" t="s">
        <v>28</v>
      </c>
      <c r="AD6768" s="1" t="s">
        <v>28</v>
      </c>
      <c r="AE6768" s="1" t="s">
        <v>28</v>
      </c>
      <c r="AF6768" s="1" t="s">
        <v>28</v>
      </c>
      <c r="AG6768" s="1" t="s">
        <v>28</v>
      </c>
      <c r="AH6768" s="1" t="s">
        <v>28</v>
      </c>
      <c r="AI6768" s="1" t="s">
        <v>28</v>
      </c>
      <c r="AJ6768" s="1" t="s">
        <v>28</v>
      </c>
      <c r="AK6768" s="1" t="s">
        <v>28</v>
      </c>
      <c r="AL6768" s="1" t="s">
        <v>28</v>
      </c>
    </row>
    <row r="6769" spans="1:38" ht="12.75" customHeight="1" x14ac:dyDescent="0.25">
      <c r="A6769" s="1" t="s">
        <v>6449</v>
      </c>
      <c r="B6769" s="1" t="s">
        <v>10</v>
      </c>
      <c r="C6769" s="1" t="s">
        <v>11</v>
      </c>
      <c r="D6769" s="1" t="s">
        <v>25</v>
      </c>
      <c r="E6769" s="1" t="s">
        <v>13</v>
      </c>
      <c r="F6769" s="1" t="s">
        <v>14</v>
      </c>
      <c r="G6769" s="1">
        <v>0</v>
      </c>
      <c r="H6769" s="2">
        <v>4</v>
      </c>
      <c r="I6769" s="1" t="s">
        <v>28</v>
      </c>
      <c r="J6769" s="1" t="s">
        <v>28</v>
      </c>
      <c r="K6769" s="1" t="s">
        <v>28</v>
      </c>
      <c r="L6769" s="1" t="s">
        <v>28</v>
      </c>
      <c r="M6769" s="1" t="s">
        <v>28</v>
      </c>
      <c r="N6769" s="1" t="s">
        <v>28</v>
      </c>
      <c r="O6769" s="1" t="s">
        <v>28</v>
      </c>
      <c r="P6769" s="1" t="s">
        <v>28</v>
      </c>
      <c r="Q6769" s="1" t="s">
        <v>28</v>
      </c>
      <c r="R6769" s="1" t="s">
        <v>28</v>
      </c>
      <c r="S6769" s="1" t="s">
        <v>28</v>
      </c>
      <c r="T6769" s="1" t="s">
        <v>28</v>
      </c>
      <c r="U6769" s="1" t="s">
        <v>28</v>
      </c>
      <c r="V6769" s="1" t="s">
        <v>28</v>
      </c>
      <c r="W6769" s="1" t="s">
        <v>28</v>
      </c>
      <c r="X6769" s="1" t="s">
        <v>28</v>
      </c>
      <c r="Y6769" s="1" t="s">
        <v>28</v>
      </c>
      <c r="Z6769" s="1" t="s">
        <v>28</v>
      </c>
      <c r="AA6769" s="1" t="s">
        <v>28</v>
      </c>
      <c r="AB6769" s="1" t="s">
        <v>28</v>
      </c>
      <c r="AC6769" s="1" t="s">
        <v>28</v>
      </c>
      <c r="AD6769" s="1" t="s">
        <v>28</v>
      </c>
      <c r="AE6769" s="1" t="s">
        <v>28</v>
      </c>
      <c r="AF6769" s="1" t="s">
        <v>28</v>
      </c>
      <c r="AG6769" s="1" t="s">
        <v>28</v>
      </c>
      <c r="AH6769" s="1" t="s">
        <v>28</v>
      </c>
      <c r="AI6769" s="1" t="s">
        <v>28</v>
      </c>
      <c r="AJ6769" s="1" t="s">
        <v>28</v>
      </c>
      <c r="AK6769" s="1" t="s">
        <v>28</v>
      </c>
      <c r="AL6769" s="1" t="s">
        <v>28</v>
      </c>
    </row>
    <row r="6770" spans="1:38" ht="12.75" customHeight="1" x14ac:dyDescent="0.25">
      <c r="A6770" s="1" t="s">
        <v>6450</v>
      </c>
      <c r="B6770" s="1" t="s">
        <v>10</v>
      </c>
      <c r="C6770" s="1" t="s">
        <v>11</v>
      </c>
      <c r="D6770" s="1" t="s">
        <v>25</v>
      </c>
      <c r="E6770" s="1" t="s">
        <v>13</v>
      </c>
      <c r="F6770" s="1" t="s">
        <v>14</v>
      </c>
      <c r="G6770" s="1">
        <v>0</v>
      </c>
      <c r="H6770" s="2">
        <v>4</v>
      </c>
      <c r="I6770" s="1" t="s">
        <v>28</v>
      </c>
      <c r="J6770" s="1" t="s">
        <v>28</v>
      </c>
      <c r="K6770" s="1" t="s">
        <v>28</v>
      </c>
      <c r="L6770" s="1" t="s">
        <v>28</v>
      </c>
      <c r="M6770" s="1" t="s">
        <v>28</v>
      </c>
      <c r="N6770" s="1" t="s">
        <v>28</v>
      </c>
      <c r="O6770" s="1" t="s">
        <v>28</v>
      </c>
      <c r="P6770" s="1" t="s">
        <v>28</v>
      </c>
      <c r="Q6770" s="1" t="s">
        <v>28</v>
      </c>
      <c r="R6770" s="1" t="s">
        <v>28</v>
      </c>
      <c r="S6770" s="1" t="s">
        <v>28</v>
      </c>
      <c r="T6770" s="1" t="s">
        <v>28</v>
      </c>
      <c r="U6770" s="1" t="s">
        <v>28</v>
      </c>
      <c r="V6770" s="1" t="s">
        <v>28</v>
      </c>
      <c r="W6770" s="1" t="s">
        <v>28</v>
      </c>
      <c r="X6770" s="1" t="s">
        <v>28</v>
      </c>
      <c r="Y6770" s="1" t="s">
        <v>28</v>
      </c>
      <c r="Z6770" s="1" t="s">
        <v>28</v>
      </c>
      <c r="AA6770" s="1" t="s">
        <v>28</v>
      </c>
      <c r="AB6770" s="1" t="s">
        <v>28</v>
      </c>
      <c r="AC6770" s="1" t="s">
        <v>28</v>
      </c>
      <c r="AD6770" s="1" t="s">
        <v>28</v>
      </c>
      <c r="AE6770" s="1" t="s">
        <v>28</v>
      </c>
      <c r="AF6770" s="1" t="s">
        <v>28</v>
      </c>
      <c r="AG6770" s="1" t="s">
        <v>28</v>
      </c>
      <c r="AH6770" s="1" t="s">
        <v>28</v>
      </c>
      <c r="AI6770" s="1" t="s">
        <v>28</v>
      </c>
      <c r="AJ6770" s="1" t="s">
        <v>28</v>
      </c>
      <c r="AK6770" s="1" t="s">
        <v>28</v>
      </c>
      <c r="AL6770" s="1" t="s">
        <v>28</v>
      </c>
    </row>
    <row r="6771" spans="1:38" ht="12.75" customHeight="1" x14ac:dyDescent="0.25">
      <c r="A6771" s="1" t="s">
        <v>6451</v>
      </c>
      <c r="B6771" s="1" t="s">
        <v>10</v>
      </c>
      <c r="C6771" s="1" t="s">
        <v>11</v>
      </c>
      <c r="D6771" s="1" t="s">
        <v>25</v>
      </c>
      <c r="E6771" s="1" t="s">
        <v>13</v>
      </c>
      <c r="F6771" s="1" t="s">
        <v>14</v>
      </c>
      <c r="G6771" s="1">
        <v>0</v>
      </c>
      <c r="H6771" s="2">
        <v>4</v>
      </c>
      <c r="I6771" s="1" t="s">
        <v>28</v>
      </c>
      <c r="J6771" s="1" t="s">
        <v>28</v>
      </c>
      <c r="K6771" s="1" t="s">
        <v>28</v>
      </c>
      <c r="L6771" s="1" t="s">
        <v>28</v>
      </c>
      <c r="M6771" s="1" t="s">
        <v>28</v>
      </c>
      <c r="N6771" s="1" t="s">
        <v>28</v>
      </c>
      <c r="O6771" s="1" t="s">
        <v>28</v>
      </c>
      <c r="P6771" s="1" t="s">
        <v>28</v>
      </c>
      <c r="Q6771" s="1" t="s">
        <v>28</v>
      </c>
      <c r="R6771" s="1" t="s">
        <v>28</v>
      </c>
      <c r="S6771" s="1" t="s">
        <v>28</v>
      </c>
      <c r="T6771" s="1" t="s">
        <v>28</v>
      </c>
      <c r="U6771" s="1" t="s">
        <v>28</v>
      </c>
      <c r="V6771" s="1" t="s">
        <v>28</v>
      </c>
      <c r="W6771" s="1" t="s">
        <v>28</v>
      </c>
      <c r="X6771" s="1" t="s">
        <v>28</v>
      </c>
      <c r="Y6771" s="1" t="s">
        <v>28</v>
      </c>
      <c r="Z6771" s="1" t="s">
        <v>28</v>
      </c>
      <c r="AA6771" s="1" t="s">
        <v>28</v>
      </c>
      <c r="AB6771" s="1" t="s">
        <v>28</v>
      </c>
      <c r="AC6771" s="1" t="s">
        <v>28</v>
      </c>
      <c r="AD6771" s="1" t="s">
        <v>28</v>
      </c>
      <c r="AE6771" s="1" t="s">
        <v>28</v>
      </c>
      <c r="AF6771" s="1" t="s">
        <v>28</v>
      </c>
      <c r="AG6771" s="1" t="s">
        <v>28</v>
      </c>
      <c r="AH6771" s="1" t="s">
        <v>28</v>
      </c>
      <c r="AI6771" s="1" t="s">
        <v>28</v>
      </c>
      <c r="AJ6771" s="1" t="s">
        <v>28</v>
      </c>
      <c r="AK6771" s="1" t="s">
        <v>28</v>
      </c>
      <c r="AL6771" s="1" t="s">
        <v>28</v>
      </c>
    </row>
    <row r="6772" spans="1:38" ht="12.75" customHeight="1" x14ac:dyDescent="0.25">
      <c r="A6772" s="1" t="s">
        <v>6452</v>
      </c>
      <c r="B6772" s="1" t="s">
        <v>10</v>
      </c>
      <c r="C6772" s="1" t="s">
        <v>11</v>
      </c>
      <c r="D6772" s="1" t="s">
        <v>25</v>
      </c>
      <c r="E6772" s="1" t="s">
        <v>13</v>
      </c>
      <c r="F6772" s="1" t="s">
        <v>14</v>
      </c>
      <c r="G6772" s="1">
        <v>0</v>
      </c>
      <c r="H6772" s="2">
        <v>4</v>
      </c>
      <c r="I6772" s="1" t="s">
        <v>28</v>
      </c>
      <c r="J6772" s="1" t="s">
        <v>28</v>
      </c>
      <c r="K6772" s="1" t="s">
        <v>28</v>
      </c>
      <c r="L6772" s="1" t="s">
        <v>28</v>
      </c>
      <c r="M6772" s="1" t="s">
        <v>28</v>
      </c>
      <c r="N6772" s="1" t="s">
        <v>28</v>
      </c>
      <c r="O6772" s="1" t="s">
        <v>28</v>
      </c>
      <c r="P6772" s="1" t="s">
        <v>28</v>
      </c>
      <c r="Q6772" s="1" t="s">
        <v>28</v>
      </c>
      <c r="R6772" s="1" t="s">
        <v>28</v>
      </c>
      <c r="S6772" s="1" t="s">
        <v>28</v>
      </c>
      <c r="T6772" s="1" t="s">
        <v>28</v>
      </c>
      <c r="U6772" s="1" t="s">
        <v>28</v>
      </c>
      <c r="V6772" s="1" t="s">
        <v>28</v>
      </c>
      <c r="W6772" s="1" t="s">
        <v>28</v>
      </c>
      <c r="X6772" s="1" t="s">
        <v>28</v>
      </c>
      <c r="Y6772" s="1" t="s">
        <v>28</v>
      </c>
      <c r="Z6772" s="1" t="s">
        <v>28</v>
      </c>
      <c r="AA6772" s="1" t="s">
        <v>28</v>
      </c>
      <c r="AB6772" s="1" t="s">
        <v>28</v>
      </c>
      <c r="AC6772" s="1" t="s">
        <v>28</v>
      </c>
      <c r="AD6772" s="1" t="s">
        <v>28</v>
      </c>
      <c r="AE6772" s="1" t="s">
        <v>28</v>
      </c>
      <c r="AF6772" s="1" t="s">
        <v>28</v>
      </c>
      <c r="AG6772" s="1" t="s">
        <v>28</v>
      </c>
      <c r="AH6772" s="1" t="s">
        <v>28</v>
      </c>
      <c r="AI6772" s="1" t="s">
        <v>28</v>
      </c>
      <c r="AJ6772" s="1" t="s">
        <v>28</v>
      </c>
      <c r="AK6772" s="1" t="s">
        <v>28</v>
      </c>
      <c r="AL6772" s="1" t="s">
        <v>28</v>
      </c>
    </row>
    <row r="6773" spans="1:38" ht="12.75" customHeight="1" x14ac:dyDescent="0.25">
      <c r="A6773" s="1" t="s">
        <v>6453</v>
      </c>
      <c r="B6773" s="1" t="s">
        <v>10</v>
      </c>
      <c r="C6773" s="1" t="s">
        <v>11</v>
      </c>
      <c r="D6773" s="1" t="s">
        <v>25</v>
      </c>
      <c r="E6773" s="1" t="s">
        <v>13</v>
      </c>
      <c r="F6773" s="1" t="s">
        <v>14</v>
      </c>
      <c r="G6773" s="1">
        <v>0</v>
      </c>
      <c r="H6773" s="2">
        <v>4</v>
      </c>
      <c r="I6773" s="1" t="s">
        <v>28</v>
      </c>
      <c r="J6773" s="1" t="s">
        <v>28</v>
      </c>
      <c r="K6773" s="1" t="s">
        <v>28</v>
      </c>
      <c r="L6773" s="1" t="s">
        <v>28</v>
      </c>
      <c r="M6773" s="1" t="s">
        <v>28</v>
      </c>
      <c r="N6773" s="1" t="s">
        <v>28</v>
      </c>
      <c r="O6773" s="1" t="s">
        <v>28</v>
      </c>
      <c r="P6773" s="1" t="s">
        <v>28</v>
      </c>
      <c r="Q6773" s="1" t="s">
        <v>28</v>
      </c>
      <c r="R6773" s="1" t="s">
        <v>28</v>
      </c>
      <c r="S6773" s="1" t="s">
        <v>28</v>
      </c>
      <c r="T6773" s="1" t="s">
        <v>28</v>
      </c>
      <c r="U6773" s="1" t="s">
        <v>28</v>
      </c>
      <c r="V6773" s="1" t="s">
        <v>28</v>
      </c>
      <c r="W6773" s="1" t="s">
        <v>28</v>
      </c>
      <c r="X6773" s="1" t="s">
        <v>28</v>
      </c>
      <c r="Y6773" s="1" t="s">
        <v>28</v>
      </c>
      <c r="Z6773" s="1" t="s">
        <v>28</v>
      </c>
      <c r="AA6773" s="1" t="s">
        <v>28</v>
      </c>
      <c r="AB6773" s="1" t="s">
        <v>28</v>
      </c>
      <c r="AC6773" s="1" t="s">
        <v>28</v>
      </c>
      <c r="AD6773" s="1" t="s">
        <v>28</v>
      </c>
      <c r="AE6773" s="1" t="s">
        <v>28</v>
      </c>
      <c r="AF6773" s="1" t="s">
        <v>28</v>
      </c>
      <c r="AG6773" s="1" t="s">
        <v>28</v>
      </c>
      <c r="AH6773" s="1" t="s">
        <v>28</v>
      </c>
      <c r="AI6773" s="1" t="s">
        <v>28</v>
      </c>
      <c r="AJ6773" s="1" t="s">
        <v>28</v>
      </c>
      <c r="AK6773" s="1" t="s">
        <v>28</v>
      </c>
      <c r="AL6773" s="1" t="s">
        <v>28</v>
      </c>
    </row>
    <row r="6774" spans="1:38" ht="12.75" customHeight="1" x14ac:dyDescent="0.25">
      <c r="A6774" s="1" t="s">
        <v>6454</v>
      </c>
      <c r="B6774" s="1" t="s">
        <v>10</v>
      </c>
      <c r="C6774" s="1" t="s">
        <v>11</v>
      </c>
      <c r="D6774" s="1" t="s">
        <v>25</v>
      </c>
      <c r="E6774" s="1" t="s">
        <v>13</v>
      </c>
      <c r="F6774" s="1" t="s">
        <v>14</v>
      </c>
      <c r="G6774" s="1">
        <v>0</v>
      </c>
      <c r="H6774" s="2">
        <v>4</v>
      </c>
      <c r="I6774" s="1" t="s">
        <v>28</v>
      </c>
      <c r="J6774" s="1" t="s">
        <v>28</v>
      </c>
      <c r="K6774" s="1" t="s">
        <v>28</v>
      </c>
      <c r="L6774" s="1" t="s">
        <v>28</v>
      </c>
      <c r="M6774" s="1" t="s">
        <v>28</v>
      </c>
      <c r="N6774" s="1" t="s">
        <v>28</v>
      </c>
      <c r="O6774" s="1" t="s">
        <v>28</v>
      </c>
      <c r="P6774" s="1" t="s">
        <v>28</v>
      </c>
      <c r="Q6774" s="1" t="s">
        <v>28</v>
      </c>
      <c r="R6774" s="1" t="s">
        <v>28</v>
      </c>
      <c r="S6774" s="1" t="s">
        <v>28</v>
      </c>
      <c r="T6774" s="1" t="s">
        <v>28</v>
      </c>
      <c r="U6774" s="1" t="s">
        <v>28</v>
      </c>
      <c r="V6774" s="1" t="s">
        <v>28</v>
      </c>
      <c r="W6774" s="1" t="s">
        <v>28</v>
      </c>
      <c r="X6774" s="1" t="s">
        <v>28</v>
      </c>
      <c r="Y6774" s="1" t="s">
        <v>28</v>
      </c>
      <c r="Z6774" s="1" t="s">
        <v>28</v>
      </c>
      <c r="AA6774" s="1" t="s">
        <v>28</v>
      </c>
      <c r="AB6774" s="1" t="s">
        <v>28</v>
      </c>
      <c r="AC6774" s="1" t="s">
        <v>28</v>
      </c>
      <c r="AD6774" s="1" t="s">
        <v>28</v>
      </c>
      <c r="AE6774" s="1" t="s">
        <v>28</v>
      </c>
      <c r="AF6774" s="1" t="s">
        <v>28</v>
      </c>
      <c r="AG6774" s="1" t="s">
        <v>28</v>
      </c>
      <c r="AH6774" s="1" t="s">
        <v>28</v>
      </c>
      <c r="AI6774" s="1" t="s">
        <v>28</v>
      </c>
      <c r="AJ6774" s="1" t="s">
        <v>28</v>
      </c>
      <c r="AK6774" s="1" t="s">
        <v>28</v>
      </c>
      <c r="AL6774" s="1" t="s">
        <v>28</v>
      </c>
    </row>
    <row r="6775" spans="1:38" ht="12.75" customHeight="1" x14ac:dyDescent="0.25">
      <c r="A6775" s="1" t="s">
        <v>6455</v>
      </c>
      <c r="B6775" s="1" t="s">
        <v>10</v>
      </c>
      <c r="C6775" s="1" t="s">
        <v>11</v>
      </c>
      <c r="D6775" s="1" t="s">
        <v>25</v>
      </c>
      <c r="E6775" s="1" t="s">
        <v>13</v>
      </c>
      <c r="F6775" s="1" t="s">
        <v>14</v>
      </c>
      <c r="G6775" s="1">
        <v>0</v>
      </c>
      <c r="H6775" s="2">
        <v>4</v>
      </c>
      <c r="I6775" s="1" t="s">
        <v>28</v>
      </c>
      <c r="J6775" s="1" t="s">
        <v>28</v>
      </c>
      <c r="K6775" s="1" t="s">
        <v>28</v>
      </c>
      <c r="L6775" s="1" t="s">
        <v>28</v>
      </c>
      <c r="M6775" s="1" t="s">
        <v>28</v>
      </c>
      <c r="N6775" s="1" t="s">
        <v>28</v>
      </c>
      <c r="O6775" s="1" t="s">
        <v>28</v>
      </c>
      <c r="P6775" s="1" t="s">
        <v>28</v>
      </c>
      <c r="Q6775" s="1" t="s">
        <v>28</v>
      </c>
      <c r="R6775" s="1" t="s">
        <v>28</v>
      </c>
      <c r="S6775" s="1" t="s">
        <v>28</v>
      </c>
      <c r="T6775" s="1" t="s">
        <v>28</v>
      </c>
      <c r="U6775" s="1" t="s">
        <v>28</v>
      </c>
      <c r="V6775" s="1" t="s">
        <v>28</v>
      </c>
      <c r="W6775" s="1" t="s">
        <v>28</v>
      </c>
      <c r="X6775" s="1" t="s">
        <v>28</v>
      </c>
      <c r="Y6775" s="1" t="s">
        <v>28</v>
      </c>
      <c r="Z6775" s="1" t="s">
        <v>28</v>
      </c>
      <c r="AA6775" s="1" t="s">
        <v>28</v>
      </c>
      <c r="AB6775" s="1" t="s">
        <v>28</v>
      </c>
      <c r="AC6775" s="1" t="s">
        <v>28</v>
      </c>
      <c r="AD6775" s="1" t="s">
        <v>28</v>
      </c>
      <c r="AE6775" s="1" t="s">
        <v>28</v>
      </c>
      <c r="AF6775" s="1" t="s">
        <v>28</v>
      </c>
      <c r="AG6775" s="1" t="s">
        <v>28</v>
      </c>
      <c r="AH6775" s="1" t="s">
        <v>28</v>
      </c>
      <c r="AI6775" s="1" t="s">
        <v>28</v>
      </c>
      <c r="AJ6775" s="1" t="s">
        <v>28</v>
      </c>
      <c r="AK6775" s="1" t="s">
        <v>28</v>
      </c>
      <c r="AL6775" s="1" t="s">
        <v>28</v>
      </c>
    </row>
    <row r="6776" spans="1:38" ht="12.75" customHeight="1" x14ac:dyDescent="0.25">
      <c r="A6776" s="1" t="s">
        <v>6456</v>
      </c>
      <c r="B6776" s="1" t="s">
        <v>10</v>
      </c>
      <c r="C6776" s="1" t="s">
        <v>11</v>
      </c>
      <c r="D6776" s="1" t="s">
        <v>25</v>
      </c>
      <c r="E6776" s="1" t="s">
        <v>13</v>
      </c>
      <c r="F6776" s="1" t="s">
        <v>14</v>
      </c>
      <c r="G6776" s="1">
        <v>0</v>
      </c>
      <c r="H6776" s="2">
        <v>4</v>
      </c>
      <c r="I6776" s="1" t="s">
        <v>28</v>
      </c>
      <c r="J6776" s="1" t="s">
        <v>28</v>
      </c>
      <c r="K6776" s="1" t="s">
        <v>28</v>
      </c>
      <c r="L6776" s="1" t="s">
        <v>28</v>
      </c>
      <c r="M6776" s="1" t="s">
        <v>28</v>
      </c>
      <c r="N6776" s="1" t="s">
        <v>28</v>
      </c>
      <c r="O6776" s="1" t="s">
        <v>28</v>
      </c>
      <c r="P6776" s="1" t="s">
        <v>28</v>
      </c>
      <c r="Q6776" s="1" t="s">
        <v>28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28</v>
      </c>
      <c r="Y6776" s="1" t="s">
        <v>28</v>
      </c>
      <c r="Z6776" s="1" t="s">
        <v>28</v>
      </c>
      <c r="AA6776" s="1" t="s">
        <v>28</v>
      </c>
      <c r="AB6776" s="1" t="s">
        <v>28</v>
      </c>
      <c r="AC6776" s="1" t="s">
        <v>28</v>
      </c>
      <c r="AD6776" s="1" t="s">
        <v>28</v>
      </c>
      <c r="AE6776" s="1" t="s">
        <v>28</v>
      </c>
      <c r="AF6776" s="1" t="s">
        <v>28</v>
      </c>
      <c r="AG6776" s="1" t="s">
        <v>28</v>
      </c>
      <c r="AH6776" s="1" t="s">
        <v>28</v>
      </c>
      <c r="AI6776" s="1" t="s">
        <v>28</v>
      </c>
      <c r="AJ6776" s="1" t="s">
        <v>28</v>
      </c>
      <c r="AK6776" s="1" t="s">
        <v>28</v>
      </c>
      <c r="AL6776" s="1" t="s">
        <v>28</v>
      </c>
    </row>
    <row r="6777" spans="1:38" ht="12.75" customHeight="1" x14ac:dyDescent="0.25">
      <c r="A6777" s="1" t="s">
        <v>6457</v>
      </c>
      <c r="B6777" s="1" t="s">
        <v>10</v>
      </c>
      <c r="C6777" s="1" t="s">
        <v>11</v>
      </c>
      <c r="D6777" s="1" t="s">
        <v>25</v>
      </c>
      <c r="E6777" s="1" t="s">
        <v>13</v>
      </c>
      <c r="F6777" s="1" t="s">
        <v>14</v>
      </c>
      <c r="G6777" s="1">
        <v>0</v>
      </c>
      <c r="H6777" s="2">
        <v>4</v>
      </c>
      <c r="I6777" s="1" t="s">
        <v>28</v>
      </c>
      <c r="J6777" s="1" t="s">
        <v>28</v>
      </c>
      <c r="K6777" s="1" t="s">
        <v>28</v>
      </c>
      <c r="L6777" s="1" t="s">
        <v>28</v>
      </c>
      <c r="M6777" s="1" t="s">
        <v>28</v>
      </c>
      <c r="N6777" s="1" t="s">
        <v>28</v>
      </c>
      <c r="O6777" s="1" t="s">
        <v>28</v>
      </c>
      <c r="P6777" s="1" t="s">
        <v>28</v>
      </c>
      <c r="Q6777" s="1" t="s">
        <v>28</v>
      </c>
      <c r="R6777" s="1" t="s">
        <v>28</v>
      </c>
      <c r="S6777" s="1" t="s">
        <v>28</v>
      </c>
      <c r="T6777" s="1" t="s">
        <v>28</v>
      </c>
      <c r="U6777" s="1" t="s">
        <v>28</v>
      </c>
      <c r="V6777" s="1" t="s">
        <v>28</v>
      </c>
      <c r="W6777" s="1" t="s">
        <v>28</v>
      </c>
      <c r="X6777" s="1" t="s">
        <v>28</v>
      </c>
      <c r="Y6777" s="1" t="s">
        <v>28</v>
      </c>
      <c r="Z6777" s="1" t="s">
        <v>28</v>
      </c>
      <c r="AA6777" s="1" t="s">
        <v>28</v>
      </c>
      <c r="AB6777" s="1" t="s">
        <v>28</v>
      </c>
      <c r="AC6777" s="1" t="s">
        <v>28</v>
      </c>
      <c r="AD6777" s="1" t="s">
        <v>28</v>
      </c>
      <c r="AE6777" s="1" t="s">
        <v>28</v>
      </c>
      <c r="AF6777" s="1" t="s">
        <v>28</v>
      </c>
      <c r="AG6777" s="1" t="s">
        <v>28</v>
      </c>
      <c r="AH6777" s="1" t="s">
        <v>28</v>
      </c>
      <c r="AI6777" s="1" t="s">
        <v>28</v>
      </c>
      <c r="AJ6777" s="1" t="s">
        <v>28</v>
      </c>
      <c r="AK6777" s="1" t="s">
        <v>28</v>
      </c>
      <c r="AL6777" s="1" t="s">
        <v>28</v>
      </c>
    </row>
    <row r="6778" spans="1:38" ht="12.75" customHeight="1" x14ac:dyDescent="0.25">
      <c r="A6778" s="1" t="s">
        <v>6458</v>
      </c>
      <c r="B6778" s="1" t="s">
        <v>10</v>
      </c>
      <c r="C6778" s="1" t="s">
        <v>11</v>
      </c>
      <c r="D6778" s="1" t="s">
        <v>25</v>
      </c>
      <c r="E6778" s="1" t="s">
        <v>13</v>
      </c>
      <c r="F6778" s="1" t="s">
        <v>14</v>
      </c>
      <c r="G6778" s="1">
        <v>0</v>
      </c>
      <c r="H6778" s="2">
        <v>4</v>
      </c>
      <c r="I6778" s="1" t="s">
        <v>28</v>
      </c>
      <c r="J6778" s="1" t="s">
        <v>28</v>
      </c>
      <c r="K6778" s="1" t="s">
        <v>28</v>
      </c>
      <c r="L6778" s="1" t="s">
        <v>28</v>
      </c>
      <c r="M6778" s="1" t="s">
        <v>28</v>
      </c>
      <c r="N6778" s="1" t="s">
        <v>28</v>
      </c>
      <c r="O6778" s="1" t="s">
        <v>28</v>
      </c>
      <c r="P6778" s="1" t="s">
        <v>28</v>
      </c>
      <c r="Q6778" s="1" t="s">
        <v>28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28</v>
      </c>
      <c r="Y6778" s="1" t="s">
        <v>28</v>
      </c>
      <c r="Z6778" s="1" t="s">
        <v>28</v>
      </c>
      <c r="AA6778" s="1" t="s">
        <v>28</v>
      </c>
      <c r="AB6778" s="1" t="s">
        <v>28</v>
      </c>
      <c r="AC6778" s="1" t="s">
        <v>28</v>
      </c>
      <c r="AD6778" s="1" t="s">
        <v>28</v>
      </c>
      <c r="AE6778" s="1" t="s">
        <v>28</v>
      </c>
      <c r="AF6778" s="1" t="s">
        <v>28</v>
      </c>
      <c r="AG6778" s="1" t="s">
        <v>28</v>
      </c>
      <c r="AH6778" s="1" t="s">
        <v>28</v>
      </c>
      <c r="AI6778" s="1" t="s">
        <v>28</v>
      </c>
      <c r="AJ6778" s="1" t="s">
        <v>28</v>
      </c>
      <c r="AK6778" s="1" t="s">
        <v>28</v>
      </c>
      <c r="AL6778" s="1" t="s">
        <v>28</v>
      </c>
    </row>
    <row r="6779" spans="1:38" ht="12.75" customHeight="1" x14ac:dyDescent="0.25">
      <c r="A6779" s="1" t="s">
        <v>6459</v>
      </c>
      <c r="B6779" s="1" t="s">
        <v>10</v>
      </c>
      <c r="C6779" s="1" t="s">
        <v>11</v>
      </c>
      <c r="D6779" s="1" t="s">
        <v>25</v>
      </c>
      <c r="E6779" s="1" t="s">
        <v>13</v>
      </c>
      <c r="F6779" s="1" t="s">
        <v>14</v>
      </c>
      <c r="G6779" s="1">
        <v>0</v>
      </c>
      <c r="H6779" s="2">
        <v>4</v>
      </c>
      <c r="I6779" s="1" t="s">
        <v>28</v>
      </c>
      <c r="J6779" s="1" t="s">
        <v>28</v>
      </c>
      <c r="K6779" s="1" t="s">
        <v>28</v>
      </c>
      <c r="L6779" s="1" t="s">
        <v>28</v>
      </c>
      <c r="M6779" s="1" t="s">
        <v>28</v>
      </c>
      <c r="N6779" s="1" t="s">
        <v>28</v>
      </c>
      <c r="O6779" s="1" t="s">
        <v>28</v>
      </c>
      <c r="P6779" s="1" t="s">
        <v>28</v>
      </c>
      <c r="Q6779" s="1" t="s">
        <v>28</v>
      </c>
      <c r="R6779" s="1" t="s">
        <v>28</v>
      </c>
      <c r="S6779" s="1" t="s">
        <v>28</v>
      </c>
      <c r="T6779" s="1" t="s">
        <v>28</v>
      </c>
      <c r="U6779" s="1" t="s">
        <v>28</v>
      </c>
      <c r="V6779" s="1" t="s">
        <v>28</v>
      </c>
      <c r="W6779" s="1" t="s">
        <v>28</v>
      </c>
      <c r="X6779" s="1" t="s">
        <v>28</v>
      </c>
      <c r="Y6779" s="1" t="s">
        <v>28</v>
      </c>
      <c r="Z6779" s="1" t="s">
        <v>28</v>
      </c>
      <c r="AA6779" s="1" t="s">
        <v>28</v>
      </c>
      <c r="AB6779" s="1" t="s">
        <v>28</v>
      </c>
      <c r="AC6779" s="1" t="s">
        <v>28</v>
      </c>
      <c r="AD6779" s="1" t="s">
        <v>28</v>
      </c>
      <c r="AE6779" s="1" t="s">
        <v>28</v>
      </c>
      <c r="AF6779" s="1" t="s">
        <v>28</v>
      </c>
      <c r="AG6779" s="1" t="s">
        <v>28</v>
      </c>
      <c r="AH6779" s="1" t="s">
        <v>28</v>
      </c>
      <c r="AI6779" s="1" t="s">
        <v>28</v>
      </c>
      <c r="AJ6779" s="1" t="s">
        <v>28</v>
      </c>
      <c r="AK6779" s="1" t="s">
        <v>28</v>
      </c>
      <c r="AL6779" s="1" t="s">
        <v>28</v>
      </c>
    </row>
    <row r="6780" spans="1:38" ht="12.75" customHeight="1" x14ac:dyDescent="0.25">
      <c r="A6780" s="1" t="s">
        <v>6460</v>
      </c>
      <c r="B6780" s="1" t="s">
        <v>10</v>
      </c>
      <c r="C6780" s="1" t="s">
        <v>11</v>
      </c>
      <c r="D6780" s="1" t="s">
        <v>25</v>
      </c>
      <c r="E6780" s="1" t="s">
        <v>13</v>
      </c>
      <c r="F6780" s="1" t="s">
        <v>14</v>
      </c>
      <c r="G6780" s="1">
        <v>0</v>
      </c>
      <c r="H6780" s="2">
        <v>4</v>
      </c>
      <c r="I6780" s="1" t="s">
        <v>28</v>
      </c>
      <c r="J6780" s="1" t="s">
        <v>28</v>
      </c>
      <c r="K6780" s="1" t="s">
        <v>28</v>
      </c>
      <c r="L6780" s="1" t="s">
        <v>28</v>
      </c>
      <c r="M6780" s="1" t="s">
        <v>28</v>
      </c>
      <c r="N6780" s="1" t="s">
        <v>28</v>
      </c>
      <c r="O6780" s="1" t="s">
        <v>28</v>
      </c>
      <c r="P6780" s="1" t="s">
        <v>28</v>
      </c>
      <c r="Q6780" s="1" t="s">
        <v>28</v>
      </c>
      <c r="R6780" s="1" t="s">
        <v>28</v>
      </c>
      <c r="S6780" s="1" t="s">
        <v>28</v>
      </c>
      <c r="T6780" s="1" t="s">
        <v>28</v>
      </c>
      <c r="U6780" s="1" t="s">
        <v>28</v>
      </c>
      <c r="V6780" s="1" t="s">
        <v>28</v>
      </c>
      <c r="W6780" s="1" t="s">
        <v>28</v>
      </c>
      <c r="X6780" s="1" t="s">
        <v>28</v>
      </c>
      <c r="Y6780" s="1" t="s">
        <v>28</v>
      </c>
      <c r="Z6780" s="1" t="s">
        <v>28</v>
      </c>
      <c r="AA6780" s="1" t="s">
        <v>28</v>
      </c>
      <c r="AB6780" s="1" t="s">
        <v>28</v>
      </c>
      <c r="AC6780" s="1" t="s">
        <v>28</v>
      </c>
      <c r="AD6780" s="1" t="s">
        <v>28</v>
      </c>
      <c r="AE6780" s="1" t="s">
        <v>28</v>
      </c>
      <c r="AF6780" s="1" t="s">
        <v>28</v>
      </c>
      <c r="AG6780" s="1" t="s">
        <v>28</v>
      </c>
      <c r="AH6780" s="1" t="s">
        <v>28</v>
      </c>
      <c r="AI6780" s="1" t="s">
        <v>28</v>
      </c>
      <c r="AJ6780" s="1" t="s">
        <v>28</v>
      </c>
      <c r="AK6780" s="1" t="s">
        <v>28</v>
      </c>
      <c r="AL6780" s="1" t="s">
        <v>28</v>
      </c>
    </row>
    <row r="6781" spans="1:38" ht="12.75" customHeight="1" x14ac:dyDescent="0.25">
      <c r="A6781" s="1" t="s">
        <v>6461</v>
      </c>
      <c r="B6781" s="1" t="s">
        <v>10</v>
      </c>
      <c r="C6781" s="1" t="s">
        <v>11</v>
      </c>
      <c r="D6781" s="1" t="s">
        <v>25</v>
      </c>
      <c r="E6781" s="1" t="s">
        <v>13</v>
      </c>
      <c r="F6781" s="1" t="s">
        <v>14</v>
      </c>
      <c r="G6781" s="1">
        <v>0</v>
      </c>
      <c r="H6781" s="2">
        <v>4</v>
      </c>
      <c r="I6781" s="1" t="s">
        <v>28</v>
      </c>
      <c r="J6781" s="1" t="s">
        <v>28</v>
      </c>
      <c r="K6781" s="1" t="s">
        <v>28</v>
      </c>
      <c r="L6781" s="1" t="s">
        <v>28</v>
      </c>
      <c r="M6781" s="1" t="s">
        <v>28</v>
      </c>
      <c r="N6781" s="1" t="s">
        <v>28</v>
      </c>
      <c r="O6781" s="1" t="s">
        <v>28</v>
      </c>
      <c r="P6781" s="1" t="s">
        <v>28</v>
      </c>
      <c r="Q6781" s="1" t="s">
        <v>28</v>
      </c>
      <c r="R6781" s="1" t="s">
        <v>28</v>
      </c>
      <c r="S6781" s="1" t="s">
        <v>28</v>
      </c>
      <c r="T6781" s="1" t="s">
        <v>28</v>
      </c>
      <c r="U6781" s="1" t="s">
        <v>28</v>
      </c>
      <c r="V6781" s="1" t="s">
        <v>28</v>
      </c>
      <c r="W6781" s="1" t="s">
        <v>28</v>
      </c>
      <c r="X6781" s="1" t="s">
        <v>28</v>
      </c>
      <c r="Y6781" s="1" t="s">
        <v>28</v>
      </c>
      <c r="Z6781" s="1" t="s">
        <v>28</v>
      </c>
      <c r="AA6781" s="1" t="s">
        <v>28</v>
      </c>
      <c r="AB6781" s="1" t="s">
        <v>28</v>
      </c>
      <c r="AC6781" s="1" t="s">
        <v>28</v>
      </c>
      <c r="AD6781" s="1" t="s">
        <v>28</v>
      </c>
      <c r="AE6781" s="1" t="s">
        <v>28</v>
      </c>
      <c r="AF6781" s="1" t="s">
        <v>28</v>
      </c>
      <c r="AG6781" s="1" t="s">
        <v>28</v>
      </c>
      <c r="AH6781" s="1" t="s">
        <v>28</v>
      </c>
      <c r="AI6781" s="1" t="s">
        <v>28</v>
      </c>
      <c r="AJ6781" s="1" t="s">
        <v>28</v>
      </c>
      <c r="AK6781" s="1" t="s">
        <v>28</v>
      </c>
      <c r="AL6781" s="1" t="s">
        <v>28</v>
      </c>
    </row>
    <row r="6782" spans="1:38" ht="12.75" customHeight="1" x14ac:dyDescent="0.25">
      <c r="A6782" s="1" t="s">
        <v>6462</v>
      </c>
      <c r="B6782" s="1" t="s">
        <v>10</v>
      </c>
      <c r="C6782" s="1" t="s">
        <v>11</v>
      </c>
      <c r="D6782" s="1" t="s">
        <v>25</v>
      </c>
      <c r="E6782" s="1" t="s">
        <v>13</v>
      </c>
      <c r="F6782" s="1" t="s">
        <v>14</v>
      </c>
      <c r="G6782" s="1">
        <v>0</v>
      </c>
      <c r="H6782" s="2">
        <v>4</v>
      </c>
      <c r="I6782" s="1" t="s">
        <v>28</v>
      </c>
      <c r="J6782" s="1" t="s">
        <v>28</v>
      </c>
      <c r="K6782" s="1" t="s">
        <v>28</v>
      </c>
      <c r="L6782" s="1" t="s">
        <v>28</v>
      </c>
      <c r="M6782" s="1" t="s">
        <v>28</v>
      </c>
      <c r="N6782" s="1" t="s">
        <v>28</v>
      </c>
      <c r="O6782" s="1" t="s">
        <v>28</v>
      </c>
      <c r="P6782" s="1" t="s">
        <v>28</v>
      </c>
      <c r="Q6782" s="1" t="s">
        <v>28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28</v>
      </c>
      <c r="Y6782" s="1" t="s">
        <v>28</v>
      </c>
      <c r="Z6782" s="1" t="s">
        <v>28</v>
      </c>
      <c r="AA6782" s="1" t="s">
        <v>28</v>
      </c>
      <c r="AB6782" s="1" t="s">
        <v>28</v>
      </c>
      <c r="AC6782" s="1" t="s">
        <v>28</v>
      </c>
      <c r="AD6782" s="1" t="s">
        <v>28</v>
      </c>
      <c r="AE6782" s="1" t="s">
        <v>28</v>
      </c>
      <c r="AF6782" s="1" t="s">
        <v>28</v>
      </c>
      <c r="AG6782" s="1" t="s">
        <v>28</v>
      </c>
      <c r="AH6782" s="1" t="s">
        <v>28</v>
      </c>
      <c r="AI6782" s="1" t="s">
        <v>28</v>
      </c>
      <c r="AJ6782" s="1" t="s">
        <v>28</v>
      </c>
      <c r="AK6782" s="1" t="s">
        <v>28</v>
      </c>
      <c r="AL6782" s="1" t="s">
        <v>28</v>
      </c>
    </row>
    <row r="6783" spans="1:38" ht="12.75" customHeight="1" x14ac:dyDescent="0.25">
      <c r="A6783" s="1" t="s">
        <v>6463</v>
      </c>
      <c r="B6783" s="1" t="s">
        <v>10</v>
      </c>
      <c r="C6783" s="1" t="s">
        <v>11</v>
      </c>
      <c r="D6783" s="1" t="s">
        <v>25</v>
      </c>
      <c r="E6783" s="1" t="s">
        <v>13</v>
      </c>
      <c r="F6783" s="1" t="s">
        <v>14</v>
      </c>
      <c r="G6783" s="1">
        <v>0</v>
      </c>
      <c r="H6783" s="2">
        <v>4</v>
      </c>
      <c r="I6783" s="1" t="s">
        <v>28</v>
      </c>
      <c r="J6783" s="1" t="s">
        <v>28</v>
      </c>
      <c r="K6783" s="1" t="s">
        <v>28</v>
      </c>
      <c r="L6783" s="1" t="s">
        <v>28</v>
      </c>
      <c r="M6783" s="1" t="s">
        <v>28</v>
      </c>
      <c r="N6783" s="1" t="s">
        <v>28</v>
      </c>
      <c r="O6783" s="1" t="s">
        <v>28</v>
      </c>
      <c r="P6783" s="1" t="s">
        <v>28</v>
      </c>
      <c r="Q6783" s="1" t="s">
        <v>28</v>
      </c>
      <c r="R6783" s="1" t="s">
        <v>28</v>
      </c>
      <c r="S6783" s="1" t="s">
        <v>28</v>
      </c>
      <c r="T6783" s="1" t="s">
        <v>28</v>
      </c>
      <c r="U6783" s="1" t="s">
        <v>28</v>
      </c>
      <c r="V6783" s="1" t="s">
        <v>28</v>
      </c>
      <c r="W6783" s="1" t="s">
        <v>28</v>
      </c>
      <c r="X6783" s="1" t="s">
        <v>28</v>
      </c>
      <c r="Y6783" s="1" t="s">
        <v>28</v>
      </c>
      <c r="Z6783" s="1" t="s">
        <v>28</v>
      </c>
      <c r="AA6783" s="1" t="s">
        <v>28</v>
      </c>
      <c r="AB6783" s="1" t="s">
        <v>28</v>
      </c>
      <c r="AC6783" s="1" t="s">
        <v>28</v>
      </c>
      <c r="AD6783" s="1" t="s">
        <v>28</v>
      </c>
      <c r="AE6783" s="1" t="s">
        <v>28</v>
      </c>
      <c r="AF6783" s="1" t="s">
        <v>28</v>
      </c>
      <c r="AG6783" s="1" t="s">
        <v>28</v>
      </c>
      <c r="AH6783" s="1" t="s">
        <v>28</v>
      </c>
      <c r="AI6783" s="1" t="s">
        <v>28</v>
      </c>
      <c r="AJ6783" s="1" t="s">
        <v>28</v>
      </c>
      <c r="AK6783" s="1" t="s">
        <v>28</v>
      </c>
      <c r="AL6783" s="1" t="s">
        <v>28</v>
      </c>
    </row>
    <row r="6784" spans="1:38" ht="12.75" customHeight="1" x14ac:dyDescent="0.25">
      <c r="A6784" s="1" t="s">
        <v>6464</v>
      </c>
      <c r="B6784" s="1" t="s">
        <v>10</v>
      </c>
      <c r="C6784" s="1" t="s">
        <v>11</v>
      </c>
      <c r="D6784" s="1" t="s">
        <v>25</v>
      </c>
      <c r="E6784" s="1" t="s">
        <v>13</v>
      </c>
      <c r="F6784" s="1" t="s">
        <v>59</v>
      </c>
      <c r="G6784" s="1">
        <v>0</v>
      </c>
      <c r="H6784" s="2">
        <v>4</v>
      </c>
    </row>
    <row r="6785" spans="1:38" ht="12.75" customHeight="1" x14ac:dyDescent="0.25">
      <c r="A6785" s="1" t="s">
        <v>6465</v>
      </c>
      <c r="B6785" s="1" t="s">
        <v>10</v>
      </c>
      <c r="C6785" s="1" t="s">
        <v>11</v>
      </c>
      <c r="D6785" s="1" t="s">
        <v>25</v>
      </c>
      <c r="E6785" s="1" t="s">
        <v>13</v>
      </c>
      <c r="F6785" s="1" t="s">
        <v>14</v>
      </c>
      <c r="G6785" s="1">
        <v>0</v>
      </c>
      <c r="H6785" s="2">
        <v>4</v>
      </c>
      <c r="I6785" s="1" t="s">
        <v>28</v>
      </c>
      <c r="J6785" s="1" t="s">
        <v>28</v>
      </c>
      <c r="K6785" s="1" t="s">
        <v>28</v>
      </c>
      <c r="L6785" s="1" t="s">
        <v>28</v>
      </c>
      <c r="M6785" s="1" t="s">
        <v>28</v>
      </c>
      <c r="N6785" s="1" t="s">
        <v>28</v>
      </c>
      <c r="O6785" s="1" t="s">
        <v>28</v>
      </c>
      <c r="P6785" s="1" t="s">
        <v>28</v>
      </c>
      <c r="Q6785" s="1" t="s">
        <v>28</v>
      </c>
      <c r="R6785" s="1" t="s">
        <v>28</v>
      </c>
      <c r="S6785" s="1" t="s">
        <v>28</v>
      </c>
      <c r="T6785" s="1" t="s">
        <v>28</v>
      </c>
      <c r="U6785" s="1" t="s">
        <v>28</v>
      </c>
      <c r="V6785" s="1" t="s">
        <v>28</v>
      </c>
      <c r="W6785" s="1" t="s">
        <v>28</v>
      </c>
      <c r="X6785" s="1" t="s">
        <v>28</v>
      </c>
      <c r="Y6785" s="1" t="s">
        <v>28</v>
      </c>
      <c r="Z6785" s="1" t="s">
        <v>28</v>
      </c>
      <c r="AA6785" s="1" t="s">
        <v>28</v>
      </c>
      <c r="AB6785" s="1" t="s">
        <v>28</v>
      </c>
      <c r="AC6785" s="1" t="s">
        <v>28</v>
      </c>
      <c r="AD6785" s="1" t="s">
        <v>28</v>
      </c>
      <c r="AE6785" s="1" t="s">
        <v>28</v>
      </c>
      <c r="AF6785" s="1" t="s">
        <v>28</v>
      </c>
      <c r="AG6785" s="1" t="s">
        <v>28</v>
      </c>
      <c r="AH6785" s="1" t="s">
        <v>28</v>
      </c>
      <c r="AI6785" s="1" t="s">
        <v>28</v>
      </c>
      <c r="AJ6785" s="1" t="s">
        <v>28</v>
      </c>
      <c r="AK6785" s="1" t="s">
        <v>28</v>
      </c>
      <c r="AL6785" s="1" t="s">
        <v>28</v>
      </c>
    </row>
    <row r="6786" spans="1:38" ht="12.75" customHeight="1" x14ac:dyDescent="0.25">
      <c r="A6786" s="1" t="s">
        <v>6466</v>
      </c>
      <c r="B6786" s="1" t="s">
        <v>10</v>
      </c>
      <c r="C6786" s="1" t="s">
        <v>11</v>
      </c>
      <c r="D6786" s="1" t="s">
        <v>25</v>
      </c>
      <c r="E6786" s="1" t="s">
        <v>13</v>
      </c>
      <c r="F6786" s="1" t="s">
        <v>14</v>
      </c>
      <c r="G6786" s="1">
        <v>0</v>
      </c>
      <c r="H6786" s="2">
        <v>4</v>
      </c>
      <c r="I6786" s="1" t="s">
        <v>28</v>
      </c>
      <c r="J6786" s="1" t="s">
        <v>28</v>
      </c>
      <c r="K6786" s="1" t="s">
        <v>28</v>
      </c>
      <c r="L6786" s="1" t="s">
        <v>28</v>
      </c>
      <c r="M6786" s="1" t="s">
        <v>28</v>
      </c>
      <c r="N6786" s="1" t="s">
        <v>28</v>
      </c>
      <c r="O6786" s="1" t="s">
        <v>28</v>
      </c>
      <c r="P6786" s="1" t="s">
        <v>28</v>
      </c>
      <c r="Q6786" s="1" t="s">
        <v>28</v>
      </c>
      <c r="R6786" s="1" t="s">
        <v>28</v>
      </c>
      <c r="S6786" s="1" t="s">
        <v>28</v>
      </c>
      <c r="T6786" s="1" t="s">
        <v>28</v>
      </c>
      <c r="U6786" s="1" t="s">
        <v>28</v>
      </c>
      <c r="V6786" s="1" t="s">
        <v>28</v>
      </c>
      <c r="W6786" s="1" t="s">
        <v>28</v>
      </c>
      <c r="X6786" s="1" t="s">
        <v>28</v>
      </c>
      <c r="Y6786" s="1" t="s">
        <v>28</v>
      </c>
      <c r="Z6786" s="1" t="s">
        <v>28</v>
      </c>
      <c r="AA6786" s="1" t="s">
        <v>28</v>
      </c>
      <c r="AB6786" s="1" t="s">
        <v>28</v>
      </c>
      <c r="AC6786" s="1" t="s">
        <v>28</v>
      </c>
      <c r="AD6786" s="1" t="s">
        <v>28</v>
      </c>
      <c r="AE6786" s="1" t="s">
        <v>28</v>
      </c>
      <c r="AF6786" s="1" t="s">
        <v>28</v>
      </c>
      <c r="AG6786" s="1" t="s">
        <v>28</v>
      </c>
      <c r="AH6786" s="1" t="s">
        <v>28</v>
      </c>
      <c r="AI6786" s="1" t="s">
        <v>28</v>
      </c>
      <c r="AJ6786" s="1" t="s">
        <v>28</v>
      </c>
      <c r="AK6786" s="1" t="s">
        <v>28</v>
      </c>
      <c r="AL6786" s="1" t="s">
        <v>28</v>
      </c>
    </row>
    <row r="6787" spans="1:38" ht="12.75" customHeight="1" x14ac:dyDescent="0.25">
      <c r="A6787" s="1" t="s">
        <v>6467</v>
      </c>
      <c r="B6787" s="1" t="s">
        <v>10</v>
      </c>
      <c r="C6787" s="1" t="s">
        <v>11</v>
      </c>
      <c r="D6787" s="1" t="s">
        <v>25</v>
      </c>
      <c r="E6787" s="1" t="s">
        <v>13</v>
      </c>
      <c r="F6787" s="1" t="s">
        <v>14</v>
      </c>
      <c r="G6787" s="1">
        <v>0</v>
      </c>
      <c r="H6787" s="2">
        <v>4</v>
      </c>
      <c r="I6787" s="1" t="s">
        <v>28</v>
      </c>
      <c r="J6787" s="1" t="s">
        <v>28</v>
      </c>
      <c r="K6787" s="1" t="s">
        <v>28</v>
      </c>
      <c r="L6787" s="1" t="s">
        <v>28</v>
      </c>
      <c r="M6787" s="1" t="s">
        <v>28</v>
      </c>
      <c r="N6787" s="1" t="s">
        <v>28</v>
      </c>
      <c r="O6787" s="1" t="s">
        <v>28</v>
      </c>
      <c r="P6787" s="1" t="s">
        <v>28</v>
      </c>
      <c r="Q6787" s="1" t="s">
        <v>28</v>
      </c>
      <c r="R6787" s="1" t="s">
        <v>28</v>
      </c>
      <c r="S6787" s="1" t="s">
        <v>28</v>
      </c>
      <c r="T6787" s="1" t="s">
        <v>28</v>
      </c>
      <c r="U6787" s="1" t="s">
        <v>28</v>
      </c>
      <c r="V6787" s="1" t="s">
        <v>28</v>
      </c>
      <c r="W6787" s="1" t="s">
        <v>28</v>
      </c>
      <c r="X6787" s="1" t="s">
        <v>28</v>
      </c>
      <c r="Y6787" s="1" t="s">
        <v>28</v>
      </c>
      <c r="Z6787" s="1" t="s">
        <v>28</v>
      </c>
      <c r="AA6787" s="1" t="s">
        <v>28</v>
      </c>
      <c r="AB6787" s="1" t="s">
        <v>28</v>
      </c>
      <c r="AC6787" s="1" t="s">
        <v>28</v>
      </c>
      <c r="AD6787" s="1" t="s">
        <v>28</v>
      </c>
      <c r="AE6787" s="1" t="s">
        <v>28</v>
      </c>
      <c r="AF6787" s="1" t="s">
        <v>28</v>
      </c>
      <c r="AG6787" s="1" t="s">
        <v>28</v>
      </c>
      <c r="AH6787" s="1" t="s">
        <v>28</v>
      </c>
      <c r="AI6787" s="1" t="s">
        <v>28</v>
      </c>
      <c r="AJ6787" s="1" t="s">
        <v>28</v>
      </c>
      <c r="AK6787" s="1" t="s">
        <v>28</v>
      </c>
      <c r="AL6787" s="1" t="s">
        <v>28</v>
      </c>
    </row>
    <row r="6788" spans="1:38" ht="12.75" customHeight="1" x14ac:dyDescent="0.25">
      <c r="A6788" s="1" t="s">
        <v>6468</v>
      </c>
      <c r="B6788" s="1" t="s">
        <v>10</v>
      </c>
      <c r="C6788" s="1" t="s">
        <v>11</v>
      </c>
      <c r="D6788" s="1" t="s">
        <v>25</v>
      </c>
      <c r="E6788" s="1" t="s">
        <v>13</v>
      </c>
      <c r="F6788" s="1" t="s">
        <v>14</v>
      </c>
      <c r="G6788" s="1">
        <v>0</v>
      </c>
      <c r="H6788" s="2">
        <v>4</v>
      </c>
      <c r="I6788" s="1" t="s">
        <v>28</v>
      </c>
      <c r="J6788" s="1" t="s">
        <v>28</v>
      </c>
      <c r="K6788" s="1" t="s">
        <v>28</v>
      </c>
      <c r="L6788" s="1" t="s">
        <v>28</v>
      </c>
      <c r="M6788" s="1" t="s">
        <v>28</v>
      </c>
      <c r="N6788" s="1" t="s">
        <v>28</v>
      </c>
      <c r="O6788" s="1" t="s">
        <v>28</v>
      </c>
      <c r="P6788" s="1" t="s">
        <v>28</v>
      </c>
      <c r="Q6788" s="1" t="s">
        <v>28</v>
      </c>
      <c r="R6788" s="1" t="s">
        <v>28</v>
      </c>
      <c r="S6788" s="1" t="s">
        <v>28</v>
      </c>
      <c r="T6788" s="1" t="s">
        <v>28</v>
      </c>
      <c r="U6788" s="1" t="s">
        <v>28</v>
      </c>
      <c r="V6788" s="1" t="s">
        <v>28</v>
      </c>
      <c r="W6788" s="1" t="s">
        <v>28</v>
      </c>
      <c r="X6788" s="1" t="s">
        <v>28</v>
      </c>
      <c r="Y6788" s="1" t="s">
        <v>28</v>
      </c>
      <c r="Z6788" s="1" t="s">
        <v>28</v>
      </c>
      <c r="AA6788" s="1" t="s">
        <v>28</v>
      </c>
      <c r="AB6788" s="1" t="s">
        <v>28</v>
      </c>
      <c r="AC6788" s="1" t="s">
        <v>28</v>
      </c>
      <c r="AD6788" s="1" t="s">
        <v>28</v>
      </c>
      <c r="AE6788" s="1" t="s">
        <v>28</v>
      </c>
      <c r="AF6788" s="1" t="s">
        <v>28</v>
      </c>
      <c r="AG6788" s="1" t="s">
        <v>28</v>
      </c>
      <c r="AH6788" s="1" t="s">
        <v>28</v>
      </c>
      <c r="AI6788" s="1" t="s">
        <v>28</v>
      </c>
      <c r="AJ6788" s="1" t="s">
        <v>28</v>
      </c>
      <c r="AK6788" s="1" t="s">
        <v>28</v>
      </c>
      <c r="AL6788" s="1" t="s">
        <v>28</v>
      </c>
    </row>
    <row r="6789" spans="1:38" ht="12.75" customHeight="1" x14ac:dyDescent="0.25">
      <c r="A6789" s="1" t="s">
        <v>6469</v>
      </c>
      <c r="B6789" s="1" t="s">
        <v>10</v>
      </c>
      <c r="C6789" s="1" t="s">
        <v>11</v>
      </c>
      <c r="D6789" s="1" t="s">
        <v>25</v>
      </c>
      <c r="E6789" s="1" t="s">
        <v>13</v>
      </c>
      <c r="F6789" s="1" t="s">
        <v>14</v>
      </c>
      <c r="G6789" s="1">
        <v>0</v>
      </c>
      <c r="H6789" s="2">
        <v>4</v>
      </c>
      <c r="I6789" s="1" t="s">
        <v>28</v>
      </c>
      <c r="J6789" s="1" t="s">
        <v>28</v>
      </c>
      <c r="K6789" s="1" t="s">
        <v>28</v>
      </c>
      <c r="L6789" s="1" t="s">
        <v>28</v>
      </c>
      <c r="M6789" s="1" t="s">
        <v>28</v>
      </c>
      <c r="N6789" s="1" t="s">
        <v>28</v>
      </c>
      <c r="O6789" s="1" t="s">
        <v>28</v>
      </c>
      <c r="P6789" s="1" t="s">
        <v>28</v>
      </c>
      <c r="Q6789" s="1" t="s">
        <v>28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28</v>
      </c>
      <c r="Y6789" s="1" t="s">
        <v>28</v>
      </c>
      <c r="Z6789" s="1" t="s">
        <v>28</v>
      </c>
      <c r="AA6789" s="1" t="s">
        <v>28</v>
      </c>
      <c r="AB6789" s="1" t="s">
        <v>28</v>
      </c>
      <c r="AC6789" s="1" t="s">
        <v>28</v>
      </c>
      <c r="AD6789" s="1" t="s">
        <v>28</v>
      </c>
      <c r="AE6789" s="1" t="s">
        <v>28</v>
      </c>
      <c r="AF6789" s="1" t="s">
        <v>28</v>
      </c>
      <c r="AG6789" s="1" t="s">
        <v>28</v>
      </c>
      <c r="AH6789" s="1" t="s">
        <v>28</v>
      </c>
      <c r="AI6789" s="1" t="s">
        <v>28</v>
      </c>
      <c r="AJ6789" s="1" t="s">
        <v>28</v>
      </c>
      <c r="AK6789" s="1" t="s">
        <v>28</v>
      </c>
      <c r="AL6789" s="1" t="s">
        <v>28</v>
      </c>
    </row>
    <row r="6790" spans="1:38" ht="12.75" customHeight="1" x14ac:dyDescent="0.25">
      <c r="A6790" s="1" t="s">
        <v>6470</v>
      </c>
      <c r="B6790" s="1" t="s">
        <v>10</v>
      </c>
      <c r="C6790" s="1" t="s">
        <v>11</v>
      </c>
      <c r="D6790" s="1" t="s">
        <v>25</v>
      </c>
      <c r="E6790" s="1" t="s">
        <v>13</v>
      </c>
      <c r="F6790" s="1" t="s">
        <v>14</v>
      </c>
      <c r="G6790" s="1">
        <v>0</v>
      </c>
      <c r="H6790" s="2">
        <v>4</v>
      </c>
      <c r="I6790" s="1" t="s">
        <v>28</v>
      </c>
      <c r="J6790" s="1" t="s">
        <v>28</v>
      </c>
      <c r="K6790" s="1" t="s">
        <v>28</v>
      </c>
      <c r="L6790" s="1" t="s">
        <v>28</v>
      </c>
      <c r="M6790" s="1" t="s">
        <v>28</v>
      </c>
      <c r="N6790" s="1" t="s">
        <v>28</v>
      </c>
      <c r="O6790" s="1" t="s">
        <v>28</v>
      </c>
      <c r="P6790" s="1" t="s">
        <v>28</v>
      </c>
      <c r="Q6790" s="1" t="s">
        <v>28</v>
      </c>
      <c r="R6790" s="1" t="s">
        <v>28</v>
      </c>
      <c r="S6790" s="1" t="s">
        <v>28</v>
      </c>
      <c r="T6790" s="1" t="s">
        <v>28</v>
      </c>
      <c r="U6790" s="1" t="s">
        <v>28</v>
      </c>
      <c r="V6790" s="1" t="s">
        <v>28</v>
      </c>
      <c r="W6790" s="1" t="s">
        <v>28</v>
      </c>
      <c r="X6790" s="1" t="s">
        <v>28</v>
      </c>
      <c r="Y6790" s="1" t="s">
        <v>28</v>
      </c>
      <c r="Z6790" s="1" t="s">
        <v>28</v>
      </c>
      <c r="AA6790" s="1" t="s">
        <v>28</v>
      </c>
      <c r="AB6790" s="1" t="s">
        <v>28</v>
      </c>
      <c r="AC6790" s="1" t="s">
        <v>28</v>
      </c>
      <c r="AD6790" s="1" t="s">
        <v>28</v>
      </c>
      <c r="AE6790" s="1" t="s">
        <v>28</v>
      </c>
      <c r="AF6790" s="1" t="s">
        <v>28</v>
      </c>
      <c r="AG6790" s="1" t="s">
        <v>28</v>
      </c>
      <c r="AH6790" s="1" t="s">
        <v>28</v>
      </c>
      <c r="AI6790" s="1" t="s">
        <v>28</v>
      </c>
      <c r="AJ6790" s="1" t="s">
        <v>28</v>
      </c>
      <c r="AK6790" s="1" t="s">
        <v>28</v>
      </c>
      <c r="AL6790" s="1" t="s">
        <v>28</v>
      </c>
    </row>
    <row r="6791" spans="1:38" ht="12.75" customHeight="1" x14ac:dyDescent="0.25">
      <c r="A6791" s="1" t="s">
        <v>6471</v>
      </c>
      <c r="B6791" s="1" t="s">
        <v>10</v>
      </c>
      <c r="C6791" s="1" t="s">
        <v>11</v>
      </c>
      <c r="D6791" s="1" t="s">
        <v>25</v>
      </c>
      <c r="E6791" s="1" t="s">
        <v>13</v>
      </c>
      <c r="F6791" s="1" t="s">
        <v>14</v>
      </c>
      <c r="G6791" s="1">
        <v>0</v>
      </c>
      <c r="H6791" s="2">
        <v>4</v>
      </c>
      <c r="I6791" s="1" t="s">
        <v>28</v>
      </c>
      <c r="J6791" s="1" t="s">
        <v>28</v>
      </c>
      <c r="K6791" s="1" t="s">
        <v>28</v>
      </c>
      <c r="L6791" s="1" t="s">
        <v>28</v>
      </c>
      <c r="M6791" s="1" t="s">
        <v>28</v>
      </c>
      <c r="N6791" s="1" t="s">
        <v>28</v>
      </c>
      <c r="O6791" s="1" t="s">
        <v>28</v>
      </c>
      <c r="P6791" s="1" t="s">
        <v>28</v>
      </c>
      <c r="Q6791" s="1" t="s">
        <v>28</v>
      </c>
      <c r="R6791" s="1" t="s">
        <v>28</v>
      </c>
      <c r="S6791" s="1" t="s">
        <v>28</v>
      </c>
      <c r="T6791" s="1" t="s">
        <v>28</v>
      </c>
      <c r="U6791" s="1" t="s">
        <v>28</v>
      </c>
      <c r="V6791" s="1" t="s">
        <v>28</v>
      </c>
      <c r="W6791" s="1" t="s">
        <v>28</v>
      </c>
      <c r="X6791" s="1" t="s">
        <v>28</v>
      </c>
      <c r="Y6791" s="1" t="s">
        <v>28</v>
      </c>
      <c r="Z6791" s="1" t="s">
        <v>28</v>
      </c>
      <c r="AA6791" s="1" t="s">
        <v>28</v>
      </c>
      <c r="AB6791" s="1" t="s">
        <v>28</v>
      </c>
      <c r="AC6791" s="1" t="s">
        <v>28</v>
      </c>
      <c r="AD6791" s="1" t="s">
        <v>28</v>
      </c>
      <c r="AE6791" s="1" t="s">
        <v>28</v>
      </c>
      <c r="AF6791" s="1" t="s">
        <v>28</v>
      </c>
      <c r="AG6791" s="1" t="s">
        <v>28</v>
      </c>
      <c r="AH6791" s="1" t="s">
        <v>28</v>
      </c>
      <c r="AI6791" s="1" t="s">
        <v>28</v>
      </c>
      <c r="AJ6791" s="1" t="s">
        <v>28</v>
      </c>
      <c r="AK6791" s="1" t="s">
        <v>28</v>
      </c>
      <c r="AL6791" s="1" t="s">
        <v>28</v>
      </c>
    </row>
    <row r="6792" spans="1:38" ht="12.75" customHeight="1" x14ac:dyDescent="0.25">
      <c r="A6792" s="1" t="s">
        <v>6472</v>
      </c>
      <c r="B6792" s="1" t="s">
        <v>10</v>
      </c>
      <c r="C6792" s="1" t="s">
        <v>11</v>
      </c>
      <c r="D6792" s="1" t="s">
        <v>25</v>
      </c>
      <c r="E6792" s="1" t="s">
        <v>13</v>
      </c>
      <c r="F6792" s="1" t="s">
        <v>14</v>
      </c>
      <c r="G6792" s="1">
        <v>0</v>
      </c>
      <c r="H6792" s="2">
        <v>4</v>
      </c>
      <c r="I6792" s="1" t="s">
        <v>28</v>
      </c>
      <c r="J6792" s="1" t="s">
        <v>28</v>
      </c>
      <c r="K6792" s="1" t="s">
        <v>28</v>
      </c>
      <c r="L6792" s="1" t="s">
        <v>28</v>
      </c>
      <c r="M6792" s="1" t="s">
        <v>28</v>
      </c>
      <c r="N6792" s="1" t="s">
        <v>28</v>
      </c>
      <c r="O6792" s="1" t="s">
        <v>28</v>
      </c>
      <c r="P6792" s="1" t="s">
        <v>28</v>
      </c>
      <c r="Q6792" s="1" t="s">
        <v>28</v>
      </c>
      <c r="R6792" s="1" t="s">
        <v>28</v>
      </c>
      <c r="S6792" s="1" t="s">
        <v>28</v>
      </c>
      <c r="T6792" s="1" t="s">
        <v>28</v>
      </c>
      <c r="U6792" s="1" t="s">
        <v>28</v>
      </c>
      <c r="V6792" s="1" t="s">
        <v>28</v>
      </c>
      <c r="W6792" s="1" t="s">
        <v>28</v>
      </c>
      <c r="X6792" s="1" t="s">
        <v>28</v>
      </c>
      <c r="Y6792" s="1" t="s">
        <v>28</v>
      </c>
      <c r="Z6792" s="1" t="s">
        <v>28</v>
      </c>
      <c r="AA6792" s="1" t="s">
        <v>28</v>
      </c>
      <c r="AB6792" s="1" t="s">
        <v>28</v>
      </c>
      <c r="AC6792" s="1" t="s">
        <v>28</v>
      </c>
      <c r="AD6792" s="1" t="s">
        <v>28</v>
      </c>
      <c r="AE6792" s="1" t="s">
        <v>28</v>
      </c>
      <c r="AF6792" s="1" t="s">
        <v>28</v>
      </c>
      <c r="AG6792" s="1" t="s">
        <v>28</v>
      </c>
      <c r="AH6792" s="1" t="s">
        <v>28</v>
      </c>
      <c r="AI6792" s="1" t="s">
        <v>28</v>
      </c>
      <c r="AJ6792" s="1" t="s">
        <v>28</v>
      </c>
      <c r="AK6792" s="1" t="s">
        <v>28</v>
      </c>
      <c r="AL6792" s="1" t="s">
        <v>28</v>
      </c>
    </row>
    <row r="6793" spans="1:38" ht="12.75" customHeight="1" x14ac:dyDescent="0.25">
      <c r="A6793" s="1" t="s">
        <v>6473</v>
      </c>
      <c r="B6793" s="1" t="s">
        <v>10</v>
      </c>
      <c r="C6793" s="1" t="s">
        <v>11</v>
      </c>
      <c r="D6793" s="1" t="s">
        <v>25</v>
      </c>
      <c r="E6793" s="1" t="s">
        <v>13</v>
      </c>
      <c r="F6793" s="1" t="s">
        <v>14</v>
      </c>
      <c r="G6793" s="1">
        <v>0</v>
      </c>
      <c r="H6793" s="2">
        <v>4</v>
      </c>
      <c r="I6793" s="1" t="s">
        <v>28</v>
      </c>
      <c r="J6793" s="1" t="s">
        <v>28</v>
      </c>
      <c r="K6793" s="1" t="s">
        <v>28</v>
      </c>
      <c r="L6793" s="1" t="s">
        <v>28</v>
      </c>
      <c r="M6793" s="1" t="s">
        <v>28</v>
      </c>
      <c r="N6793" s="1" t="s">
        <v>28</v>
      </c>
      <c r="O6793" s="1" t="s">
        <v>28</v>
      </c>
      <c r="P6793" s="1" t="s">
        <v>28</v>
      </c>
      <c r="Q6793" s="1" t="s">
        <v>28</v>
      </c>
      <c r="R6793" s="1" t="s">
        <v>28</v>
      </c>
      <c r="S6793" s="1" t="s">
        <v>28</v>
      </c>
      <c r="T6793" s="1" t="s">
        <v>28</v>
      </c>
      <c r="U6793" s="1" t="s">
        <v>28</v>
      </c>
      <c r="V6793" s="1" t="s">
        <v>28</v>
      </c>
      <c r="W6793" s="1" t="s">
        <v>28</v>
      </c>
      <c r="X6793" s="1" t="s">
        <v>28</v>
      </c>
      <c r="Y6793" s="1" t="s">
        <v>28</v>
      </c>
      <c r="Z6793" s="1" t="s">
        <v>28</v>
      </c>
      <c r="AA6793" s="1" t="s">
        <v>28</v>
      </c>
      <c r="AB6793" s="1" t="s">
        <v>28</v>
      </c>
      <c r="AC6793" s="1" t="s">
        <v>28</v>
      </c>
      <c r="AD6793" s="1" t="s">
        <v>28</v>
      </c>
      <c r="AE6793" s="1" t="s">
        <v>28</v>
      </c>
      <c r="AF6793" s="1" t="s">
        <v>28</v>
      </c>
      <c r="AG6793" s="1" t="s">
        <v>28</v>
      </c>
      <c r="AH6793" s="1" t="s">
        <v>28</v>
      </c>
      <c r="AI6793" s="1" t="s">
        <v>28</v>
      </c>
      <c r="AJ6793" s="1" t="s">
        <v>28</v>
      </c>
      <c r="AK6793" s="1" t="s">
        <v>28</v>
      </c>
      <c r="AL6793" s="1" t="s">
        <v>28</v>
      </c>
    </row>
    <row r="6794" spans="1:38" ht="12.75" customHeight="1" x14ac:dyDescent="0.25">
      <c r="A6794" s="1" t="s">
        <v>6474</v>
      </c>
      <c r="B6794" s="1" t="s">
        <v>10</v>
      </c>
      <c r="C6794" s="1" t="s">
        <v>11</v>
      </c>
      <c r="D6794" s="1" t="s">
        <v>25</v>
      </c>
      <c r="E6794" s="1" t="s">
        <v>13</v>
      </c>
      <c r="F6794" s="1" t="s">
        <v>14</v>
      </c>
      <c r="G6794" s="1">
        <v>0</v>
      </c>
      <c r="H6794" s="2">
        <v>4</v>
      </c>
      <c r="I6794" s="1" t="s">
        <v>28</v>
      </c>
      <c r="J6794" s="1" t="s">
        <v>28</v>
      </c>
      <c r="K6794" s="1" t="s">
        <v>28</v>
      </c>
      <c r="L6794" s="1" t="s">
        <v>28</v>
      </c>
      <c r="M6794" s="1" t="s">
        <v>28</v>
      </c>
      <c r="N6794" s="1" t="s">
        <v>28</v>
      </c>
      <c r="O6794" s="1" t="s">
        <v>28</v>
      </c>
      <c r="P6794" s="1" t="s">
        <v>28</v>
      </c>
      <c r="Q6794" s="1" t="s">
        <v>28</v>
      </c>
      <c r="R6794" s="1" t="s">
        <v>28</v>
      </c>
      <c r="S6794" s="1" t="s">
        <v>28</v>
      </c>
      <c r="T6794" s="1" t="s">
        <v>28</v>
      </c>
      <c r="U6794" s="1" t="s">
        <v>28</v>
      </c>
      <c r="V6794" s="1" t="s">
        <v>28</v>
      </c>
      <c r="W6794" s="1" t="s">
        <v>28</v>
      </c>
      <c r="X6794" s="1" t="s">
        <v>28</v>
      </c>
      <c r="Y6794" s="1" t="s">
        <v>28</v>
      </c>
      <c r="Z6794" s="1" t="s">
        <v>28</v>
      </c>
      <c r="AA6794" s="1" t="s">
        <v>28</v>
      </c>
      <c r="AB6794" s="1" t="s">
        <v>28</v>
      </c>
      <c r="AC6794" s="1" t="s">
        <v>28</v>
      </c>
      <c r="AD6794" s="1" t="s">
        <v>28</v>
      </c>
      <c r="AE6794" s="1" t="s">
        <v>28</v>
      </c>
      <c r="AF6794" s="1" t="s">
        <v>28</v>
      </c>
      <c r="AG6794" s="1" t="s">
        <v>28</v>
      </c>
      <c r="AH6794" s="1" t="s">
        <v>28</v>
      </c>
      <c r="AI6794" s="1" t="s">
        <v>28</v>
      </c>
      <c r="AJ6794" s="1" t="s">
        <v>28</v>
      </c>
      <c r="AK6794" s="1" t="s">
        <v>28</v>
      </c>
      <c r="AL6794" s="1" t="s">
        <v>28</v>
      </c>
    </row>
    <row r="6795" spans="1:38" ht="12.75" customHeight="1" x14ac:dyDescent="0.25">
      <c r="A6795" s="1" t="s">
        <v>6475</v>
      </c>
      <c r="B6795" s="1" t="s">
        <v>10</v>
      </c>
      <c r="C6795" s="1" t="s">
        <v>11</v>
      </c>
      <c r="D6795" s="1" t="s">
        <v>25</v>
      </c>
      <c r="E6795" s="1" t="s">
        <v>13</v>
      </c>
      <c r="F6795" s="1" t="s">
        <v>14</v>
      </c>
      <c r="G6795" s="1">
        <v>0</v>
      </c>
      <c r="H6795" s="2">
        <v>4</v>
      </c>
      <c r="I6795" s="1" t="s">
        <v>28</v>
      </c>
      <c r="J6795" s="1" t="s">
        <v>28</v>
      </c>
      <c r="K6795" s="1" t="s">
        <v>28</v>
      </c>
      <c r="L6795" s="1" t="s">
        <v>28</v>
      </c>
      <c r="M6795" s="1" t="s">
        <v>28</v>
      </c>
      <c r="N6795" s="1" t="s">
        <v>28</v>
      </c>
      <c r="O6795" s="1" t="s">
        <v>28</v>
      </c>
      <c r="P6795" s="1" t="s">
        <v>28</v>
      </c>
      <c r="Q6795" s="1" t="s">
        <v>28</v>
      </c>
      <c r="R6795" s="1" t="s">
        <v>28</v>
      </c>
      <c r="S6795" s="1" t="s">
        <v>28</v>
      </c>
      <c r="T6795" s="1" t="s">
        <v>28</v>
      </c>
      <c r="U6795" s="1" t="s">
        <v>28</v>
      </c>
      <c r="V6795" s="1" t="s">
        <v>28</v>
      </c>
      <c r="W6795" s="1" t="s">
        <v>28</v>
      </c>
      <c r="X6795" s="1" t="s">
        <v>28</v>
      </c>
      <c r="Y6795" s="1" t="s">
        <v>28</v>
      </c>
      <c r="Z6795" s="1" t="s">
        <v>28</v>
      </c>
      <c r="AA6795" s="1" t="s">
        <v>28</v>
      </c>
      <c r="AB6795" s="1" t="s">
        <v>28</v>
      </c>
      <c r="AC6795" s="1" t="s">
        <v>28</v>
      </c>
      <c r="AD6795" s="1" t="s">
        <v>28</v>
      </c>
      <c r="AE6795" s="1" t="s">
        <v>28</v>
      </c>
      <c r="AF6795" s="1" t="s">
        <v>28</v>
      </c>
      <c r="AG6795" s="1" t="s">
        <v>28</v>
      </c>
      <c r="AH6795" s="1" t="s">
        <v>28</v>
      </c>
      <c r="AI6795" s="1" t="s">
        <v>28</v>
      </c>
      <c r="AJ6795" s="1" t="s">
        <v>28</v>
      </c>
      <c r="AK6795" s="1" t="s">
        <v>28</v>
      </c>
      <c r="AL6795" s="1" t="s">
        <v>28</v>
      </c>
    </row>
    <row r="6796" spans="1:38" ht="12.75" customHeight="1" x14ac:dyDescent="0.25">
      <c r="A6796" s="1" t="s">
        <v>6476</v>
      </c>
      <c r="B6796" s="1" t="s">
        <v>10</v>
      </c>
      <c r="C6796" s="1" t="s">
        <v>11</v>
      </c>
      <c r="D6796" s="1" t="s">
        <v>25</v>
      </c>
      <c r="E6796" s="1" t="s">
        <v>13</v>
      </c>
      <c r="F6796" s="1" t="s">
        <v>14</v>
      </c>
      <c r="G6796" s="1">
        <v>0</v>
      </c>
      <c r="H6796" s="2">
        <v>4</v>
      </c>
      <c r="I6796" s="1" t="s">
        <v>28</v>
      </c>
      <c r="J6796" s="1" t="s">
        <v>28</v>
      </c>
      <c r="K6796" s="1" t="s">
        <v>28</v>
      </c>
      <c r="L6796" s="1" t="s">
        <v>28</v>
      </c>
      <c r="M6796" s="1" t="s">
        <v>28</v>
      </c>
      <c r="N6796" s="1" t="s">
        <v>28</v>
      </c>
      <c r="O6796" s="1" t="s">
        <v>28</v>
      </c>
      <c r="P6796" s="1" t="s">
        <v>28</v>
      </c>
      <c r="Q6796" s="1" t="s">
        <v>28</v>
      </c>
      <c r="R6796" s="1" t="s">
        <v>28</v>
      </c>
      <c r="S6796" s="1" t="s">
        <v>28</v>
      </c>
      <c r="T6796" s="1" t="s">
        <v>28</v>
      </c>
      <c r="U6796" s="1" t="s">
        <v>28</v>
      </c>
      <c r="V6796" s="1" t="s">
        <v>28</v>
      </c>
      <c r="W6796" s="1" t="s">
        <v>28</v>
      </c>
      <c r="X6796" s="1" t="s">
        <v>28</v>
      </c>
      <c r="Y6796" s="1" t="s">
        <v>28</v>
      </c>
      <c r="Z6796" s="1" t="s">
        <v>28</v>
      </c>
      <c r="AA6796" s="1" t="s">
        <v>28</v>
      </c>
      <c r="AB6796" s="1" t="s">
        <v>28</v>
      </c>
      <c r="AC6796" s="1" t="s">
        <v>28</v>
      </c>
      <c r="AD6796" s="1" t="s">
        <v>28</v>
      </c>
      <c r="AE6796" s="1" t="s">
        <v>28</v>
      </c>
      <c r="AF6796" s="1" t="s">
        <v>28</v>
      </c>
      <c r="AG6796" s="1" t="s">
        <v>28</v>
      </c>
      <c r="AH6796" s="1" t="s">
        <v>28</v>
      </c>
      <c r="AI6796" s="1" t="s">
        <v>28</v>
      </c>
      <c r="AJ6796" s="1" t="s">
        <v>28</v>
      </c>
      <c r="AK6796" s="1" t="s">
        <v>28</v>
      </c>
      <c r="AL6796" s="1" t="s">
        <v>28</v>
      </c>
    </row>
    <row r="6797" spans="1:38" ht="12.75" customHeight="1" x14ac:dyDescent="0.25">
      <c r="A6797" s="1" t="s">
        <v>6477</v>
      </c>
      <c r="B6797" s="1" t="s">
        <v>10</v>
      </c>
      <c r="C6797" s="1" t="s">
        <v>11</v>
      </c>
      <c r="D6797" s="1" t="s">
        <v>25</v>
      </c>
      <c r="E6797" s="1" t="s">
        <v>13</v>
      </c>
      <c r="F6797" s="1" t="s">
        <v>14</v>
      </c>
      <c r="G6797" s="1">
        <v>0</v>
      </c>
      <c r="H6797" s="2">
        <v>4</v>
      </c>
      <c r="I6797" s="1" t="s">
        <v>28</v>
      </c>
      <c r="J6797" s="1" t="s">
        <v>28</v>
      </c>
      <c r="K6797" s="1" t="s">
        <v>28</v>
      </c>
      <c r="L6797" s="1" t="s">
        <v>28</v>
      </c>
      <c r="M6797" s="1" t="s">
        <v>28</v>
      </c>
      <c r="N6797" s="1" t="s">
        <v>28</v>
      </c>
      <c r="O6797" s="1" t="s">
        <v>28</v>
      </c>
      <c r="P6797" s="1" t="s">
        <v>28</v>
      </c>
      <c r="Q6797" s="1" t="s">
        <v>28</v>
      </c>
      <c r="R6797" s="1" t="s">
        <v>28</v>
      </c>
      <c r="S6797" s="1" t="s">
        <v>28</v>
      </c>
      <c r="T6797" s="1" t="s">
        <v>28</v>
      </c>
      <c r="U6797" s="1" t="s">
        <v>28</v>
      </c>
      <c r="V6797" s="1" t="s">
        <v>28</v>
      </c>
      <c r="W6797" s="1" t="s">
        <v>28</v>
      </c>
      <c r="X6797" s="1" t="s">
        <v>28</v>
      </c>
      <c r="Y6797" s="1" t="s">
        <v>28</v>
      </c>
      <c r="Z6797" s="1" t="s">
        <v>28</v>
      </c>
      <c r="AA6797" s="1" t="s">
        <v>28</v>
      </c>
      <c r="AB6797" s="1" t="s">
        <v>28</v>
      </c>
      <c r="AC6797" s="1" t="s">
        <v>28</v>
      </c>
      <c r="AD6797" s="1" t="s">
        <v>28</v>
      </c>
      <c r="AE6797" s="1" t="s">
        <v>28</v>
      </c>
      <c r="AF6797" s="1" t="s">
        <v>28</v>
      </c>
      <c r="AG6797" s="1" t="s">
        <v>28</v>
      </c>
      <c r="AH6797" s="1" t="s">
        <v>28</v>
      </c>
      <c r="AI6797" s="1" t="s">
        <v>28</v>
      </c>
      <c r="AJ6797" s="1" t="s">
        <v>28</v>
      </c>
      <c r="AK6797" s="1" t="s">
        <v>28</v>
      </c>
      <c r="AL6797" s="1" t="s">
        <v>28</v>
      </c>
    </row>
    <row r="6798" spans="1:38" ht="12.75" customHeight="1" x14ac:dyDescent="0.25">
      <c r="A6798" s="1" t="s">
        <v>6478</v>
      </c>
      <c r="B6798" s="1" t="s">
        <v>10</v>
      </c>
      <c r="C6798" s="1" t="s">
        <v>11</v>
      </c>
      <c r="D6798" s="1" t="s">
        <v>25</v>
      </c>
      <c r="E6798" s="1" t="s">
        <v>13</v>
      </c>
      <c r="F6798" s="1" t="s">
        <v>14</v>
      </c>
      <c r="G6798" s="1">
        <v>0</v>
      </c>
      <c r="H6798" s="2">
        <v>4</v>
      </c>
      <c r="I6798" s="1" t="s">
        <v>28</v>
      </c>
      <c r="J6798" s="1" t="s">
        <v>28</v>
      </c>
      <c r="K6798" s="1" t="s">
        <v>28</v>
      </c>
      <c r="L6798" s="1" t="s">
        <v>28</v>
      </c>
      <c r="M6798" s="1" t="s">
        <v>28</v>
      </c>
      <c r="N6798" s="1" t="s">
        <v>28</v>
      </c>
      <c r="O6798" s="1" t="s">
        <v>28</v>
      </c>
      <c r="P6798" s="1" t="s">
        <v>28</v>
      </c>
      <c r="Q6798" s="1" t="s">
        <v>28</v>
      </c>
      <c r="R6798" s="1" t="s">
        <v>28</v>
      </c>
      <c r="S6798" s="1" t="s">
        <v>28</v>
      </c>
      <c r="T6798" s="1" t="s">
        <v>28</v>
      </c>
      <c r="U6798" s="1" t="s">
        <v>28</v>
      </c>
      <c r="V6798" s="1" t="s">
        <v>28</v>
      </c>
      <c r="W6798" s="1" t="s">
        <v>28</v>
      </c>
      <c r="X6798" s="1" t="s">
        <v>28</v>
      </c>
      <c r="Y6798" s="1" t="s">
        <v>28</v>
      </c>
      <c r="Z6798" s="1" t="s">
        <v>28</v>
      </c>
      <c r="AA6798" s="1" t="s">
        <v>28</v>
      </c>
      <c r="AB6798" s="1" t="s">
        <v>28</v>
      </c>
      <c r="AC6798" s="1" t="s">
        <v>28</v>
      </c>
      <c r="AD6798" s="1" t="s">
        <v>28</v>
      </c>
      <c r="AE6798" s="1" t="s">
        <v>28</v>
      </c>
      <c r="AF6798" s="1" t="s">
        <v>28</v>
      </c>
      <c r="AG6798" s="1" t="s">
        <v>28</v>
      </c>
      <c r="AH6798" s="1" t="s">
        <v>28</v>
      </c>
      <c r="AI6798" s="1" t="s">
        <v>28</v>
      </c>
      <c r="AJ6798" s="1" t="s">
        <v>28</v>
      </c>
      <c r="AK6798" s="1" t="s">
        <v>28</v>
      </c>
      <c r="AL6798" s="1" t="s">
        <v>28</v>
      </c>
    </row>
    <row r="6799" spans="1:38" ht="12.75" customHeight="1" x14ac:dyDescent="0.25">
      <c r="A6799" s="1" t="s">
        <v>6479</v>
      </c>
      <c r="B6799" s="1" t="s">
        <v>10</v>
      </c>
      <c r="C6799" s="1" t="s">
        <v>11</v>
      </c>
      <c r="D6799" s="1" t="s">
        <v>25</v>
      </c>
      <c r="E6799" s="1" t="s">
        <v>13</v>
      </c>
      <c r="F6799" s="1" t="s">
        <v>14</v>
      </c>
      <c r="G6799" s="1">
        <v>0</v>
      </c>
      <c r="H6799" s="2">
        <v>4</v>
      </c>
      <c r="I6799" s="1" t="s">
        <v>28</v>
      </c>
      <c r="J6799" s="1" t="s">
        <v>28</v>
      </c>
      <c r="K6799" s="1" t="s">
        <v>28</v>
      </c>
      <c r="L6799" s="1" t="s">
        <v>28</v>
      </c>
      <c r="M6799" s="1" t="s">
        <v>28</v>
      </c>
      <c r="N6799" s="1" t="s">
        <v>28</v>
      </c>
      <c r="O6799" s="1" t="s">
        <v>28</v>
      </c>
      <c r="P6799" s="1" t="s">
        <v>28</v>
      </c>
      <c r="Q6799" s="1" t="s">
        <v>28</v>
      </c>
      <c r="R6799" s="1" t="s">
        <v>28</v>
      </c>
      <c r="S6799" s="1" t="s">
        <v>28</v>
      </c>
      <c r="T6799" s="1" t="s">
        <v>28</v>
      </c>
      <c r="U6799" s="1" t="s">
        <v>28</v>
      </c>
      <c r="V6799" s="1" t="s">
        <v>28</v>
      </c>
      <c r="W6799" s="1" t="s">
        <v>28</v>
      </c>
      <c r="X6799" s="1" t="s">
        <v>28</v>
      </c>
      <c r="Y6799" s="1" t="s">
        <v>28</v>
      </c>
      <c r="Z6799" s="1" t="s">
        <v>28</v>
      </c>
      <c r="AA6799" s="1" t="s">
        <v>28</v>
      </c>
      <c r="AB6799" s="1" t="s">
        <v>28</v>
      </c>
      <c r="AC6799" s="1" t="s">
        <v>28</v>
      </c>
      <c r="AD6799" s="1" t="s">
        <v>28</v>
      </c>
      <c r="AE6799" s="1" t="s">
        <v>28</v>
      </c>
      <c r="AF6799" s="1" t="s">
        <v>28</v>
      </c>
      <c r="AG6799" s="1" t="s">
        <v>28</v>
      </c>
      <c r="AH6799" s="1" t="s">
        <v>28</v>
      </c>
      <c r="AI6799" s="1" t="s">
        <v>28</v>
      </c>
      <c r="AJ6799" s="1" t="s">
        <v>28</v>
      </c>
      <c r="AK6799" s="1" t="s">
        <v>28</v>
      </c>
      <c r="AL6799" s="1" t="s">
        <v>28</v>
      </c>
    </row>
    <row r="6800" spans="1:38" ht="12.75" customHeight="1" x14ac:dyDescent="0.25">
      <c r="A6800" s="1" t="s">
        <v>6480</v>
      </c>
      <c r="B6800" s="1" t="s">
        <v>10</v>
      </c>
      <c r="C6800" s="1" t="s">
        <v>11</v>
      </c>
      <c r="D6800" s="1" t="s">
        <v>25</v>
      </c>
      <c r="E6800" s="1" t="s">
        <v>13</v>
      </c>
      <c r="F6800" s="1" t="s">
        <v>59</v>
      </c>
      <c r="G6800" s="1">
        <v>0</v>
      </c>
      <c r="H6800" s="2">
        <v>4</v>
      </c>
    </row>
    <row r="6801" spans="1:38" ht="12.75" customHeight="1" x14ac:dyDescent="0.25">
      <c r="A6801" s="1" t="s">
        <v>6481</v>
      </c>
      <c r="B6801" s="1" t="s">
        <v>10</v>
      </c>
      <c r="C6801" s="1" t="s">
        <v>11</v>
      </c>
      <c r="D6801" s="1" t="s">
        <v>25</v>
      </c>
      <c r="E6801" s="1" t="s">
        <v>13</v>
      </c>
      <c r="F6801" s="1" t="s">
        <v>14</v>
      </c>
      <c r="G6801" s="1">
        <v>0</v>
      </c>
      <c r="H6801" s="2">
        <v>4</v>
      </c>
      <c r="I6801" s="1" t="s">
        <v>28</v>
      </c>
      <c r="J6801" s="1" t="s">
        <v>28</v>
      </c>
      <c r="K6801" s="1" t="s">
        <v>28</v>
      </c>
      <c r="L6801" s="1" t="s">
        <v>28</v>
      </c>
      <c r="M6801" s="1" t="s">
        <v>28</v>
      </c>
      <c r="N6801" s="1" t="s">
        <v>28</v>
      </c>
      <c r="O6801" s="1" t="s">
        <v>28</v>
      </c>
      <c r="P6801" s="1" t="s">
        <v>28</v>
      </c>
      <c r="Q6801" s="1" t="s">
        <v>28</v>
      </c>
      <c r="R6801" s="1" t="s">
        <v>28</v>
      </c>
      <c r="S6801" s="1" t="s">
        <v>28</v>
      </c>
      <c r="T6801" s="1" t="s">
        <v>28</v>
      </c>
      <c r="U6801" s="1" t="s">
        <v>28</v>
      </c>
      <c r="V6801" s="1" t="s">
        <v>28</v>
      </c>
      <c r="W6801" s="1" t="s">
        <v>28</v>
      </c>
      <c r="X6801" s="1" t="s">
        <v>28</v>
      </c>
      <c r="Y6801" s="1" t="s">
        <v>28</v>
      </c>
      <c r="Z6801" s="1" t="s">
        <v>28</v>
      </c>
      <c r="AA6801" s="1" t="s">
        <v>28</v>
      </c>
      <c r="AB6801" s="1" t="s">
        <v>28</v>
      </c>
      <c r="AC6801" s="1" t="s">
        <v>28</v>
      </c>
      <c r="AD6801" s="1" t="s">
        <v>28</v>
      </c>
      <c r="AE6801" s="1" t="s">
        <v>28</v>
      </c>
      <c r="AF6801" s="1" t="s">
        <v>28</v>
      </c>
      <c r="AG6801" s="1" t="s">
        <v>28</v>
      </c>
      <c r="AH6801" s="1" t="s">
        <v>28</v>
      </c>
      <c r="AI6801" s="1" t="s">
        <v>28</v>
      </c>
      <c r="AJ6801" s="1" t="s">
        <v>28</v>
      </c>
      <c r="AK6801" s="1" t="s">
        <v>28</v>
      </c>
      <c r="AL6801" s="1" t="s">
        <v>28</v>
      </c>
    </row>
    <row r="6802" spans="1:38" ht="12.75" customHeight="1" x14ac:dyDescent="0.25">
      <c r="A6802" s="1" t="s">
        <v>6482</v>
      </c>
      <c r="B6802" s="1" t="s">
        <v>10</v>
      </c>
      <c r="C6802" s="1" t="s">
        <v>11</v>
      </c>
      <c r="D6802" s="1" t="s">
        <v>25</v>
      </c>
      <c r="E6802" s="1" t="s">
        <v>13</v>
      </c>
      <c r="F6802" s="1" t="s">
        <v>14</v>
      </c>
      <c r="G6802" s="1">
        <v>0</v>
      </c>
      <c r="H6802" s="2">
        <v>4</v>
      </c>
      <c r="I6802" s="1" t="s">
        <v>28</v>
      </c>
      <c r="J6802" s="1" t="s">
        <v>28</v>
      </c>
      <c r="K6802" s="1" t="s">
        <v>28</v>
      </c>
      <c r="L6802" s="1" t="s">
        <v>28</v>
      </c>
      <c r="M6802" s="1" t="s">
        <v>28</v>
      </c>
      <c r="N6802" s="1" t="s">
        <v>28</v>
      </c>
      <c r="O6802" s="1" t="s">
        <v>28</v>
      </c>
      <c r="P6802" s="1" t="s">
        <v>28</v>
      </c>
      <c r="Q6802" s="1" t="s">
        <v>28</v>
      </c>
      <c r="R6802" s="1" t="s">
        <v>28</v>
      </c>
      <c r="S6802" s="1" t="s">
        <v>28</v>
      </c>
      <c r="T6802" s="1" t="s">
        <v>28</v>
      </c>
      <c r="U6802" s="1" t="s">
        <v>28</v>
      </c>
      <c r="V6802" s="1" t="s">
        <v>28</v>
      </c>
      <c r="W6802" s="1" t="s">
        <v>28</v>
      </c>
      <c r="X6802" s="1" t="s">
        <v>28</v>
      </c>
      <c r="Y6802" s="1" t="s">
        <v>28</v>
      </c>
      <c r="Z6802" s="1" t="s">
        <v>28</v>
      </c>
      <c r="AA6802" s="1" t="s">
        <v>28</v>
      </c>
      <c r="AB6802" s="1" t="s">
        <v>28</v>
      </c>
      <c r="AC6802" s="1" t="s">
        <v>28</v>
      </c>
      <c r="AD6802" s="1" t="s">
        <v>28</v>
      </c>
      <c r="AE6802" s="1" t="s">
        <v>28</v>
      </c>
      <c r="AF6802" s="1" t="s">
        <v>28</v>
      </c>
      <c r="AG6802" s="1" t="s">
        <v>28</v>
      </c>
      <c r="AH6802" s="1" t="s">
        <v>28</v>
      </c>
      <c r="AI6802" s="1" t="s">
        <v>28</v>
      </c>
      <c r="AJ6802" s="1" t="s">
        <v>28</v>
      </c>
      <c r="AK6802" s="1" t="s">
        <v>28</v>
      </c>
      <c r="AL6802" s="1" t="s">
        <v>28</v>
      </c>
    </row>
    <row r="6803" spans="1:38" ht="12.75" customHeight="1" x14ac:dyDescent="0.25">
      <c r="A6803" s="1" t="s">
        <v>6483</v>
      </c>
      <c r="B6803" s="1" t="s">
        <v>10</v>
      </c>
      <c r="C6803" s="1" t="s">
        <v>11</v>
      </c>
      <c r="D6803" s="1" t="s">
        <v>25</v>
      </c>
      <c r="E6803" s="1" t="s">
        <v>13</v>
      </c>
      <c r="F6803" s="1" t="s">
        <v>14</v>
      </c>
      <c r="G6803" s="1">
        <v>0</v>
      </c>
      <c r="H6803" s="2">
        <v>4</v>
      </c>
      <c r="I6803" s="1" t="s">
        <v>28</v>
      </c>
      <c r="J6803" s="1" t="s">
        <v>28</v>
      </c>
      <c r="K6803" s="1" t="s">
        <v>28</v>
      </c>
      <c r="L6803" s="1" t="s">
        <v>28</v>
      </c>
      <c r="M6803" s="1" t="s">
        <v>28</v>
      </c>
      <c r="N6803" s="1" t="s">
        <v>28</v>
      </c>
      <c r="O6803" s="1" t="s">
        <v>28</v>
      </c>
      <c r="P6803" s="1" t="s">
        <v>28</v>
      </c>
      <c r="Q6803" s="1" t="s">
        <v>28</v>
      </c>
      <c r="R6803" s="1" t="s">
        <v>28</v>
      </c>
      <c r="S6803" s="1" t="s">
        <v>28</v>
      </c>
      <c r="T6803" s="1" t="s">
        <v>28</v>
      </c>
      <c r="U6803" s="1" t="s">
        <v>28</v>
      </c>
      <c r="V6803" s="1" t="s">
        <v>28</v>
      </c>
      <c r="W6803" s="1" t="s">
        <v>28</v>
      </c>
      <c r="X6803" s="1" t="s">
        <v>28</v>
      </c>
      <c r="Y6803" s="1" t="s">
        <v>28</v>
      </c>
      <c r="Z6803" s="1" t="s">
        <v>28</v>
      </c>
      <c r="AA6803" s="1" t="s">
        <v>28</v>
      </c>
      <c r="AB6803" s="1" t="s">
        <v>28</v>
      </c>
      <c r="AC6803" s="1" t="s">
        <v>28</v>
      </c>
      <c r="AD6803" s="1" t="s">
        <v>28</v>
      </c>
      <c r="AE6803" s="1" t="s">
        <v>28</v>
      </c>
      <c r="AF6803" s="1" t="s">
        <v>28</v>
      </c>
      <c r="AG6803" s="1" t="s">
        <v>28</v>
      </c>
      <c r="AH6803" s="1" t="s">
        <v>28</v>
      </c>
      <c r="AI6803" s="1" t="s">
        <v>28</v>
      </c>
      <c r="AJ6803" s="1" t="s">
        <v>28</v>
      </c>
      <c r="AK6803" s="1" t="s">
        <v>28</v>
      </c>
      <c r="AL6803" s="1" t="s">
        <v>28</v>
      </c>
    </row>
    <row r="6804" spans="1:38" ht="12.75" customHeight="1" x14ac:dyDescent="0.25">
      <c r="A6804" s="1" t="s">
        <v>6484</v>
      </c>
      <c r="B6804" s="1" t="s">
        <v>10</v>
      </c>
      <c r="C6804" s="1" t="s">
        <v>11</v>
      </c>
      <c r="D6804" s="1" t="s">
        <v>25</v>
      </c>
      <c r="E6804" s="1" t="s">
        <v>13</v>
      </c>
      <c r="F6804" s="1" t="s">
        <v>14</v>
      </c>
      <c r="G6804" s="1">
        <v>0</v>
      </c>
      <c r="H6804" s="2">
        <v>4</v>
      </c>
      <c r="I6804" s="1" t="s">
        <v>28</v>
      </c>
      <c r="J6804" s="1" t="s">
        <v>28</v>
      </c>
      <c r="K6804" s="1" t="s">
        <v>28</v>
      </c>
      <c r="L6804" s="1" t="s">
        <v>28</v>
      </c>
      <c r="M6804" s="1" t="s">
        <v>28</v>
      </c>
      <c r="N6804" s="1" t="s">
        <v>28</v>
      </c>
      <c r="O6804" s="1" t="s">
        <v>28</v>
      </c>
      <c r="P6804" s="1" t="s">
        <v>28</v>
      </c>
      <c r="Q6804" s="1" t="s">
        <v>28</v>
      </c>
      <c r="R6804" s="1" t="s">
        <v>28</v>
      </c>
      <c r="S6804" s="1" t="s">
        <v>28</v>
      </c>
      <c r="T6804" s="1" t="s">
        <v>28</v>
      </c>
      <c r="U6804" s="1" t="s">
        <v>28</v>
      </c>
      <c r="V6804" s="1" t="s">
        <v>28</v>
      </c>
      <c r="W6804" s="1" t="s">
        <v>28</v>
      </c>
      <c r="X6804" s="1" t="s">
        <v>28</v>
      </c>
      <c r="Y6804" s="1" t="s">
        <v>28</v>
      </c>
      <c r="Z6804" s="1" t="s">
        <v>28</v>
      </c>
      <c r="AA6804" s="1" t="s">
        <v>28</v>
      </c>
      <c r="AB6804" s="1" t="s">
        <v>28</v>
      </c>
      <c r="AC6804" s="1" t="s">
        <v>28</v>
      </c>
      <c r="AD6804" s="1" t="s">
        <v>28</v>
      </c>
      <c r="AE6804" s="1" t="s">
        <v>28</v>
      </c>
      <c r="AF6804" s="1" t="s">
        <v>28</v>
      </c>
      <c r="AG6804" s="1" t="s">
        <v>28</v>
      </c>
      <c r="AH6804" s="1" t="s">
        <v>28</v>
      </c>
      <c r="AI6804" s="1" t="s">
        <v>28</v>
      </c>
      <c r="AJ6804" s="1" t="s">
        <v>28</v>
      </c>
      <c r="AK6804" s="1" t="s">
        <v>28</v>
      </c>
      <c r="AL6804" s="1" t="s">
        <v>28</v>
      </c>
    </row>
    <row r="6805" spans="1:38" ht="12.75" customHeight="1" x14ac:dyDescent="0.25">
      <c r="A6805" s="1" t="s">
        <v>6485</v>
      </c>
      <c r="B6805" s="1" t="s">
        <v>10</v>
      </c>
      <c r="C6805" s="1" t="s">
        <v>11</v>
      </c>
      <c r="D6805" s="1" t="s">
        <v>25</v>
      </c>
      <c r="E6805" s="1" t="s">
        <v>13</v>
      </c>
      <c r="F6805" s="1" t="s">
        <v>14</v>
      </c>
      <c r="G6805" s="1">
        <v>0</v>
      </c>
      <c r="H6805" s="2">
        <v>4</v>
      </c>
      <c r="I6805" s="1" t="s">
        <v>28</v>
      </c>
      <c r="J6805" s="1" t="s">
        <v>28</v>
      </c>
      <c r="K6805" s="1" t="s">
        <v>28</v>
      </c>
      <c r="L6805" s="1" t="s">
        <v>28</v>
      </c>
      <c r="M6805" s="1" t="s">
        <v>28</v>
      </c>
      <c r="N6805" s="1" t="s">
        <v>28</v>
      </c>
      <c r="O6805" s="1" t="s">
        <v>28</v>
      </c>
      <c r="P6805" s="1" t="s">
        <v>28</v>
      </c>
      <c r="Q6805" s="1" t="s">
        <v>28</v>
      </c>
      <c r="R6805" s="1" t="s">
        <v>28</v>
      </c>
      <c r="S6805" s="1" t="s">
        <v>28</v>
      </c>
      <c r="T6805" s="1" t="s">
        <v>28</v>
      </c>
      <c r="U6805" s="1" t="s">
        <v>28</v>
      </c>
      <c r="V6805" s="1" t="s">
        <v>28</v>
      </c>
      <c r="W6805" s="1" t="s">
        <v>28</v>
      </c>
      <c r="X6805" s="1" t="s">
        <v>28</v>
      </c>
      <c r="Y6805" s="1" t="s">
        <v>28</v>
      </c>
      <c r="Z6805" s="1" t="s">
        <v>28</v>
      </c>
      <c r="AA6805" s="1" t="s">
        <v>28</v>
      </c>
      <c r="AB6805" s="1" t="s">
        <v>28</v>
      </c>
      <c r="AC6805" s="1" t="s">
        <v>28</v>
      </c>
      <c r="AD6805" s="1" t="s">
        <v>28</v>
      </c>
      <c r="AE6805" s="1" t="s">
        <v>28</v>
      </c>
      <c r="AF6805" s="1" t="s">
        <v>28</v>
      </c>
      <c r="AG6805" s="1" t="s">
        <v>28</v>
      </c>
      <c r="AH6805" s="1" t="s">
        <v>28</v>
      </c>
      <c r="AI6805" s="1" t="s">
        <v>28</v>
      </c>
      <c r="AJ6805" s="1" t="s">
        <v>28</v>
      </c>
      <c r="AK6805" s="1" t="s">
        <v>28</v>
      </c>
      <c r="AL6805" s="1" t="s">
        <v>28</v>
      </c>
    </row>
    <row r="6806" spans="1:38" ht="12.75" customHeight="1" x14ac:dyDescent="0.25">
      <c r="A6806" s="1" t="s">
        <v>6486</v>
      </c>
      <c r="B6806" s="1" t="s">
        <v>10</v>
      </c>
      <c r="C6806" s="1" t="s">
        <v>11</v>
      </c>
      <c r="D6806" s="1" t="s">
        <v>25</v>
      </c>
      <c r="E6806" s="1" t="s">
        <v>13</v>
      </c>
      <c r="F6806" s="1" t="s">
        <v>14</v>
      </c>
      <c r="G6806" s="1">
        <v>0</v>
      </c>
      <c r="H6806" s="2">
        <v>4</v>
      </c>
      <c r="I6806" s="1" t="s">
        <v>28</v>
      </c>
      <c r="J6806" s="1" t="s">
        <v>28</v>
      </c>
      <c r="K6806" s="1" t="s">
        <v>28</v>
      </c>
      <c r="L6806" s="1" t="s">
        <v>28</v>
      </c>
      <c r="M6806" s="1" t="s">
        <v>28</v>
      </c>
      <c r="N6806" s="1" t="s">
        <v>28</v>
      </c>
      <c r="O6806" s="1" t="s">
        <v>28</v>
      </c>
      <c r="P6806" s="1" t="s">
        <v>28</v>
      </c>
      <c r="Q6806" s="1" t="s">
        <v>28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28</v>
      </c>
      <c r="Y6806" s="1" t="s">
        <v>28</v>
      </c>
      <c r="Z6806" s="1" t="s">
        <v>28</v>
      </c>
      <c r="AA6806" s="1" t="s">
        <v>28</v>
      </c>
      <c r="AB6806" s="1" t="s">
        <v>28</v>
      </c>
      <c r="AC6806" s="1" t="s">
        <v>28</v>
      </c>
      <c r="AD6806" s="1" t="s">
        <v>28</v>
      </c>
      <c r="AE6806" s="1" t="s">
        <v>28</v>
      </c>
      <c r="AF6806" s="1" t="s">
        <v>28</v>
      </c>
      <c r="AG6806" s="1" t="s">
        <v>28</v>
      </c>
      <c r="AH6806" s="1" t="s">
        <v>28</v>
      </c>
      <c r="AI6806" s="1" t="s">
        <v>28</v>
      </c>
      <c r="AJ6806" s="1" t="s">
        <v>28</v>
      </c>
      <c r="AK6806" s="1" t="s">
        <v>28</v>
      </c>
      <c r="AL6806" s="1" t="s">
        <v>28</v>
      </c>
    </row>
    <row r="6807" spans="1:38" ht="12.75" customHeight="1" x14ac:dyDescent="0.25">
      <c r="A6807" s="1" t="s">
        <v>6487</v>
      </c>
      <c r="B6807" s="1" t="s">
        <v>10</v>
      </c>
      <c r="C6807" s="1" t="s">
        <v>11</v>
      </c>
      <c r="D6807" s="1" t="s">
        <v>25</v>
      </c>
      <c r="E6807" s="1" t="s">
        <v>13</v>
      </c>
      <c r="F6807" s="1" t="s">
        <v>14</v>
      </c>
      <c r="G6807" s="1">
        <v>0</v>
      </c>
      <c r="H6807" s="2">
        <v>4</v>
      </c>
      <c r="I6807" s="1" t="s">
        <v>28</v>
      </c>
      <c r="J6807" s="1" t="s">
        <v>28</v>
      </c>
      <c r="K6807" s="1" t="s">
        <v>28</v>
      </c>
      <c r="L6807" s="1" t="s">
        <v>28</v>
      </c>
      <c r="M6807" s="1" t="s">
        <v>28</v>
      </c>
      <c r="N6807" s="1" t="s">
        <v>28</v>
      </c>
      <c r="O6807" s="1" t="s">
        <v>28</v>
      </c>
      <c r="P6807" s="1" t="s">
        <v>28</v>
      </c>
      <c r="Q6807" s="1" t="s">
        <v>28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28</v>
      </c>
      <c r="Y6807" s="1" t="s">
        <v>28</v>
      </c>
      <c r="Z6807" s="1" t="s">
        <v>28</v>
      </c>
      <c r="AA6807" s="1" t="s">
        <v>28</v>
      </c>
      <c r="AB6807" s="1" t="s">
        <v>28</v>
      </c>
      <c r="AC6807" s="1" t="s">
        <v>28</v>
      </c>
      <c r="AD6807" s="1" t="s">
        <v>28</v>
      </c>
      <c r="AE6807" s="1" t="s">
        <v>28</v>
      </c>
      <c r="AF6807" s="1" t="s">
        <v>28</v>
      </c>
      <c r="AG6807" s="1" t="s">
        <v>28</v>
      </c>
      <c r="AH6807" s="1" t="s">
        <v>28</v>
      </c>
      <c r="AI6807" s="1" t="s">
        <v>28</v>
      </c>
      <c r="AJ6807" s="1" t="s">
        <v>28</v>
      </c>
      <c r="AK6807" s="1" t="s">
        <v>28</v>
      </c>
      <c r="AL6807" s="1" t="s">
        <v>28</v>
      </c>
    </row>
    <row r="6808" spans="1:38" ht="12.75" customHeight="1" x14ac:dyDescent="0.25">
      <c r="A6808" s="1" t="s">
        <v>6488</v>
      </c>
      <c r="B6808" s="1" t="s">
        <v>10</v>
      </c>
      <c r="C6808" s="1" t="s">
        <v>11</v>
      </c>
      <c r="D6808" s="1" t="s">
        <v>25</v>
      </c>
      <c r="E6808" s="1" t="s">
        <v>13</v>
      </c>
      <c r="F6808" s="1" t="s">
        <v>14</v>
      </c>
      <c r="G6808" s="1">
        <v>0</v>
      </c>
      <c r="H6808" s="2">
        <v>4</v>
      </c>
      <c r="I6808" s="1" t="s">
        <v>28</v>
      </c>
      <c r="J6808" s="1" t="s">
        <v>28</v>
      </c>
      <c r="K6808" s="1" t="s">
        <v>28</v>
      </c>
      <c r="L6808" s="1" t="s">
        <v>28</v>
      </c>
      <c r="M6808" s="1" t="s">
        <v>28</v>
      </c>
      <c r="N6808" s="1" t="s">
        <v>28</v>
      </c>
      <c r="O6808" s="1" t="s">
        <v>28</v>
      </c>
      <c r="P6808" s="1" t="s">
        <v>28</v>
      </c>
      <c r="Q6808" s="1" t="s">
        <v>28</v>
      </c>
      <c r="R6808" s="1" t="s">
        <v>28</v>
      </c>
      <c r="S6808" s="1" t="s">
        <v>28</v>
      </c>
      <c r="T6808" s="1" t="s">
        <v>28</v>
      </c>
      <c r="U6808" s="1" t="s">
        <v>28</v>
      </c>
      <c r="V6808" s="1" t="s">
        <v>28</v>
      </c>
      <c r="W6808" s="1" t="s">
        <v>28</v>
      </c>
      <c r="X6808" s="1" t="s">
        <v>28</v>
      </c>
      <c r="Y6808" s="1" t="s">
        <v>28</v>
      </c>
      <c r="Z6808" s="1" t="s">
        <v>28</v>
      </c>
      <c r="AA6808" s="1" t="s">
        <v>28</v>
      </c>
      <c r="AB6808" s="1" t="s">
        <v>28</v>
      </c>
      <c r="AC6808" s="1" t="s">
        <v>28</v>
      </c>
      <c r="AD6808" s="1" t="s">
        <v>28</v>
      </c>
      <c r="AE6808" s="1" t="s">
        <v>28</v>
      </c>
      <c r="AF6808" s="1" t="s">
        <v>28</v>
      </c>
      <c r="AG6808" s="1" t="s">
        <v>28</v>
      </c>
      <c r="AH6808" s="1" t="s">
        <v>28</v>
      </c>
      <c r="AI6808" s="1" t="s">
        <v>28</v>
      </c>
      <c r="AJ6808" s="1" t="s">
        <v>28</v>
      </c>
      <c r="AK6808" s="1" t="s">
        <v>28</v>
      </c>
      <c r="AL6808" s="1" t="s">
        <v>28</v>
      </c>
    </row>
    <row r="6809" spans="1:38" ht="12.75" customHeight="1" x14ac:dyDescent="0.25">
      <c r="A6809" s="1" t="s">
        <v>6489</v>
      </c>
      <c r="B6809" s="1" t="s">
        <v>10</v>
      </c>
      <c r="C6809" s="1" t="s">
        <v>11</v>
      </c>
      <c r="D6809" s="1" t="s">
        <v>25</v>
      </c>
      <c r="E6809" s="1" t="s">
        <v>13</v>
      </c>
      <c r="F6809" s="1" t="s">
        <v>14</v>
      </c>
      <c r="G6809" s="1">
        <v>0</v>
      </c>
      <c r="H6809" s="2">
        <v>4</v>
      </c>
      <c r="I6809" s="1" t="s">
        <v>28</v>
      </c>
      <c r="J6809" s="1" t="s">
        <v>28</v>
      </c>
      <c r="K6809" s="1" t="s">
        <v>28</v>
      </c>
      <c r="L6809" s="1" t="s">
        <v>28</v>
      </c>
      <c r="M6809" s="1" t="s">
        <v>28</v>
      </c>
      <c r="N6809" s="1" t="s">
        <v>28</v>
      </c>
      <c r="O6809" s="1" t="s">
        <v>28</v>
      </c>
      <c r="P6809" s="1" t="s">
        <v>28</v>
      </c>
      <c r="Q6809" s="1" t="s">
        <v>28</v>
      </c>
      <c r="R6809" s="1" t="s">
        <v>28</v>
      </c>
      <c r="S6809" s="1" t="s">
        <v>28</v>
      </c>
      <c r="T6809" s="1" t="s">
        <v>28</v>
      </c>
      <c r="U6809" s="1" t="s">
        <v>28</v>
      </c>
      <c r="V6809" s="1" t="s">
        <v>28</v>
      </c>
      <c r="W6809" s="1" t="s">
        <v>28</v>
      </c>
      <c r="X6809" s="1" t="s">
        <v>28</v>
      </c>
      <c r="Y6809" s="1" t="s">
        <v>28</v>
      </c>
      <c r="Z6809" s="1" t="s">
        <v>28</v>
      </c>
      <c r="AA6809" s="1" t="s">
        <v>28</v>
      </c>
      <c r="AB6809" s="1" t="s">
        <v>28</v>
      </c>
      <c r="AC6809" s="1" t="s">
        <v>28</v>
      </c>
      <c r="AD6809" s="1" t="s">
        <v>28</v>
      </c>
      <c r="AE6809" s="1" t="s">
        <v>28</v>
      </c>
      <c r="AF6809" s="1" t="s">
        <v>28</v>
      </c>
      <c r="AG6809" s="1" t="s">
        <v>28</v>
      </c>
      <c r="AH6809" s="1" t="s">
        <v>28</v>
      </c>
      <c r="AI6809" s="1" t="s">
        <v>28</v>
      </c>
      <c r="AJ6809" s="1" t="s">
        <v>28</v>
      </c>
      <c r="AK6809" s="1" t="s">
        <v>28</v>
      </c>
      <c r="AL6809" s="1" t="s">
        <v>28</v>
      </c>
    </row>
    <row r="6810" spans="1:38" ht="12.75" customHeight="1" x14ac:dyDescent="0.25">
      <c r="A6810" s="1" t="s">
        <v>6490</v>
      </c>
      <c r="B6810" s="1" t="s">
        <v>10</v>
      </c>
      <c r="C6810" s="1" t="s">
        <v>11</v>
      </c>
      <c r="D6810" s="1" t="s">
        <v>25</v>
      </c>
      <c r="E6810" s="1" t="s">
        <v>13</v>
      </c>
      <c r="F6810" s="1" t="s">
        <v>14</v>
      </c>
      <c r="G6810" s="1">
        <v>0</v>
      </c>
      <c r="H6810" s="2">
        <v>4</v>
      </c>
      <c r="I6810" s="1" t="s">
        <v>28</v>
      </c>
      <c r="J6810" s="1" t="s">
        <v>28</v>
      </c>
      <c r="K6810" s="1" t="s">
        <v>28</v>
      </c>
      <c r="L6810" s="1" t="s">
        <v>28</v>
      </c>
      <c r="M6810" s="1" t="s">
        <v>28</v>
      </c>
      <c r="N6810" s="1" t="s">
        <v>28</v>
      </c>
      <c r="O6810" s="1" t="s">
        <v>28</v>
      </c>
      <c r="P6810" s="1" t="s">
        <v>28</v>
      </c>
      <c r="Q6810" s="1" t="s">
        <v>28</v>
      </c>
      <c r="R6810" s="1" t="s">
        <v>28</v>
      </c>
      <c r="S6810" s="1" t="s">
        <v>28</v>
      </c>
      <c r="T6810" s="1" t="s">
        <v>28</v>
      </c>
      <c r="U6810" s="1" t="s">
        <v>28</v>
      </c>
      <c r="V6810" s="1" t="s">
        <v>28</v>
      </c>
      <c r="W6810" s="1" t="s">
        <v>28</v>
      </c>
      <c r="X6810" s="1" t="s">
        <v>28</v>
      </c>
      <c r="Y6810" s="1" t="s">
        <v>28</v>
      </c>
      <c r="Z6810" s="1" t="s">
        <v>28</v>
      </c>
      <c r="AA6810" s="1" t="s">
        <v>28</v>
      </c>
      <c r="AB6810" s="1" t="s">
        <v>28</v>
      </c>
      <c r="AC6810" s="1" t="s">
        <v>28</v>
      </c>
      <c r="AD6810" s="1" t="s">
        <v>28</v>
      </c>
      <c r="AE6810" s="1" t="s">
        <v>28</v>
      </c>
      <c r="AF6810" s="1" t="s">
        <v>28</v>
      </c>
      <c r="AG6810" s="1" t="s">
        <v>28</v>
      </c>
      <c r="AH6810" s="1" t="s">
        <v>28</v>
      </c>
      <c r="AI6810" s="1" t="s">
        <v>28</v>
      </c>
      <c r="AJ6810" s="1" t="s">
        <v>28</v>
      </c>
      <c r="AK6810" s="1" t="s">
        <v>28</v>
      </c>
      <c r="AL6810" s="1" t="s">
        <v>28</v>
      </c>
    </row>
    <row r="6811" spans="1:38" ht="12.75" customHeight="1" x14ac:dyDescent="0.25">
      <c r="A6811" s="1" t="s">
        <v>6491</v>
      </c>
      <c r="B6811" s="1" t="s">
        <v>10</v>
      </c>
      <c r="C6811" s="1" t="s">
        <v>11</v>
      </c>
      <c r="D6811" s="1" t="s">
        <v>25</v>
      </c>
      <c r="E6811" s="1" t="s">
        <v>13</v>
      </c>
      <c r="F6811" s="1" t="s">
        <v>14</v>
      </c>
      <c r="G6811" s="1">
        <v>0</v>
      </c>
      <c r="H6811" s="2">
        <v>4</v>
      </c>
      <c r="I6811" s="1" t="s">
        <v>28</v>
      </c>
      <c r="J6811" s="1" t="s">
        <v>28</v>
      </c>
      <c r="K6811" s="1" t="s">
        <v>28</v>
      </c>
      <c r="L6811" s="1" t="s">
        <v>28</v>
      </c>
      <c r="M6811" s="1" t="s">
        <v>28</v>
      </c>
      <c r="N6811" s="1" t="s">
        <v>28</v>
      </c>
      <c r="O6811" s="1" t="s">
        <v>28</v>
      </c>
      <c r="P6811" s="1" t="s">
        <v>28</v>
      </c>
      <c r="Q6811" s="1" t="s">
        <v>28</v>
      </c>
      <c r="R6811" s="1" t="s">
        <v>28</v>
      </c>
      <c r="S6811" s="1" t="s">
        <v>28</v>
      </c>
      <c r="T6811" s="1" t="s">
        <v>28</v>
      </c>
      <c r="U6811" s="1" t="s">
        <v>28</v>
      </c>
      <c r="V6811" s="1" t="s">
        <v>28</v>
      </c>
      <c r="W6811" s="1" t="s">
        <v>28</v>
      </c>
      <c r="X6811" s="1" t="s">
        <v>28</v>
      </c>
      <c r="Y6811" s="1" t="s">
        <v>28</v>
      </c>
      <c r="Z6811" s="1" t="s">
        <v>28</v>
      </c>
      <c r="AA6811" s="1" t="s">
        <v>28</v>
      </c>
      <c r="AB6811" s="1" t="s">
        <v>28</v>
      </c>
      <c r="AC6811" s="1" t="s">
        <v>28</v>
      </c>
      <c r="AD6811" s="1" t="s">
        <v>28</v>
      </c>
      <c r="AE6811" s="1" t="s">
        <v>28</v>
      </c>
      <c r="AF6811" s="1" t="s">
        <v>28</v>
      </c>
      <c r="AG6811" s="1" t="s">
        <v>28</v>
      </c>
      <c r="AH6811" s="1" t="s">
        <v>28</v>
      </c>
      <c r="AI6811" s="1" t="s">
        <v>28</v>
      </c>
      <c r="AJ6811" s="1" t="s">
        <v>28</v>
      </c>
      <c r="AK6811" s="1" t="s">
        <v>28</v>
      </c>
      <c r="AL6811" s="1" t="s">
        <v>28</v>
      </c>
    </row>
    <row r="6812" spans="1:38" ht="12.75" customHeight="1" x14ac:dyDescent="0.25">
      <c r="A6812" s="1" t="s">
        <v>6492</v>
      </c>
      <c r="B6812" s="1" t="s">
        <v>10</v>
      </c>
      <c r="C6812" s="1" t="s">
        <v>11</v>
      </c>
      <c r="D6812" s="1" t="s">
        <v>25</v>
      </c>
      <c r="E6812" s="1" t="s">
        <v>13</v>
      </c>
      <c r="F6812" s="1" t="s">
        <v>14</v>
      </c>
      <c r="G6812" s="1">
        <v>0</v>
      </c>
      <c r="H6812" s="2">
        <v>4</v>
      </c>
      <c r="I6812" s="1" t="s">
        <v>28</v>
      </c>
      <c r="J6812" s="1" t="s">
        <v>28</v>
      </c>
      <c r="K6812" s="1" t="s">
        <v>28</v>
      </c>
      <c r="L6812" s="1" t="s">
        <v>28</v>
      </c>
      <c r="M6812" s="1" t="s">
        <v>28</v>
      </c>
      <c r="N6812" s="1" t="s">
        <v>28</v>
      </c>
      <c r="O6812" s="1" t="s">
        <v>28</v>
      </c>
      <c r="P6812" s="1" t="s">
        <v>28</v>
      </c>
      <c r="Q6812" s="1" t="s">
        <v>28</v>
      </c>
      <c r="R6812" s="1" t="s">
        <v>28</v>
      </c>
      <c r="S6812" s="1" t="s">
        <v>28</v>
      </c>
      <c r="T6812" s="1" t="s">
        <v>28</v>
      </c>
      <c r="U6812" s="1" t="s">
        <v>28</v>
      </c>
      <c r="V6812" s="1" t="s">
        <v>28</v>
      </c>
      <c r="W6812" s="1" t="s">
        <v>28</v>
      </c>
      <c r="X6812" s="1" t="s">
        <v>28</v>
      </c>
      <c r="Y6812" s="1" t="s">
        <v>28</v>
      </c>
      <c r="Z6812" s="1" t="s">
        <v>28</v>
      </c>
      <c r="AA6812" s="1" t="s">
        <v>28</v>
      </c>
      <c r="AB6812" s="1" t="s">
        <v>28</v>
      </c>
      <c r="AC6812" s="1" t="s">
        <v>28</v>
      </c>
      <c r="AD6812" s="1" t="s">
        <v>28</v>
      </c>
      <c r="AE6812" s="1" t="s">
        <v>28</v>
      </c>
      <c r="AF6812" s="1" t="s">
        <v>28</v>
      </c>
      <c r="AG6812" s="1" t="s">
        <v>28</v>
      </c>
      <c r="AH6812" s="1" t="s">
        <v>28</v>
      </c>
      <c r="AI6812" s="1" t="s">
        <v>28</v>
      </c>
      <c r="AJ6812" s="1" t="s">
        <v>28</v>
      </c>
      <c r="AK6812" s="1" t="s">
        <v>28</v>
      </c>
      <c r="AL6812" s="1" t="s">
        <v>28</v>
      </c>
    </row>
    <row r="6813" spans="1:38" ht="12.75" customHeight="1" x14ac:dyDescent="0.25">
      <c r="A6813" s="1" t="s">
        <v>6493</v>
      </c>
      <c r="B6813" s="1" t="s">
        <v>10</v>
      </c>
      <c r="C6813" s="1" t="s">
        <v>11</v>
      </c>
      <c r="D6813" s="1" t="s">
        <v>25</v>
      </c>
      <c r="E6813" s="1" t="s">
        <v>13</v>
      </c>
      <c r="F6813" s="1" t="s">
        <v>14</v>
      </c>
      <c r="G6813" s="1">
        <v>0</v>
      </c>
      <c r="H6813" s="2">
        <v>4</v>
      </c>
      <c r="I6813" s="1" t="s">
        <v>28</v>
      </c>
      <c r="J6813" s="1" t="s">
        <v>28</v>
      </c>
      <c r="K6813" s="1" t="s">
        <v>28</v>
      </c>
      <c r="L6813" s="1" t="s">
        <v>28</v>
      </c>
      <c r="M6813" s="1" t="s">
        <v>28</v>
      </c>
      <c r="N6813" s="1" t="s">
        <v>28</v>
      </c>
      <c r="O6813" s="1" t="s">
        <v>28</v>
      </c>
      <c r="P6813" s="1" t="s">
        <v>28</v>
      </c>
      <c r="Q6813" s="1" t="s">
        <v>28</v>
      </c>
      <c r="R6813" s="1" t="s">
        <v>28</v>
      </c>
      <c r="S6813" s="1" t="s">
        <v>28</v>
      </c>
      <c r="T6813" s="1" t="s">
        <v>28</v>
      </c>
      <c r="U6813" s="1" t="s">
        <v>28</v>
      </c>
      <c r="V6813" s="1" t="s">
        <v>28</v>
      </c>
      <c r="W6813" s="1" t="s">
        <v>28</v>
      </c>
      <c r="X6813" s="1" t="s">
        <v>28</v>
      </c>
      <c r="Y6813" s="1" t="s">
        <v>28</v>
      </c>
      <c r="Z6813" s="1" t="s">
        <v>28</v>
      </c>
      <c r="AA6813" s="1" t="s">
        <v>28</v>
      </c>
      <c r="AB6813" s="1" t="s">
        <v>28</v>
      </c>
      <c r="AC6813" s="1" t="s">
        <v>28</v>
      </c>
      <c r="AD6813" s="1" t="s">
        <v>28</v>
      </c>
      <c r="AE6813" s="1" t="s">
        <v>28</v>
      </c>
      <c r="AF6813" s="1" t="s">
        <v>28</v>
      </c>
      <c r="AG6813" s="1" t="s">
        <v>28</v>
      </c>
      <c r="AH6813" s="1" t="s">
        <v>28</v>
      </c>
      <c r="AI6813" s="1" t="s">
        <v>28</v>
      </c>
      <c r="AJ6813" s="1" t="s">
        <v>28</v>
      </c>
      <c r="AK6813" s="1" t="s">
        <v>28</v>
      </c>
      <c r="AL6813" s="1" t="s">
        <v>28</v>
      </c>
    </row>
    <row r="6814" spans="1:38" ht="12.75" customHeight="1" x14ac:dyDescent="0.25">
      <c r="A6814" s="1" t="s">
        <v>6494</v>
      </c>
      <c r="B6814" s="1" t="s">
        <v>10</v>
      </c>
      <c r="C6814" s="1" t="s">
        <v>11</v>
      </c>
      <c r="D6814" s="1" t="s">
        <v>25</v>
      </c>
      <c r="E6814" s="1" t="s">
        <v>13</v>
      </c>
      <c r="F6814" s="1" t="s">
        <v>14</v>
      </c>
      <c r="G6814" s="1">
        <v>0</v>
      </c>
      <c r="H6814" s="2">
        <v>4</v>
      </c>
      <c r="I6814" s="1" t="s">
        <v>28</v>
      </c>
      <c r="J6814" s="1" t="s">
        <v>28</v>
      </c>
      <c r="K6814" s="1" t="s">
        <v>28</v>
      </c>
      <c r="L6814" s="1" t="s">
        <v>28</v>
      </c>
      <c r="M6814" s="1" t="s">
        <v>28</v>
      </c>
      <c r="N6814" s="1" t="s">
        <v>28</v>
      </c>
      <c r="O6814" s="1" t="s">
        <v>28</v>
      </c>
      <c r="P6814" s="1" t="s">
        <v>28</v>
      </c>
      <c r="Q6814" s="1" t="s">
        <v>28</v>
      </c>
      <c r="R6814" s="1" t="s">
        <v>28</v>
      </c>
      <c r="S6814" s="1" t="s">
        <v>28</v>
      </c>
      <c r="T6814" s="1" t="s">
        <v>28</v>
      </c>
      <c r="U6814" s="1" t="s">
        <v>28</v>
      </c>
      <c r="V6814" s="1" t="s">
        <v>28</v>
      </c>
      <c r="W6814" s="1" t="s">
        <v>28</v>
      </c>
      <c r="X6814" s="1" t="s">
        <v>28</v>
      </c>
      <c r="Y6814" s="1" t="s">
        <v>28</v>
      </c>
      <c r="Z6814" s="1" t="s">
        <v>28</v>
      </c>
      <c r="AA6814" s="1" t="s">
        <v>28</v>
      </c>
      <c r="AB6814" s="1" t="s">
        <v>28</v>
      </c>
      <c r="AC6814" s="1" t="s">
        <v>28</v>
      </c>
      <c r="AD6814" s="1" t="s">
        <v>28</v>
      </c>
      <c r="AE6814" s="1" t="s">
        <v>28</v>
      </c>
      <c r="AF6814" s="1" t="s">
        <v>28</v>
      </c>
      <c r="AG6814" s="1" t="s">
        <v>28</v>
      </c>
      <c r="AH6814" s="1" t="s">
        <v>28</v>
      </c>
      <c r="AI6814" s="1" t="s">
        <v>28</v>
      </c>
      <c r="AJ6814" s="1" t="s">
        <v>28</v>
      </c>
      <c r="AK6814" s="1" t="s">
        <v>28</v>
      </c>
      <c r="AL6814" s="1" t="s">
        <v>28</v>
      </c>
    </row>
    <row r="6815" spans="1:38" ht="12.75" customHeight="1" x14ac:dyDescent="0.25">
      <c r="A6815" s="1" t="s">
        <v>6495</v>
      </c>
      <c r="B6815" s="1" t="s">
        <v>10</v>
      </c>
      <c r="C6815" s="1" t="s">
        <v>11</v>
      </c>
      <c r="D6815" s="1" t="s">
        <v>25</v>
      </c>
      <c r="E6815" s="1" t="s">
        <v>13</v>
      </c>
      <c r="F6815" s="1" t="s">
        <v>14</v>
      </c>
      <c r="G6815" s="1">
        <v>0</v>
      </c>
      <c r="H6815" s="2">
        <v>4</v>
      </c>
      <c r="I6815" s="1" t="s">
        <v>28</v>
      </c>
      <c r="J6815" s="1" t="s">
        <v>28</v>
      </c>
      <c r="K6815" s="1" t="s">
        <v>28</v>
      </c>
      <c r="L6815" s="1" t="s">
        <v>28</v>
      </c>
      <c r="M6815" s="1" t="s">
        <v>28</v>
      </c>
      <c r="N6815" s="1" t="s">
        <v>28</v>
      </c>
      <c r="O6815" s="1" t="s">
        <v>28</v>
      </c>
      <c r="P6815" s="1" t="s">
        <v>28</v>
      </c>
      <c r="Q6815" s="1" t="s">
        <v>28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28</v>
      </c>
      <c r="Y6815" s="1" t="s">
        <v>28</v>
      </c>
      <c r="Z6815" s="1" t="s">
        <v>28</v>
      </c>
      <c r="AA6815" s="1" t="s">
        <v>28</v>
      </c>
      <c r="AB6815" s="1" t="s">
        <v>28</v>
      </c>
      <c r="AC6815" s="1" t="s">
        <v>28</v>
      </c>
      <c r="AD6815" s="1" t="s">
        <v>28</v>
      </c>
      <c r="AE6815" s="1" t="s">
        <v>28</v>
      </c>
      <c r="AF6815" s="1" t="s">
        <v>28</v>
      </c>
      <c r="AG6815" s="1" t="s">
        <v>28</v>
      </c>
      <c r="AH6815" s="1" t="s">
        <v>28</v>
      </c>
      <c r="AI6815" s="1" t="s">
        <v>28</v>
      </c>
      <c r="AJ6815" s="1" t="s">
        <v>28</v>
      </c>
      <c r="AK6815" s="1" t="s">
        <v>28</v>
      </c>
      <c r="AL6815" s="1" t="s">
        <v>28</v>
      </c>
    </row>
    <row r="6816" spans="1:38" ht="12.75" customHeight="1" x14ac:dyDescent="0.25">
      <c r="A6816" s="1" t="s">
        <v>6496</v>
      </c>
      <c r="B6816" s="1" t="s">
        <v>10</v>
      </c>
      <c r="C6816" s="1" t="s">
        <v>11</v>
      </c>
      <c r="D6816" s="1" t="s">
        <v>25</v>
      </c>
      <c r="E6816" s="1" t="s">
        <v>13</v>
      </c>
      <c r="F6816" s="1" t="s">
        <v>14</v>
      </c>
      <c r="G6816" s="1">
        <v>0</v>
      </c>
      <c r="H6816" s="2">
        <v>4</v>
      </c>
      <c r="I6816" s="1" t="s">
        <v>28</v>
      </c>
      <c r="J6816" s="1" t="s">
        <v>28</v>
      </c>
      <c r="K6816" s="1" t="s">
        <v>28</v>
      </c>
      <c r="L6816" s="1" t="s">
        <v>28</v>
      </c>
      <c r="M6816" s="1" t="s">
        <v>28</v>
      </c>
      <c r="N6816" s="1" t="s">
        <v>28</v>
      </c>
      <c r="O6816" s="1" t="s">
        <v>28</v>
      </c>
      <c r="P6816" s="1" t="s">
        <v>28</v>
      </c>
      <c r="Q6816" s="1" t="s">
        <v>28</v>
      </c>
      <c r="R6816" s="1" t="s">
        <v>28</v>
      </c>
      <c r="S6816" s="1" t="s">
        <v>28</v>
      </c>
      <c r="T6816" s="1" t="s">
        <v>28</v>
      </c>
      <c r="U6816" s="1" t="s">
        <v>28</v>
      </c>
      <c r="V6816" s="1" t="s">
        <v>28</v>
      </c>
      <c r="W6816" s="1" t="s">
        <v>28</v>
      </c>
      <c r="X6816" s="1" t="s">
        <v>28</v>
      </c>
      <c r="Y6816" s="1" t="s">
        <v>28</v>
      </c>
      <c r="Z6816" s="1" t="s">
        <v>28</v>
      </c>
      <c r="AA6816" s="1" t="s">
        <v>28</v>
      </c>
      <c r="AB6816" s="1" t="s">
        <v>28</v>
      </c>
      <c r="AC6816" s="1" t="s">
        <v>28</v>
      </c>
      <c r="AD6816" s="1" t="s">
        <v>28</v>
      </c>
      <c r="AE6816" s="1" t="s">
        <v>28</v>
      </c>
      <c r="AF6816" s="1" t="s">
        <v>28</v>
      </c>
      <c r="AG6816" s="1" t="s">
        <v>28</v>
      </c>
      <c r="AH6816" s="1" t="s">
        <v>28</v>
      </c>
      <c r="AI6816" s="1" t="s">
        <v>28</v>
      </c>
      <c r="AJ6816" s="1" t="s">
        <v>28</v>
      </c>
      <c r="AK6816" s="1" t="s">
        <v>28</v>
      </c>
      <c r="AL6816" s="1" t="s">
        <v>28</v>
      </c>
    </row>
    <row r="6817" spans="1:38" ht="12.75" customHeight="1" x14ac:dyDescent="0.25">
      <c r="A6817" s="1" t="s">
        <v>6497</v>
      </c>
      <c r="B6817" s="1" t="s">
        <v>10</v>
      </c>
      <c r="C6817" s="1" t="s">
        <v>11</v>
      </c>
      <c r="D6817" s="1" t="s">
        <v>25</v>
      </c>
      <c r="E6817" s="1" t="s">
        <v>13</v>
      </c>
      <c r="F6817" s="1" t="s">
        <v>14</v>
      </c>
      <c r="G6817" s="1">
        <v>0</v>
      </c>
      <c r="H6817" s="2">
        <v>4</v>
      </c>
      <c r="I6817" s="1" t="s">
        <v>28</v>
      </c>
      <c r="J6817" s="1" t="s">
        <v>28</v>
      </c>
      <c r="K6817" s="1" t="s">
        <v>28</v>
      </c>
      <c r="L6817" s="1" t="s">
        <v>28</v>
      </c>
      <c r="M6817" s="1" t="s">
        <v>28</v>
      </c>
      <c r="N6817" s="1" t="s">
        <v>28</v>
      </c>
      <c r="O6817" s="1" t="s">
        <v>28</v>
      </c>
      <c r="P6817" s="1" t="s">
        <v>28</v>
      </c>
      <c r="Q6817" s="1" t="s">
        <v>28</v>
      </c>
      <c r="R6817" s="1" t="s">
        <v>28</v>
      </c>
      <c r="S6817" s="1" t="s">
        <v>28</v>
      </c>
      <c r="T6817" s="1" t="s">
        <v>28</v>
      </c>
      <c r="U6817" s="1" t="s">
        <v>28</v>
      </c>
      <c r="V6817" s="1" t="s">
        <v>28</v>
      </c>
      <c r="W6817" s="1" t="s">
        <v>28</v>
      </c>
      <c r="X6817" s="1" t="s">
        <v>28</v>
      </c>
      <c r="Y6817" s="1" t="s">
        <v>28</v>
      </c>
      <c r="Z6817" s="1" t="s">
        <v>28</v>
      </c>
      <c r="AA6817" s="1" t="s">
        <v>28</v>
      </c>
      <c r="AB6817" s="1" t="s">
        <v>28</v>
      </c>
      <c r="AC6817" s="1" t="s">
        <v>28</v>
      </c>
      <c r="AD6817" s="1" t="s">
        <v>28</v>
      </c>
      <c r="AE6817" s="1" t="s">
        <v>28</v>
      </c>
      <c r="AF6817" s="1" t="s">
        <v>28</v>
      </c>
      <c r="AG6817" s="1" t="s">
        <v>28</v>
      </c>
      <c r="AH6817" s="1" t="s">
        <v>28</v>
      </c>
      <c r="AI6817" s="1" t="s">
        <v>28</v>
      </c>
      <c r="AJ6817" s="1" t="s">
        <v>28</v>
      </c>
      <c r="AK6817" s="1" t="s">
        <v>28</v>
      </c>
      <c r="AL6817" s="1" t="s">
        <v>28</v>
      </c>
    </row>
    <row r="6818" spans="1:38" ht="12.75" customHeight="1" x14ac:dyDescent="0.25">
      <c r="A6818" s="10" t="s">
        <v>6498</v>
      </c>
      <c r="B6818" s="1" t="s">
        <v>10</v>
      </c>
      <c r="C6818" s="1" t="s">
        <v>11</v>
      </c>
      <c r="D6818" s="1" t="s">
        <v>25</v>
      </c>
      <c r="E6818" s="1" t="s">
        <v>13</v>
      </c>
      <c r="F6818" s="1" t="s">
        <v>59</v>
      </c>
      <c r="G6818" s="1">
        <v>0</v>
      </c>
      <c r="H6818" s="2">
        <v>4</v>
      </c>
    </row>
    <row r="6819" spans="1:38" ht="12.75" customHeight="1" x14ac:dyDescent="0.25">
      <c r="A6819" s="1" t="s">
        <v>6499</v>
      </c>
      <c r="B6819" s="1" t="s">
        <v>10</v>
      </c>
      <c r="C6819" s="1" t="s">
        <v>11</v>
      </c>
      <c r="D6819" s="1" t="s">
        <v>25</v>
      </c>
      <c r="E6819" s="1" t="s">
        <v>13</v>
      </c>
      <c r="F6819" s="1" t="s">
        <v>14</v>
      </c>
      <c r="G6819" s="1">
        <v>0</v>
      </c>
      <c r="H6819" s="2">
        <v>4</v>
      </c>
      <c r="I6819" s="1" t="s">
        <v>28</v>
      </c>
      <c r="J6819" s="1" t="s">
        <v>28</v>
      </c>
      <c r="K6819" s="1" t="s">
        <v>28</v>
      </c>
      <c r="L6819" s="1" t="s">
        <v>28</v>
      </c>
      <c r="M6819" s="1" t="s">
        <v>28</v>
      </c>
      <c r="N6819" s="1" t="s">
        <v>28</v>
      </c>
      <c r="O6819" s="1" t="s">
        <v>28</v>
      </c>
      <c r="P6819" s="1" t="s">
        <v>28</v>
      </c>
      <c r="Q6819" s="1" t="s">
        <v>28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28</v>
      </c>
      <c r="Y6819" s="1" t="s">
        <v>28</v>
      </c>
      <c r="Z6819" s="1" t="s">
        <v>28</v>
      </c>
      <c r="AA6819" s="1" t="s">
        <v>28</v>
      </c>
      <c r="AB6819" s="1" t="s">
        <v>28</v>
      </c>
      <c r="AC6819" s="1" t="s">
        <v>28</v>
      </c>
      <c r="AD6819" s="1" t="s">
        <v>28</v>
      </c>
      <c r="AE6819" s="1" t="s">
        <v>28</v>
      </c>
      <c r="AF6819" s="1" t="s">
        <v>28</v>
      </c>
      <c r="AG6819" s="1" t="s">
        <v>28</v>
      </c>
      <c r="AH6819" s="1" t="s">
        <v>28</v>
      </c>
      <c r="AI6819" s="1" t="s">
        <v>28</v>
      </c>
      <c r="AJ6819" s="1" t="s">
        <v>28</v>
      </c>
      <c r="AK6819" s="1" t="s">
        <v>28</v>
      </c>
      <c r="AL6819" s="1" t="s">
        <v>28</v>
      </c>
    </row>
    <row r="6820" spans="1:38" ht="12.75" customHeight="1" x14ac:dyDescent="0.25">
      <c r="A6820" s="1" t="s">
        <v>6500</v>
      </c>
      <c r="B6820" s="1" t="s">
        <v>10</v>
      </c>
      <c r="C6820" s="1" t="s">
        <v>11</v>
      </c>
      <c r="D6820" s="1" t="s">
        <v>25</v>
      </c>
      <c r="E6820" s="1" t="s">
        <v>13</v>
      </c>
      <c r="F6820" s="1" t="s">
        <v>14</v>
      </c>
      <c r="G6820" s="1">
        <v>0</v>
      </c>
      <c r="H6820" s="2">
        <v>4</v>
      </c>
      <c r="I6820" s="1" t="s">
        <v>28</v>
      </c>
      <c r="J6820" s="1" t="s">
        <v>28</v>
      </c>
      <c r="K6820" s="1" t="s">
        <v>28</v>
      </c>
      <c r="L6820" s="1" t="s">
        <v>28</v>
      </c>
      <c r="M6820" s="1" t="s">
        <v>28</v>
      </c>
      <c r="N6820" s="1" t="s">
        <v>28</v>
      </c>
      <c r="O6820" s="1" t="s">
        <v>28</v>
      </c>
      <c r="P6820" s="1" t="s">
        <v>28</v>
      </c>
      <c r="Q6820" s="1" t="s">
        <v>28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28</v>
      </c>
      <c r="Y6820" s="1" t="s">
        <v>28</v>
      </c>
      <c r="Z6820" s="1" t="s">
        <v>28</v>
      </c>
      <c r="AA6820" s="1" t="s">
        <v>28</v>
      </c>
      <c r="AB6820" s="1" t="s">
        <v>28</v>
      </c>
      <c r="AC6820" s="1" t="s">
        <v>28</v>
      </c>
      <c r="AD6820" s="1" t="s">
        <v>28</v>
      </c>
      <c r="AE6820" s="1" t="s">
        <v>28</v>
      </c>
      <c r="AF6820" s="1" t="s">
        <v>28</v>
      </c>
      <c r="AG6820" s="1" t="s">
        <v>28</v>
      </c>
      <c r="AH6820" s="1" t="s">
        <v>28</v>
      </c>
      <c r="AI6820" s="1" t="s">
        <v>28</v>
      </c>
      <c r="AJ6820" s="1" t="s">
        <v>28</v>
      </c>
      <c r="AK6820" s="1" t="s">
        <v>28</v>
      </c>
      <c r="AL6820" s="1" t="s">
        <v>28</v>
      </c>
    </row>
    <row r="6821" spans="1:38" ht="12.75" customHeight="1" x14ac:dyDescent="0.25">
      <c r="A6821" s="1" t="s">
        <v>6501</v>
      </c>
      <c r="B6821" s="1" t="s">
        <v>10</v>
      </c>
      <c r="C6821" s="1" t="s">
        <v>11</v>
      </c>
      <c r="D6821" s="1" t="s">
        <v>25</v>
      </c>
      <c r="E6821" s="1" t="s">
        <v>13</v>
      </c>
      <c r="F6821" s="1" t="s">
        <v>14</v>
      </c>
      <c r="G6821" s="1">
        <v>0</v>
      </c>
      <c r="H6821" s="2">
        <v>4</v>
      </c>
      <c r="I6821" s="1" t="s">
        <v>28</v>
      </c>
      <c r="J6821" s="1" t="s">
        <v>28</v>
      </c>
      <c r="K6821" s="1" t="s">
        <v>28</v>
      </c>
      <c r="L6821" s="1" t="s">
        <v>28</v>
      </c>
      <c r="M6821" s="1" t="s">
        <v>28</v>
      </c>
      <c r="N6821" s="1" t="s">
        <v>28</v>
      </c>
      <c r="O6821" s="1" t="s">
        <v>28</v>
      </c>
      <c r="P6821" s="1" t="s">
        <v>28</v>
      </c>
      <c r="Q6821" s="1" t="s">
        <v>28</v>
      </c>
      <c r="R6821" s="1" t="s">
        <v>28</v>
      </c>
      <c r="S6821" s="1" t="s">
        <v>28</v>
      </c>
      <c r="T6821" s="1" t="s">
        <v>28</v>
      </c>
      <c r="U6821" s="1" t="s">
        <v>28</v>
      </c>
      <c r="V6821" s="1" t="s">
        <v>28</v>
      </c>
      <c r="W6821" s="1" t="s">
        <v>28</v>
      </c>
      <c r="X6821" s="1" t="s">
        <v>28</v>
      </c>
      <c r="Y6821" s="1" t="s">
        <v>28</v>
      </c>
      <c r="Z6821" s="1" t="s">
        <v>28</v>
      </c>
      <c r="AA6821" s="1" t="s">
        <v>28</v>
      </c>
      <c r="AB6821" s="1" t="s">
        <v>28</v>
      </c>
      <c r="AC6821" s="1" t="s">
        <v>28</v>
      </c>
      <c r="AD6821" s="1" t="s">
        <v>28</v>
      </c>
      <c r="AE6821" s="1" t="s">
        <v>28</v>
      </c>
      <c r="AF6821" s="1" t="s">
        <v>28</v>
      </c>
      <c r="AG6821" s="1" t="s">
        <v>28</v>
      </c>
      <c r="AH6821" s="1" t="s">
        <v>28</v>
      </c>
      <c r="AI6821" s="1" t="s">
        <v>28</v>
      </c>
      <c r="AJ6821" s="1" t="s">
        <v>28</v>
      </c>
      <c r="AK6821" s="1" t="s">
        <v>28</v>
      </c>
      <c r="AL6821" s="1" t="s">
        <v>28</v>
      </c>
    </row>
    <row r="6822" spans="1:38" ht="12.75" customHeight="1" x14ac:dyDescent="0.25">
      <c r="A6822" s="1" t="s">
        <v>6502</v>
      </c>
      <c r="B6822" s="1" t="s">
        <v>10</v>
      </c>
      <c r="C6822" s="1" t="s">
        <v>11</v>
      </c>
      <c r="D6822" s="1" t="s">
        <v>25</v>
      </c>
      <c r="E6822" s="1" t="s">
        <v>13</v>
      </c>
      <c r="F6822" s="1" t="s">
        <v>14</v>
      </c>
      <c r="G6822" s="1">
        <v>0</v>
      </c>
      <c r="H6822" s="2">
        <v>4</v>
      </c>
      <c r="I6822" s="1" t="s">
        <v>28</v>
      </c>
      <c r="J6822" s="1" t="s">
        <v>28</v>
      </c>
      <c r="K6822" s="1" t="s">
        <v>28</v>
      </c>
      <c r="L6822" s="1" t="s">
        <v>28</v>
      </c>
      <c r="M6822" s="1" t="s">
        <v>28</v>
      </c>
      <c r="N6822" s="1" t="s">
        <v>28</v>
      </c>
      <c r="O6822" s="1" t="s">
        <v>28</v>
      </c>
      <c r="P6822" s="1" t="s">
        <v>28</v>
      </c>
      <c r="Q6822" s="1" t="s">
        <v>28</v>
      </c>
      <c r="R6822" s="1" t="s">
        <v>28</v>
      </c>
      <c r="S6822" s="1" t="s">
        <v>28</v>
      </c>
      <c r="T6822" s="1" t="s">
        <v>28</v>
      </c>
      <c r="U6822" s="1" t="s">
        <v>28</v>
      </c>
      <c r="V6822" s="1" t="s">
        <v>28</v>
      </c>
      <c r="W6822" s="1" t="s">
        <v>28</v>
      </c>
      <c r="X6822" s="1" t="s">
        <v>28</v>
      </c>
      <c r="Y6822" s="1" t="s">
        <v>28</v>
      </c>
      <c r="Z6822" s="1" t="s">
        <v>28</v>
      </c>
      <c r="AA6822" s="1" t="s">
        <v>28</v>
      </c>
      <c r="AB6822" s="1" t="s">
        <v>28</v>
      </c>
      <c r="AC6822" s="1" t="s">
        <v>28</v>
      </c>
      <c r="AD6822" s="1" t="s">
        <v>28</v>
      </c>
      <c r="AE6822" s="1" t="s">
        <v>28</v>
      </c>
      <c r="AF6822" s="1" t="s">
        <v>28</v>
      </c>
      <c r="AG6822" s="1" t="s">
        <v>28</v>
      </c>
      <c r="AH6822" s="1" t="s">
        <v>28</v>
      </c>
      <c r="AI6822" s="1" t="s">
        <v>28</v>
      </c>
      <c r="AJ6822" s="1" t="s">
        <v>28</v>
      </c>
      <c r="AK6822" s="1" t="s">
        <v>28</v>
      </c>
      <c r="AL6822" s="1" t="s">
        <v>28</v>
      </c>
    </row>
    <row r="6823" spans="1:38" ht="12.75" customHeight="1" x14ac:dyDescent="0.25">
      <c r="A6823" s="1" t="s">
        <v>6503</v>
      </c>
      <c r="B6823" s="1" t="s">
        <v>10</v>
      </c>
      <c r="C6823" s="1" t="s">
        <v>11</v>
      </c>
      <c r="D6823" s="1" t="s">
        <v>25</v>
      </c>
      <c r="E6823" s="1" t="s">
        <v>13</v>
      </c>
      <c r="F6823" s="1" t="s">
        <v>14</v>
      </c>
      <c r="G6823" s="1">
        <v>0</v>
      </c>
      <c r="H6823" s="2">
        <v>4</v>
      </c>
      <c r="I6823" s="1" t="s">
        <v>28</v>
      </c>
      <c r="J6823" s="1" t="s">
        <v>28</v>
      </c>
      <c r="K6823" s="1" t="s">
        <v>28</v>
      </c>
      <c r="L6823" s="1" t="s">
        <v>28</v>
      </c>
      <c r="M6823" s="1" t="s">
        <v>28</v>
      </c>
      <c r="N6823" s="1" t="s">
        <v>28</v>
      </c>
      <c r="O6823" s="1" t="s">
        <v>28</v>
      </c>
      <c r="P6823" s="1" t="s">
        <v>28</v>
      </c>
      <c r="Q6823" s="1" t="s">
        <v>28</v>
      </c>
      <c r="R6823" s="1" t="s">
        <v>28</v>
      </c>
      <c r="S6823" s="1" t="s">
        <v>28</v>
      </c>
      <c r="T6823" s="1" t="s">
        <v>28</v>
      </c>
      <c r="U6823" s="1" t="s">
        <v>28</v>
      </c>
      <c r="V6823" s="1" t="s">
        <v>28</v>
      </c>
      <c r="W6823" s="1" t="s">
        <v>28</v>
      </c>
      <c r="X6823" s="1" t="s">
        <v>28</v>
      </c>
      <c r="Y6823" s="1" t="s">
        <v>28</v>
      </c>
      <c r="Z6823" s="1" t="s">
        <v>28</v>
      </c>
      <c r="AA6823" s="1" t="s">
        <v>28</v>
      </c>
      <c r="AB6823" s="1" t="s">
        <v>28</v>
      </c>
      <c r="AC6823" s="1" t="s">
        <v>28</v>
      </c>
      <c r="AD6823" s="1" t="s">
        <v>28</v>
      </c>
      <c r="AE6823" s="1" t="s">
        <v>28</v>
      </c>
      <c r="AF6823" s="1" t="s">
        <v>28</v>
      </c>
      <c r="AG6823" s="1" t="s">
        <v>28</v>
      </c>
      <c r="AH6823" s="1" t="s">
        <v>28</v>
      </c>
      <c r="AI6823" s="1" t="s">
        <v>28</v>
      </c>
      <c r="AJ6823" s="1" t="s">
        <v>28</v>
      </c>
      <c r="AK6823" s="1" t="s">
        <v>28</v>
      </c>
      <c r="AL6823" s="1" t="s">
        <v>28</v>
      </c>
    </row>
    <row r="6824" spans="1:38" ht="12.75" customHeight="1" x14ac:dyDescent="0.25">
      <c r="A6824" s="10" t="s">
        <v>6504</v>
      </c>
      <c r="B6824" s="1" t="s">
        <v>10</v>
      </c>
      <c r="C6824" s="1" t="s">
        <v>11</v>
      </c>
      <c r="D6824" s="1" t="s">
        <v>25</v>
      </c>
      <c r="E6824" s="1" t="s">
        <v>13</v>
      </c>
      <c r="F6824" s="1" t="s">
        <v>59</v>
      </c>
      <c r="G6824" s="1">
        <v>0</v>
      </c>
      <c r="H6824" s="2">
        <v>4</v>
      </c>
    </row>
    <row r="6825" spans="1:38" ht="12.75" customHeight="1" x14ac:dyDescent="0.25">
      <c r="A6825" s="1" t="s">
        <v>6505</v>
      </c>
      <c r="B6825" s="1" t="s">
        <v>10</v>
      </c>
      <c r="C6825" s="1" t="s">
        <v>11</v>
      </c>
      <c r="D6825" s="1" t="s">
        <v>25</v>
      </c>
      <c r="E6825" s="1" t="s">
        <v>13</v>
      </c>
      <c r="F6825" s="1" t="s">
        <v>14</v>
      </c>
      <c r="G6825" s="1">
        <v>0</v>
      </c>
      <c r="H6825" s="2">
        <v>4</v>
      </c>
      <c r="I6825" s="1" t="s">
        <v>28</v>
      </c>
      <c r="J6825" s="1" t="s">
        <v>28</v>
      </c>
      <c r="K6825" s="1" t="s">
        <v>28</v>
      </c>
      <c r="L6825" s="1" t="s">
        <v>28</v>
      </c>
      <c r="M6825" s="1" t="s">
        <v>28</v>
      </c>
      <c r="N6825" s="1" t="s">
        <v>28</v>
      </c>
      <c r="O6825" s="1" t="s">
        <v>28</v>
      </c>
      <c r="P6825" s="1" t="s">
        <v>28</v>
      </c>
      <c r="Q6825" s="1" t="s">
        <v>28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28</v>
      </c>
      <c r="Y6825" s="1" t="s">
        <v>28</v>
      </c>
      <c r="Z6825" s="1" t="s">
        <v>28</v>
      </c>
      <c r="AA6825" s="1" t="s">
        <v>28</v>
      </c>
      <c r="AB6825" s="1" t="s">
        <v>28</v>
      </c>
      <c r="AC6825" s="1" t="s">
        <v>28</v>
      </c>
      <c r="AD6825" s="1" t="s">
        <v>28</v>
      </c>
      <c r="AE6825" s="1" t="s">
        <v>28</v>
      </c>
      <c r="AF6825" s="1" t="s">
        <v>28</v>
      </c>
      <c r="AG6825" s="1" t="s">
        <v>28</v>
      </c>
      <c r="AH6825" s="1" t="s">
        <v>28</v>
      </c>
      <c r="AI6825" s="1" t="s">
        <v>28</v>
      </c>
      <c r="AJ6825" s="1" t="s">
        <v>28</v>
      </c>
      <c r="AK6825" s="1" t="s">
        <v>28</v>
      </c>
      <c r="AL6825" s="1" t="s">
        <v>28</v>
      </c>
    </row>
    <row r="6826" spans="1:38" ht="12.75" customHeight="1" x14ac:dyDescent="0.25">
      <c r="A6826" s="1" t="s">
        <v>6506</v>
      </c>
      <c r="B6826" s="1" t="s">
        <v>10</v>
      </c>
      <c r="C6826" s="1" t="s">
        <v>11</v>
      </c>
      <c r="D6826" s="1" t="s">
        <v>25</v>
      </c>
      <c r="E6826" s="1" t="s">
        <v>13</v>
      </c>
      <c r="F6826" s="1" t="s">
        <v>14</v>
      </c>
      <c r="G6826" s="1">
        <v>0</v>
      </c>
      <c r="H6826" s="2">
        <v>4</v>
      </c>
      <c r="I6826" s="1" t="s">
        <v>28</v>
      </c>
      <c r="J6826" s="1" t="s">
        <v>28</v>
      </c>
      <c r="K6826" s="1" t="s">
        <v>28</v>
      </c>
      <c r="L6826" s="1" t="s">
        <v>28</v>
      </c>
      <c r="M6826" s="1" t="s">
        <v>28</v>
      </c>
      <c r="N6826" s="1" t="s">
        <v>28</v>
      </c>
      <c r="O6826" s="1" t="s">
        <v>28</v>
      </c>
      <c r="P6826" s="1" t="s">
        <v>28</v>
      </c>
      <c r="Q6826" s="1" t="s">
        <v>28</v>
      </c>
      <c r="R6826" s="1" t="s">
        <v>28</v>
      </c>
      <c r="S6826" s="1" t="s">
        <v>28</v>
      </c>
      <c r="T6826" s="1" t="s">
        <v>28</v>
      </c>
      <c r="U6826" s="1" t="s">
        <v>28</v>
      </c>
      <c r="V6826" s="1" t="s">
        <v>28</v>
      </c>
      <c r="W6826" s="1" t="s">
        <v>28</v>
      </c>
      <c r="X6826" s="1" t="s">
        <v>28</v>
      </c>
      <c r="Y6826" s="1" t="s">
        <v>28</v>
      </c>
      <c r="Z6826" s="1" t="s">
        <v>28</v>
      </c>
      <c r="AA6826" s="1" t="s">
        <v>28</v>
      </c>
      <c r="AB6826" s="1" t="s">
        <v>28</v>
      </c>
      <c r="AC6826" s="1" t="s">
        <v>28</v>
      </c>
      <c r="AD6826" s="1" t="s">
        <v>28</v>
      </c>
      <c r="AE6826" s="1" t="s">
        <v>28</v>
      </c>
      <c r="AF6826" s="1" t="s">
        <v>28</v>
      </c>
      <c r="AG6826" s="1" t="s">
        <v>28</v>
      </c>
      <c r="AH6826" s="1" t="s">
        <v>28</v>
      </c>
      <c r="AI6826" s="1" t="s">
        <v>28</v>
      </c>
      <c r="AJ6826" s="1" t="s">
        <v>28</v>
      </c>
      <c r="AK6826" s="1" t="s">
        <v>28</v>
      </c>
      <c r="AL6826" s="1" t="s">
        <v>28</v>
      </c>
    </row>
    <row r="6827" spans="1:38" ht="12.75" customHeight="1" x14ac:dyDescent="0.25">
      <c r="A6827" s="1" t="s">
        <v>6507</v>
      </c>
      <c r="B6827" s="1" t="s">
        <v>10</v>
      </c>
      <c r="C6827" s="1" t="s">
        <v>11</v>
      </c>
      <c r="D6827" s="1" t="s">
        <v>25</v>
      </c>
      <c r="E6827" s="1" t="s">
        <v>13</v>
      </c>
      <c r="F6827" s="1" t="s">
        <v>14</v>
      </c>
      <c r="G6827" s="1">
        <v>0</v>
      </c>
      <c r="H6827" s="2">
        <v>4</v>
      </c>
      <c r="I6827" s="1" t="s">
        <v>28</v>
      </c>
      <c r="J6827" s="1" t="s">
        <v>28</v>
      </c>
      <c r="K6827" s="1" t="s">
        <v>28</v>
      </c>
      <c r="L6827" s="1" t="s">
        <v>28</v>
      </c>
      <c r="M6827" s="1" t="s">
        <v>28</v>
      </c>
      <c r="N6827" s="1" t="s">
        <v>28</v>
      </c>
      <c r="O6827" s="1" t="s">
        <v>28</v>
      </c>
      <c r="P6827" s="1" t="s">
        <v>28</v>
      </c>
      <c r="Q6827" s="1" t="s">
        <v>28</v>
      </c>
      <c r="R6827" s="1" t="s">
        <v>28</v>
      </c>
      <c r="S6827" s="1" t="s">
        <v>28</v>
      </c>
      <c r="T6827" s="1" t="s">
        <v>28</v>
      </c>
      <c r="U6827" s="1" t="s">
        <v>28</v>
      </c>
      <c r="V6827" s="1" t="s">
        <v>28</v>
      </c>
      <c r="W6827" s="1" t="s">
        <v>28</v>
      </c>
      <c r="X6827" s="1" t="s">
        <v>28</v>
      </c>
      <c r="Y6827" s="1" t="s">
        <v>28</v>
      </c>
      <c r="Z6827" s="1" t="s">
        <v>28</v>
      </c>
      <c r="AA6827" s="1" t="s">
        <v>28</v>
      </c>
      <c r="AB6827" s="1" t="s">
        <v>28</v>
      </c>
      <c r="AC6827" s="1" t="s">
        <v>28</v>
      </c>
      <c r="AD6827" s="1" t="s">
        <v>28</v>
      </c>
      <c r="AE6827" s="1" t="s">
        <v>28</v>
      </c>
      <c r="AF6827" s="1" t="s">
        <v>28</v>
      </c>
      <c r="AG6827" s="1" t="s">
        <v>28</v>
      </c>
      <c r="AH6827" s="1" t="s">
        <v>28</v>
      </c>
      <c r="AI6827" s="1" t="s">
        <v>28</v>
      </c>
      <c r="AJ6827" s="1" t="s">
        <v>28</v>
      </c>
      <c r="AK6827" s="1" t="s">
        <v>28</v>
      </c>
      <c r="AL6827" s="1" t="s">
        <v>28</v>
      </c>
    </row>
    <row r="6828" spans="1:38" ht="12.75" customHeight="1" x14ac:dyDescent="0.25">
      <c r="A6828" s="1" t="s">
        <v>6508</v>
      </c>
      <c r="B6828" s="1" t="s">
        <v>10</v>
      </c>
      <c r="C6828" s="1" t="s">
        <v>11</v>
      </c>
      <c r="D6828" s="1" t="s">
        <v>25</v>
      </c>
      <c r="E6828" s="1" t="s">
        <v>13</v>
      </c>
      <c r="F6828" s="1" t="s">
        <v>14</v>
      </c>
      <c r="G6828" s="1">
        <v>0</v>
      </c>
      <c r="H6828" s="2">
        <v>4</v>
      </c>
      <c r="I6828" s="1" t="s">
        <v>28</v>
      </c>
      <c r="J6828" s="1" t="s">
        <v>28</v>
      </c>
      <c r="K6828" s="1" t="s">
        <v>28</v>
      </c>
      <c r="L6828" s="1" t="s">
        <v>28</v>
      </c>
      <c r="M6828" s="1" t="s">
        <v>28</v>
      </c>
      <c r="N6828" s="1" t="s">
        <v>28</v>
      </c>
      <c r="O6828" s="1" t="s">
        <v>28</v>
      </c>
      <c r="P6828" s="1" t="s">
        <v>28</v>
      </c>
      <c r="Q6828" s="1" t="s">
        <v>28</v>
      </c>
      <c r="R6828" s="1" t="s">
        <v>28</v>
      </c>
      <c r="S6828" s="1" t="s">
        <v>28</v>
      </c>
      <c r="T6828" s="1" t="s">
        <v>28</v>
      </c>
      <c r="U6828" s="1" t="s">
        <v>28</v>
      </c>
      <c r="V6828" s="1" t="s">
        <v>28</v>
      </c>
      <c r="W6828" s="1" t="s">
        <v>28</v>
      </c>
      <c r="X6828" s="1" t="s">
        <v>28</v>
      </c>
      <c r="Y6828" s="1" t="s">
        <v>28</v>
      </c>
      <c r="Z6828" s="1" t="s">
        <v>28</v>
      </c>
      <c r="AA6828" s="1" t="s">
        <v>28</v>
      </c>
      <c r="AB6828" s="1" t="s">
        <v>28</v>
      </c>
      <c r="AC6828" s="1" t="s">
        <v>28</v>
      </c>
      <c r="AD6828" s="1" t="s">
        <v>28</v>
      </c>
      <c r="AE6828" s="1" t="s">
        <v>28</v>
      </c>
      <c r="AF6828" s="1" t="s">
        <v>28</v>
      </c>
      <c r="AG6828" s="1" t="s">
        <v>28</v>
      </c>
      <c r="AH6828" s="1" t="s">
        <v>28</v>
      </c>
      <c r="AI6828" s="1" t="s">
        <v>28</v>
      </c>
      <c r="AJ6828" s="1" t="s">
        <v>28</v>
      </c>
      <c r="AK6828" s="1" t="s">
        <v>28</v>
      </c>
      <c r="AL6828" s="1" t="s">
        <v>28</v>
      </c>
    </row>
    <row r="6829" spans="1:38" ht="12.75" customHeight="1" x14ac:dyDescent="0.25">
      <c r="A6829" s="1" t="s">
        <v>6509</v>
      </c>
      <c r="B6829" s="1" t="s">
        <v>10</v>
      </c>
      <c r="C6829" s="1" t="s">
        <v>11</v>
      </c>
      <c r="D6829" s="1" t="s">
        <v>25</v>
      </c>
      <c r="E6829" s="1" t="s">
        <v>13</v>
      </c>
      <c r="F6829" s="1" t="s">
        <v>14</v>
      </c>
      <c r="G6829" s="1">
        <v>0</v>
      </c>
      <c r="H6829" s="2">
        <v>4</v>
      </c>
      <c r="I6829" s="1" t="s">
        <v>28</v>
      </c>
      <c r="J6829" s="1" t="s">
        <v>28</v>
      </c>
      <c r="K6829" s="1" t="s">
        <v>28</v>
      </c>
      <c r="L6829" s="1" t="s">
        <v>28</v>
      </c>
      <c r="M6829" s="1" t="s">
        <v>28</v>
      </c>
      <c r="N6829" s="1" t="s">
        <v>28</v>
      </c>
      <c r="O6829" s="1" t="s">
        <v>28</v>
      </c>
      <c r="P6829" s="1" t="s">
        <v>28</v>
      </c>
      <c r="Q6829" s="1" t="s">
        <v>28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28</v>
      </c>
      <c r="Y6829" s="1" t="s">
        <v>28</v>
      </c>
      <c r="Z6829" s="1" t="s">
        <v>28</v>
      </c>
      <c r="AA6829" s="1" t="s">
        <v>28</v>
      </c>
      <c r="AB6829" s="1" t="s">
        <v>28</v>
      </c>
      <c r="AC6829" s="1" t="s">
        <v>28</v>
      </c>
      <c r="AD6829" s="1" t="s">
        <v>28</v>
      </c>
      <c r="AE6829" s="1" t="s">
        <v>28</v>
      </c>
      <c r="AF6829" s="1" t="s">
        <v>28</v>
      </c>
      <c r="AG6829" s="1" t="s">
        <v>28</v>
      </c>
      <c r="AH6829" s="1" t="s">
        <v>28</v>
      </c>
      <c r="AI6829" s="1" t="s">
        <v>28</v>
      </c>
      <c r="AJ6829" s="1" t="s">
        <v>28</v>
      </c>
      <c r="AK6829" s="1" t="s">
        <v>28</v>
      </c>
      <c r="AL6829" s="1" t="s">
        <v>28</v>
      </c>
    </row>
    <row r="6830" spans="1:38" ht="12.75" customHeight="1" x14ac:dyDescent="0.25">
      <c r="A6830" s="10" t="s">
        <v>6510</v>
      </c>
      <c r="B6830" s="1" t="s">
        <v>10</v>
      </c>
      <c r="C6830" s="1" t="s">
        <v>11</v>
      </c>
      <c r="D6830" s="1" t="s">
        <v>25</v>
      </c>
      <c r="E6830" s="1" t="s">
        <v>13</v>
      </c>
      <c r="F6830" s="1" t="s">
        <v>59</v>
      </c>
      <c r="G6830" s="1">
        <v>0</v>
      </c>
      <c r="H6830" s="2">
        <v>4</v>
      </c>
    </row>
    <row r="6831" spans="1:38" ht="12.75" customHeight="1" x14ac:dyDescent="0.25">
      <c r="A6831" s="1" t="s">
        <v>6511</v>
      </c>
      <c r="B6831" s="1" t="s">
        <v>10</v>
      </c>
      <c r="C6831" s="1" t="s">
        <v>11</v>
      </c>
      <c r="D6831" s="1" t="s">
        <v>25</v>
      </c>
      <c r="E6831" s="1" t="s">
        <v>13</v>
      </c>
      <c r="F6831" s="1" t="s">
        <v>14</v>
      </c>
      <c r="G6831" s="1">
        <v>0</v>
      </c>
      <c r="H6831" s="2">
        <v>4</v>
      </c>
      <c r="I6831" s="1" t="s">
        <v>28</v>
      </c>
      <c r="J6831" s="1" t="s">
        <v>28</v>
      </c>
      <c r="K6831" s="1" t="s">
        <v>28</v>
      </c>
      <c r="L6831" s="1" t="s">
        <v>28</v>
      </c>
      <c r="M6831" s="1" t="s">
        <v>28</v>
      </c>
      <c r="N6831" s="1" t="s">
        <v>28</v>
      </c>
      <c r="O6831" s="1" t="s">
        <v>28</v>
      </c>
      <c r="P6831" s="1" t="s">
        <v>28</v>
      </c>
      <c r="Q6831" s="1" t="s">
        <v>28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28</v>
      </c>
      <c r="Y6831" s="1" t="s">
        <v>28</v>
      </c>
      <c r="Z6831" s="1" t="s">
        <v>28</v>
      </c>
      <c r="AA6831" s="1" t="s">
        <v>28</v>
      </c>
      <c r="AB6831" s="1" t="s">
        <v>28</v>
      </c>
      <c r="AC6831" s="1" t="s">
        <v>28</v>
      </c>
      <c r="AD6831" s="1" t="s">
        <v>28</v>
      </c>
      <c r="AE6831" s="1" t="s">
        <v>28</v>
      </c>
      <c r="AF6831" s="1" t="s">
        <v>28</v>
      </c>
      <c r="AG6831" s="1" t="s">
        <v>28</v>
      </c>
      <c r="AH6831" s="1" t="s">
        <v>28</v>
      </c>
      <c r="AI6831" s="1" t="s">
        <v>28</v>
      </c>
      <c r="AJ6831" s="1" t="s">
        <v>28</v>
      </c>
      <c r="AK6831" s="1" t="s">
        <v>28</v>
      </c>
      <c r="AL6831" s="1" t="s">
        <v>28</v>
      </c>
    </row>
    <row r="6832" spans="1:38" ht="12.75" customHeight="1" x14ac:dyDescent="0.25">
      <c r="A6832" s="10" t="s">
        <v>6512</v>
      </c>
      <c r="B6832" s="1" t="s">
        <v>10</v>
      </c>
      <c r="C6832" s="1" t="s">
        <v>11</v>
      </c>
      <c r="D6832" s="1" t="s">
        <v>25</v>
      </c>
      <c r="E6832" s="1" t="s">
        <v>13</v>
      </c>
      <c r="F6832" s="1" t="s">
        <v>59</v>
      </c>
      <c r="G6832" s="1">
        <v>0</v>
      </c>
      <c r="H6832" s="2">
        <v>4</v>
      </c>
    </row>
    <row r="6833" spans="1:38" ht="12.75" customHeight="1" x14ac:dyDescent="0.25">
      <c r="A6833" s="1" t="s">
        <v>6513</v>
      </c>
      <c r="B6833" s="1" t="s">
        <v>10</v>
      </c>
      <c r="C6833" s="1" t="s">
        <v>11</v>
      </c>
      <c r="D6833" s="1" t="s">
        <v>25</v>
      </c>
      <c r="E6833" s="1" t="s">
        <v>13</v>
      </c>
      <c r="F6833" s="1" t="s">
        <v>14</v>
      </c>
      <c r="G6833" s="1">
        <v>0</v>
      </c>
      <c r="H6833" s="2">
        <v>4</v>
      </c>
      <c r="I6833" s="1" t="s">
        <v>28</v>
      </c>
      <c r="J6833" s="1" t="s">
        <v>28</v>
      </c>
      <c r="K6833" s="1" t="s">
        <v>28</v>
      </c>
      <c r="L6833" s="1" t="s">
        <v>28</v>
      </c>
      <c r="M6833" s="1" t="s">
        <v>28</v>
      </c>
      <c r="N6833" s="1" t="s">
        <v>28</v>
      </c>
      <c r="O6833" s="1" t="s">
        <v>28</v>
      </c>
      <c r="P6833" s="1" t="s">
        <v>28</v>
      </c>
      <c r="Q6833" s="1" t="s">
        <v>28</v>
      </c>
      <c r="R6833" s="1" t="s">
        <v>28</v>
      </c>
      <c r="S6833" s="1" t="s">
        <v>28</v>
      </c>
      <c r="T6833" s="1" t="s">
        <v>28</v>
      </c>
      <c r="U6833" s="1" t="s">
        <v>28</v>
      </c>
      <c r="V6833" s="1" t="s">
        <v>28</v>
      </c>
      <c r="W6833" s="1" t="s">
        <v>28</v>
      </c>
      <c r="X6833" s="1" t="s">
        <v>28</v>
      </c>
      <c r="Y6833" s="1" t="s">
        <v>28</v>
      </c>
      <c r="Z6833" s="1" t="s">
        <v>28</v>
      </c>
      <c r="AA6833" s="1" t="s">
        <v>28</v>
      </c>
      <c r="AB6833" s="1" t="s">
        <v>28</v>
      </c>
      <c r="AC6833" s="1" t="s">
        <v>28</v>
      </c>
      <c r="AD6833" s="1" t="s">
        <v>28</v>
      </c>
      <c r="AE6833" s="1" t="s">
        <v>28</v>
      </c>
      <c r="AF6833" s="1" t="s">
        <v>28</v>
      </c>
      <c r="AG6833" s="1" t="s">
        <v>28</v>
      </c>
      <c r="AH6833" s="1" t="s">
        <v>28</v>
      </c>
      <c r="AI6833" s="1" t="s">
        <v>28</v>
      </c>
      <c r="AJ6833" s="1" t="s">
        <v>28</v>
      </c>
      <c r="AK6833" s="1" t="s">
        <v>28</v>
      </c>
      <c r="AL6833" s="1" t="s">
        <v>28</v>
      </c>
    </row>
    <row r="6834" spans="1:38" ht="12.75" customHeight="1" x14ac:dyDescent="0.25">
      <c r="A6834" s="1" t="s">
        <v>6514</v>
      </c>
      <c r="B6834" s="1" t="s">
        <v>10</v>
      </c>
      <c r="C6834" s="1" t="s">
        <v>11</v>
      </c>
      <c r="D6834" s="1" t="s">
        <v>25</v>
      </c>
      <c r="E6834" s="1" t="s">
        <v>13</v>
      </c>
      <c r="F6834" s="1" t="s">
        <v>14</v>
      </c>
      <c r="G6834" s="1">
        <v>0</v>
      </c>
      <c r="H6834" s="2">
        <v>4</v>
      </c>
      <c r="I6834" s="1" t="s">
        <v>28</v>
      </c>
      <c r="J6834" s="1" t="s">
        <v>28</v>
      </c>
      <c r="K6834" s="1" t="s">
        <v>28</v>
      </c>
      <c r="L6834" s="1" t="s">
        <v>28</v>
      </c>
      <c r="M6834" s="1" t="s">
        <v>28</v>
      </c>
      <c r="N6834" s="1" t="s">
        <v>28</v>
      </c>
      <c r="O6834" s="1" t="s">
        <v>28</v>
      </c>
      <c r="P6834" s="1" t="s">
        <v>28</v>
      </c>
      <c r="Q6834" s="1" t="s">
        <v>28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28</v>
      </c>
      <c r="Y6834" s="1" t="s">
        <v>28</v>
      </c>
      <c r="Z6834" s="1" t="s">
        <v>28</v>
      </c>
      <c r="AA6834" s="1" t="s">
        <v>28</v>
      </c>
      <c r="AB6834" s="1" t="s">
        <v>28</v>
      </c>
      <c r="AC6834" s="1" t="s">
        <v>28</v>
      </c>
      <c r="AD6834" s="1" t="s">
        <v>28</v>
      </c>
      <c r="AE6834" s="1" t="s">
        <v>28</v>
      </c>
      <c r="AF6834" s="1" t="s">
        <v>28</v>
      </c>
      <c r="AG6834" s="1" t="s">
        <v>28</v>
      </c>
      <c r="AH6834" s="1" t="s">
        <v>28</v>
      </c>
      <c r="AI6834" s="1" t="s">
        <v>28</v>
      </c>
      <c r="AJ6834" s="1" t="s">
        <v>28</v>
      </c>
      <c r="AK6834" s="1" t="s">
        <v>28</v>
      </c>
      <c r="AL6834" s="1" t="s">
        <v>28</v>
      </c>
    </row>
    <row r="6835" spans="1:38" ht="12.75" customHeight="1" x14ac:dyDescent="0.25">
      <c r="A6835" s="1" t="s">
        <v>6515</v>
      </c>
      <c r="B6835" s="1" t="s">
        <v>10</v>
      </c>
      <c r="C6835" s="1" t="s">
        <v>11</v>
      </c>
      <c r="D6835" s="1" t="s">
        <v>25</v>
      </c>
      <c r="E6835" s="1" t="s">
        <v>13</v>
      </c>
      <c r="F6835" s="1" t="s">
        <v>14</v>
      </c>
      <c r="G6835" s="1">
        <v>0</v>
      </c>
      <c r="H6835" s="2">
        <v>4</v>
      </c>
      <c r="I6835" s="1" t="s">
        <v>28</v>
      </c>
      <c r="J6835" s="1" t="s">
        <v>28</v>
      </c>
      <c r="K6835" s="1" t="s">
        <v>28</v>
      </c>
      <c r="L6835" s="1" t="s">
        <v>28</v>
      </c>
      <c r="M6835" s="1" t="s">
        <v>28</v>
      </c>
      <c r="N6835" s="1" t="s">
        <v>28</v>
      </c>
      <c r="O6835" s="1" t="s">
        <v>28</v>
      </c>
      <c r="P6835" s="1" t="s">
        <v>28</v>
      </c>
      <c r="Q6835" s="1" t="s">
        <v>28</v>
      </c>
      <c r="R6835" s="1" t="s">
        <v>28</v>
      </c>
      <c r="S6835" s="1" t="s">
        <v>28</v>
      </c>
      <c r="T6835" s="1" t="s">
        <v>28</v>
      </c>
      <c r="U6835" s="1" t="s">
        <v>28</v>
      </c>
      <c r="V6835" s="1" t="s">
        <v>28</v>
      </c>
      <c r="W6835" s="1" t="s">
        <v>28</v>
      </c>
      <c r="X6835" s="1" t="s">
        <v>28</v>
      </c>
      <c r="Y6835" s="1" t="s">
        <v>28</v>
      </c>
      <c r="Z6835" s="1" t="s">
        <v>28</v>
      </c>
      <c r="AA6835" s="1" t="s">
        <v>28</v>
      </c>
      <c r="AB6835" s="1" t="s">
        <v>28</v>
      </c>
      <c r="AC6835" s="1" t="s">
        <v>28</v>
      </c>
      <c r="AD6835" s="1" t="s">
        <v>28</v>
      </c>
      <c r="AE6835" s="1" t="s">
        <v>28</v>
      </c>
      <c r="AF6835" s="1" t="s">
        <v>28</v>
      </c>
      <c r="AG6835" s="1" t="s">
        <v>28</v>
      </c>
      <c r="AH6835" s="1" t="s">
        <v>28</v>
      </c>
      <c r="AI6835" s="1" t="s">
        <v>28</v>
      </c>
      <c r="AJ6835" s="1" t="s">
        <v>28</v>
      </c>
      <c r="AK6835" s="1" t="s">
        <v>28</v>
      </c>
      <c r="AL6835" s="1" t="s">
        <v>28</v>
      </c>
    </row>
    <row r="6836" spans="1:38" ht="12.75" customHeight="1" x14ac:dyDescent="0.25">
      <c r="A6836" s="1" t="s">
        <v>6516</v>
      </c>
      <c r="B6836" s="1" t="s">
        <v>10</v>
      </c>
      <c r="C6836" s="1" t="s">
        <v>11</v>
      </c>
      <c r="D6836" s="1" t="s">
        <v>25</v>
      </c>
      <c r="E6836" s="1" t="s">
        <v>13</v>
      </c>
      <c r="F6836" s="1" t="s">
        <v>59</v>
      </c>
      <c r="G6836" s="1">
        <v>0</v>
      </c>
      <c r="H6836" s="2">
        <v>4</v>
      </c>
    </row>
    <row r="6837" spans="1:38" ht="12.75" customHeight="1" x14ac:dyDescent="0.25">
      <c r="A6837" s="1" t="s">
        <v>6517</v>
      </c>
      <c r="B6837" s="1" t="s">
        <v>10</v>
      </c>
      <c r="C6837" s="1" t="s">
        <v>11</v>
      </c>
      <c r="D6837" s="1" t="s">
        <v>25</v>
      </c>
      <c r="E6837" s="1" t="s">
        <v>13</v>
      </c>
      <c r="F6837" s="1" t="s">
        <v>14</v>
      </c>
      <c r="G6837" s="1">
        <v>0</v>
      </c>
      <c r="H6837" s="2">
        <v>4</v>
      </c>
      <c r="I6837" s="1" t="s">
        <v>28</v>
      </c>
      <c r="J6837" s="1" t="s">
        <v>28</v>
      </c>
      <c r="K6837" s="1" t="s">
        <v>28</v>
      </c>
      <c r="L6837" s="1" t="s">
        <v>28</v>
      </c>
      <c r="M6837" s="1" t="s">
        <v>28</v>
      </c>
      <c r="N6837" s="1" t="s">
        <v>28</v>
      </c>
      <c r="O6837" s="1" t="s">
        <v>28</v>
      </c>
      <c r="P6837" s="1" t="s">
        <v>28</v>
      </c>
      <c r="Q6837" s="1" t="s">
        <v>28</v>
      </c>
      <c r="R6837" s="1" t="s">
        <v>28</v>
      </c>
      <c r="S6837" s="1" t="s">
        <v>28</v>
      </c>
      <c r="T6837" s="1" t="s">
        <v>28</v>
      </c>
      <c r="U6837" s="1" t="s">
        <v>28</v>
      </c>
      <c r="V6837" s="1" t="s">
        <v>28</v>
      </c>
      <c r="W6837" s="1" t="s">
        <v>28</v>
      </c>
      <c r="X6837" s="1" t="s">
        <v>28</v>
      </c>
      <c r="Y6837" s="1" t="s">
        <v>28</v>
      </c>
      <c r="Z6837" s="1" t="s">
        <v>28</v>
      </c>
      <c r="AA6837" s="1" t="s">
        <v>28</v>
      </c>
      <c r="AB6837" s="1" t="s">
        <v>28</v>
      </c>
      <c r="AC6837" s="1" t="s">
        <v>28</v>
      </c>
      <c r="AD6837" s="1" t="s">
        <v>28</v>
      </c>
      <c r="AE6837" s="1" t="s">
        <v>28</v>
      </c>
      <c r="AF6837" s="1" t="s">
        <v>28</v>
      </c>
      <c r="AG6837" s="1" t="s">
        <v>28</v>
      </c>
      <c r="AH6837" s="1" t="s">
        <v>28</v>
      </c>
      <c r="AI6837" s="1" t="s">
        <v>28</v>
      </c>
      <c r="AJ6837" s="1" t="s">
        <v>28</v>
      </c>
      <c r="AK6837" s="1" t="s">
        <v>28</v>
      </c>
      <c r="AL6837" s="1" t="s">
        <v>28</v>
      </c>
    </row>
    <row r="6838" spans="1:38" ht="12.75" customHeight="1" x14ac:dyDescent="0.25">
      <c r="A6838" s="1" t="s">
        <v>6518</v>
      </c>
      <c r="B6838" s="1" t="s">
        <v>10</v>
      </c>
      <c r="C6838" s="1" t="s">
        <v>11</v>
      </c>
      <c r="D6838" s="1" t="s">
        <v>25</v>
      </c>
      <c r="E6838" s="1" t="s">
        <v>13</v>
      </c>
      <c r="F6838" s="1" t="s">
        <v>14</v>
      </c>
      <c r="G6838" s="1">
        <v>0</v>
      </c>
      <c r="H6838" s="2">
        <v>4</v>
      </c>
      <c r="I6838" s="1" t="s">
        <v>28</v>
      </c>
      <c r="J6838" s="1" t="s">
        <v>28</v>
      </c>
      <c r="K6838" s="1" t="s">
        <v>28</v>
      </c>
      <c r="L6838" s="1" t="s">
        <v>28</v>
      </c>
      <c r="M6838" s="1" t="s">
        <v>28</v>
      </c>
      <c r="N6838" s="1" t="s">
        <v>28</v>
      </c>
      <c r="O6838" s="1" t="s">
        <v>28</v>
      </c>
      <c r="P6838" s="1" t="s">
        <v>28</v>
      </c>
      <c r="Q6838" s="1" t="s">
        <v>28</v>
      </c>
      <c r="R6838" s="1" t="s">
        <v>28</v>
      </c>
      <c r="S6838" s="1" t="s">
        <v>28</v>
      </c>
      <c r="T6838" s="1" t="s">
        <v>28</v>
      </c>
      <c r="U6838" s="1" t="s">
        <v>28</v>
      </c>
      <c r="V6838" s="1" t="s">
        <v>28</v>
      </c>
      <c r="W6838" s="1" t="s">
        <v>28</v>
      </c>
      <c r="X6838" s="1" t="s">
        <v>28</v>
      </c>
      <c r="Y6838" s="1" t="s">
        <v>28</v>
      </c>
      <c r="Z6838" s="1" t="s">
        <v>28</v>
      </c>
      <c r="AA6838" s="1" t="s">
        <v>28</v>
      </c>
      <c r="AB6838" s="1" t="s">
        <v>28</v>
      </c>
      <c r="AC6838" s="1" t="s">
        <v>28</v>
      </c>
      <c r="AD6838" s="1" t="s">
        <v>28</v>
      </c>
      <c r="AE6838" s="1" t="s">
        <v>28</v>
      </c>
      <c r="AF6838" s="1" t="s">
        <v>28</v>
      </c>
      <c r="AG6838" s="1" t="s">
        <v>28</v>
      </c>
      <c r="AH6838" s="1" t="s">
        <v>28</v>
      </c>
      <c r="AI6838" s="1" t="s">
        <v>28</v>
      </c>
      <c r="AJ6838" s="1" t="s">
        <v>28</v>
      </c>
      <c r="AK6838" s="1" t="s">
        <v>28</v>
      </c>
      <c r="AL6838" s="1" t="s">
        <v>28</v>
      </c>
    </row>
    <row r="6839" spans="1:38" ht="12.75" customHeight="1" x14ac:dyDescent="0.25">
      <c r="A6839" s="1" t="s">
        <v>6519</v>
      </c>
      <c r="B6839" s="1" t="s">
        <v>10</v>
      </c>
      <c r="C6839" s="1" t="s">
        <v>11</v>
      </c>
      <c r="D6839" s="1" t="s">
        <v>25</v>
      </c>
      <c r="E6839" s="1" t="s">
        <v>13</v>
      </c>
      <c r="F6839" s="1" t="s">
        <v>14</v>
      </c>
      <c r="G6839" s="1">
        <v>0</v>
      </c>
      <c r="H6839" s="2">
        <v>4</v>
      </c>
      <c r="I6839" s="1" t="s">
        <v>28</v>
      </c>
      <c r="J6839" s="1" t="s">
        <v>28</v>
      </c>
      <c r="K6839" s="1" t="s">
        <v>28</v>
      </c>
      <c r="L6839" s="1" t="s">
        <v>28</v>
      </c>
      <c r="M6839" s="1" t="s">
        <v>28</v>
      </c>
      <c r="N6839" s="1" t="s">
        <v>28</v>
      </c>
      <c r="O6839" s="1" t="s">
        <v>28</v>
      </c>
      <c r="P6839" s="1" t="s">
        <v>28</v>
      </c>
      <c r="Q6839" s="1" t="s">
        <v>28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28</v>
      </c>
      <c r="Y6839" s="1" t="s">
        <v>28</v>
      </c>
      <c r="Z6839" s="1" t="s">
        <v>28</v>
      </c>
      <c r="AA6839" s="1" t="s">
        <v>28</v>
      </c>
      <c r="AB6839" s="1" t="s">
        <v>28</v>
      </c>
      <c r="AC6839" s="1" t="s">
        <v>28</v>
      </c>
      <c r="AD6839" s="1" t="s">
        <v>28</v>
      </c>
      <c r="AE6839" s="1" t="s">
        <v>28</v>
      </c>
      <c r="AF6839" s="1" t="s">
        <v>28</v>
      </c>
      <c r="AG6839" s="1" t="s">
        <v>28</v>
      </c>
      <c r="AH6839" s="1" t="s">
        <v>28</v>
      </c>
      <c r="AI6839" s="1" t="s">
        <v>28</v>
      </c>
      <c r="AJ6839" s="1" t="s">
        <v>28</v>
      </c>
      <c r="AK6839" s="1" t="s">
        <v>28</v>
      </c>
      <c r="AL6839" s="1" t="s">
        <v>28</v>
      </c>
    </row>
    <row r="6840" spans="1:38" ht="12.75" customHeight="1" x14ac:dyDescent="0.25">
      <c r="A6840" s="1" t="s">
        <v>6520</v>
      </c>
      <c r="B6840" s="1" t="s">
        <v>10</v>
      </c>
      <c r="C6840" s="1" t="s">
        <v>11</v>
      </c>
      <c r="D6840" s="1" t="s">
        <v>25</v>
      </c>
      <c r="E6840" s="1" t="s">
        <v>13</v>
      </c>
      <c r="F6840" s="1" t="s">
        <v>14</v>
      </c>
      <c r="G6840" s="1">
        <v>0</v>
      </c>
      <c r="H6840" s="2">
        <v>4</v>
      </c>
      <c r="I6840" s="1" t="s">
        <v>28</v>
      </c>
      <c r="J6840" s="1" t="s">
        <v>28</v>
      </c>
      <c r="K6840" s="1" t="s">
        <v>28</v>
      </c>
      <c r="L6840" s="1" t="s">
        <v>28</v>
      </c>
      <c r="M6840" s="1" t="s">
        <v>28</v>
      </c>
      <c r="N6840" s="1" t="s">
        <v>28</v>
      </c>
      <c r="O6840" s="1" t="s">
        <v>28</v>
      </c>
      <c r="P6840" s="1" t="s">
        <v>28</v>
      </c>
      <c r="Q6840" s="1" t="s">
        <v>28</v>
      </c>
      <c r="R6840" s="1" t="s">
        <v>28</v>
      </c>
      <c r="S6840" s="1" t="s">
        <v>28</v>
      </c>
      <c r="T6840" s="1" t="s">
        <v>28</v>
      </c>
      <c r="U6840" s="1" t="s">
        <v>28</v>
      </c>
      <c r="V6840" s="1" t="s">
        <v>28</v>
      </c>
      <c r="W6840" s="1" t="s">
        <v>28</v>
      </c>
      <c r="X6840" s="1" t="s">
        <v>28</v>
      </c>
      <c r="Y6840" s="1" t="s">
        <v>28</v>
      </c>
      <c r="Z6840" s="1" t="s">
        <v>28</v>
      </c>
      <c r="AA6840" s="1" t="s">
        <v>28</v>
      </c>
      <c r="AB6840" s="1" t="s">
        <v>28</v>
      </c>
      <c r="AC6840" s="1" t="s">
        <v>28</v>
      </c>
      <c r="AD6840" s="1" t="s">
        <v>28</v>
      </c>
      <c r="AE6840" s="1" t="s">
        <v>28</v>
      </c>
      <c r="AF6840" s="1" t="s">
        <v>28</v>
      </c>
      <c r="AG6840" s="1" t="s">
        <v>28</v>
      </c>
      <c r="AH6840" s="1" t="s">
        <v>28</v>
      </c>
      <c r="AI6840" s="1" t="s">
        <v>28</v>
      </c>
      <c r="AJ6840" s="1" t="s">
        <v>28</v>
      </c>
      <c r="AK6840" s="1" t="s">
        <v>28</v>
      </c>
      <c r="AL6840" s="1" t="s">
        <v>28</v>
      </c>
    </row>
    <row r="6841" spans="1:38" ht="12.75" customHeight="1" x14ac:dyDescent="0.25">
      <c r="A6841" s="1" t="s">
        <v>6521</v>
      </c>
      <c r="B6841" s="1" t="s">
        <v>10</v>
      </c>
      <c r="C6841" s="1" t="s">
        <v>11</v>
      </c>
      <c r="D6841" s="1" t="s">
        <v>25</v>
      </c>
      <c r="E6841" s="1" t="s">
        <v>13</v>
      </c>
      <c r="F6841" s="1" t="s">
        <v>14</v>
      </c>
      <c r="G6841" s="1">
        <v>0</v>
      </c>
      <c r="H6841" s="2">
        <v>4</v>
      </c>
      <c r="I6841" s="1" t="s">
        <v>28</v>
      </c>
      <c r="J6841" s="1" t="s">
        <v>28</v>
      </c>
      <c r="K6841" s="1" t="s">
        <v>28</v>
      </c>
      <c r="L6841" s="1" t="s">
        <v>28</v>
      </c>
      <c r="M6841" s="1" t="s">
        <v>28</v>
      </c>
      <c r="N6841" s="1" t="s">
        <v>28</v>
      </c>
      <c r="O6841" s="1" t="s">
        <v>28</v>
      </c>
      <c r="P6841" s="1" t="s">
        <v>28</v>
      </c>
      <c r="Q6841" s="1" t="s">
        <v>28</v>
      </c>
      <c r="R6841" s="1" t="s">
        <v>28</v>
      </c>
      <c r="S6841" s="1" t="s">
        <v>28</v>
      </c>
      <c r="T6841" s="1" t="s">
        <v>28</v>
      </c>
      <c r="U6841" s="1" t="s">
        <v>28</v>
      </c>
      <c r="V6841" s="1" t="s">
        <v>28</v>
      </c>
      <c r="W6841" s="1" t="s">
        <v>28</v>
      </c>
      <c r="X6841" s="1" t="s">
        <v>28</v>
      </c>
      <c r="Y6841" s="1" t="s">
        <v>28</v>
      </c>
      <c r="Z6841" s="1" t="s">
        <v>28</v>
      </c>
      <c r="AA6841" s="1" t="s">
        <v>28</v>
      </c>
      <c r="AB6841" s="1" t="s">
        <v>28</v>
      </c>
      <c r="AC6841" s="1" t="s">
        <v>28</v>
      </c>
      <c r="AD6841" s="1" t="s">
        <v>28</v>
      </c>
      <c r="AE6841" s="1" t="s">
        <v>28</v>
      </c>
      <c r="AF6841" s="1" t="s">
        <v>28</v>
      </c>
      <c r="AG6841" s="1" t="s">
        <v>28</v>
      </c>
      <c r="AH6841" s="1" t="s">
        <v>28</v>
      </c>
      <c r="AI6841" s="1" t="s">
        <v>28</v>
      </c>
      <c r="AJ6841" s="1" t="s">
        <v>28</v>
      </c>
      <c r="AK6841" s="1" t="s">
        <v>28</v>
      </c>
      <c r="AL6841" s="1" t="s">
        <v>28</v>
      </c>
    </row>
    <row r="6842" spans="1:38" ht="12.75" customHeight="1" x14ac:dyDescent="0.25">
      <c r="A6842" s="1" t="s">
        <v>6522</v>
      </c>
      <c r="B6842" s="1" t="s">
        <v>10</v>
      </c>
      <c r="C6842" s="1" t="s">
        <v>11</v>
      </c>
      <c r="D6842" s="1" t="s">
        <v>25</v>
      </c>
      <c r="E6842" s="1" t="s">
        <v>13</v>
      </c>
      <c r="F6842" s="1" t="s">
        <v>14</v>
      </c>
      <c r="G6842" s="1">
        <v>0</v>
      </c>
      <c r="H6842" s="2">
        <v>4</v>
      </c>
      <c r="I6842" s="1" t="s">
        <v>28</v>
      </c>
      <c r="J6842" s="1" t="s">
        <v>28</v>
      </c>
      <c r="K6842" s="1" t="s">
        <v>28</v>
      </c>
      <c r="L6842" s="1" t="s">
        <v>28</v>
      </c>
      <c r="M6842" s="1" t="s">
        <v>28</v>
      </c>
      <c r="N6842" s="1" t="s">
        <v>28</v>
      </c>
      <c r="O6842" s="1" t="s">
        <v>28</v>
      </c>
      <c r="P6842" s="1" t="s">
        <v>28</v>
      </c>
      <c r="Q6842" s="1" t="s">
        <v>28</v>
      </c>
      <c r="R6842" s="1" t="s">
        <v>28</v>
      </c>
      <c r="S6842" s="1" t="s">
        <v>28</v>
      </c>
      <c r="T6842" s="1" t="s">
        <v>28</v>
      </c>
      <c r="U6842" s="1" t="s">
        <v>28</v>
      </c>
      <c r="V6842" s="1" t="s">
        <v>28</v>
      </c>
      <c r="W6842" s="1" t="s">
        <v>28</v>
      </c>
      <c r="X6842" s="1" t="s">
        <v>28</v>
      </c>
      <c r="Y6842" s="1" t="s">
        <v>28</v>
      </c>
      <c r="Z6842" s="1" t="s">
        <v>28</v>
      </c>
      <c r="AA6842" s="1" t="s">
        <v>28</v>
      </c>
      <c r="AB6842" s="1" t="s">
        <v>28</v>
      </c>
      <c r="AC6842" s="1" t="s">
        <v>28</v>
      </c>
      <c r="AD6842" s="1" t="s">
        <v>28</v>
      </c>
      <c r="AE6842" s="1" t="s">
        <v>28</v>
      </c>
      <c r="AF6842" s="1" t="s">
        <v>28</v>
      </c>
      <c r="AG6842" s="1" t="s">
        <v>28</v>
      </c>
      <c r="AH6842" s="1" t="s">
        <v>28</v>
      </c>
      <c r="AI6842" s="1" t="s">
        <v>28</v>
      </c>
      <c r="AJ6842" s="1" t="s">
        <v>28</v>
      </c>
      <c r="AK6842" s="1" t="s">
        <v>28</v>
      </c>
      <c r="AL6842" s="1" t="s">
        <v>28</v>
      </c>
    </row>
    <row r="6843" spans="1:38" ht="12.75" customHeight="1" x14ac:dyDescent="0.25">
      <c r="A6843" s="1" t="s">
        <v>6523</v>
      </c>
      <c r="B6843" s="1" t="s">
        <v>10</v>
      </c>
      <c r="C6843" s="1" t="s">
        <v>11</v>
      </c>
      <c r="D6843" s="1" t="s">
        <v>25</v>
      </c>
      <c r="E6843" s="1" t="s">
        <v>13</v>
      </c>
      <c r="F6843" s="1" t="s">
        <v>14</v>
      </c>
      <c r="G6843" s="1">
        <v>0</v>
      </c>
      <c r="H6843" s="2">
        <v>4</v>
      </c>
      <c r="I6843" s="1" t="s">
        <v>28</v>
      </c>
      <c r="J6843" s="1" t="s">
        <v>28</v>
      </c>
      <c r="K6843" s="1" t="s">
        <v>28</v>
      </c>
      <c r="L6843" s="1" t="s">
        <v>28</v>
      </c>
      <c r="M6843" s="1" t="s">
        <v>28</v>
      </c>
      <c r="N6843" s="1" t="s">
        <v>28</v>
      </c>
      <c r="O6843" s="1" t="s">
        <v>28</v>
      </c>
      <c r="P6843" s="1" t="s">
        <v>28</v>
      </c>
      <c r="Q6843" s="1" t="s">
        <v>28</v>
      </c>
      <c r="R6843" s="1" t="s">
        <v>28</v>
      </c>
      <c r="S6843" s="1" t="s">
        <v>28</v>
      </c>
      <c r="T6843" s="1" t="s">
        <v>28</v>
      </c>
      <c r="U6843" s="1" t="s">
        <v>28</v>
      </c>
      <c r="V6843" s="1" t="s">
        <v>28</v>
      </c>
      <c r="W6843" s="1" t="s">
        <v>28</v>
      </c>
      <c r="X6843" s="1" t="s">
        <v>28</v>
      </c>
      <c r="Y6843" s="1" t="s">
        <v>28</v>
      </c>
      <c r="Z6843" s="1" t="s">
        <v>28</v>
      </c>
      <c r="AA6843" s="1" t="s">
        <v>28</v>
      </c>
      <c r="AB6843" s="1" t="s">
        <v>28</v>
      </c>
      <c r="AC6843" s="1" t="s">
        <v>28</v>
      </c>
      <c r="AD6843" s="1" t="s">
        <v>28</v>
      </c>
      <c r="AE6843" s="1" t="s">
        <v>28</v>
      </c>
      <c r="AF6843" s="1" t="s">
        <v>28</v>
      </c>
      <c r="AG6843" s="1" t="s">
        <v>28</v>
      </c>
      <c r="AH6843" s="1" t="s">
        <v>28</v>
      </c>
      <c r="AI6843" s="1" t="s">
        <v>28</v>
      </c>
      <c r="AJ6843" s="1" t="s">
        <v>28</v>
      </c>
      <c r="AK6843" s="1" t="s">
        <v>28</v>
      </c>
      <c r="AL6843" s="1" t="s">
        <v>28</v>
      </c>
    </row>
    <row r="6844" spans="1:38" ht="12.75" customHeight="1" x14ac:dyDescent="0.25">
      <c r="A6844" s="1" t="s">
        <v>6524</v>
      </c>
      <c r="B6844" s="1" t="s">
        <v>10</v>
      </c>
      <c r="C6844" s="1" t="s">
        <v>11</v>
      </c>
      <c r="D6844" s="1" t="s">
        <v>25</v>
      </c>
      <c r="E6844" s="1" t="s">
        <v>13</v>
      </c>
      <c r="F6844" s="1" t="s">
        <v>14</v>
      </c>
      <c r="G6844" s="1">
        <v>0</v>
      </c>
      <c r="H6844" s="2">
        <v>4</v>
      </c>
      <c r="I6844" s="1" t="s">
        <v>28</v>
      </c>
      <c r="J6844" s="1" t="s">
        <v>28</v>
      </c>
      <c r="K6844" s="1" t="s">
        <v>28</v>
      </c>
      <c r="L6844" s="1" t="s">
        <v>28</v>
      </c>
      <c r="M6844" s="1" t="s">
        <v>28</v>
      </c>
      <c r="N6844" s="1" t="s">
        <v>28</v>
      </c>
      <c r="O6844" s="1" t="s">
        <v>28</v>
      </c>
      <c r="P6844" s="1" t="s">
        <v>28</v>
      </c>
      <c r="Q6844" s="1" t="s">
        <v>28</v>
      </c>
      <c r="R6844" s="1" t="s">
        <v>28</v>
      </c>
      <c r="S6844" s="1" t="s">
        <v>28</v>
      </c>
      <c r="T6844" s="1" t="s">
        <v>28</v>
      </c>
      <c r="U6844" s="1" t="s">
        <v>28</v>
      </c>
      <c r="V6844" s="1" t="s">
        <v>28</v>
      </c>
      <c r="W6844" s="1" t="s">
        <v>28</v>
      </c>
      <c r="X6844" s="1" t="s">
        <v>28</v>
      </c>
      <c r="Y6844" s="1" t="s">
        <v>28</v>
      </c>
      <c r="Z6844" s="1" t="s">
        <v>28</v>
      </c>
      <c r="AA6844" s="1" t="s">
        <v>28</v>
      </c>
      <c r="AB6844" s="1" t="s">
        <v>28</v>
      </c>
      <c r="AC6844" s="1" t="s">
        <v>28</v>
      </c>
      <c r="AD6844" s="1" t="s">
        <v>28</v>
      </c>
      <c r="AE6844" s="1" t="s">
        <v>28</v>
      </c>
      <c r="AF6844" s="1" t="s">
        <v>28</v>
      </c>
      <c r="AG6844" s="1" t="s">
        <v>28</v>
      </c>
      <c r="AH6844" s="1" t="s">
        <v>28</v>
      </c>
      <c r="AI6844" s="1" t="s">
        <v>28</v>
      </c>
      <c r="AJ6844" s="1" t="s">
        <v>28</v>
      </c>
      <c r="AK6844" s="1" t="s">
        <v>28</v>
      </c>
      <c r="AL6844" s="1" t="s">
        <v>28</v>
      </c>
    </row>
    <row r="6845" spans="1:38" ht="12.75" customHeight="1" x14ac:dyDescent="0.25">
      <c r="A6845" s="1" t="s">
        <v>6525</v>
      </c>
      <c r="B6845" s="1" t="s">
        <v>10</v>
      </c>
      <c r="C6845" s="1" t="s">
        <v>11</v>
      </c>
      <c r="D6845" s="1" t="s">
        <v>25</v>
      </c>
      <c r="E6845" s="1" t="s">
        <v>13</v>
      </c>
      <c r="F6845" s="1" t="s">
        <v>14</v>
      </c>
      <c r="G6845" s="1">
        <v>0</v>
      </c>
      <c r="H6845" s="2">
        <v>4</v>
      </c>
      <c r="I6845" s="1" t="s">
        <v>28</v>
      </c>
      <c r="J6845" s="1" t="s">
        <v>28</v>
      </c>
      <c r="K6845" s="1" t="s">
        <v>28</v>
      </c>
      <c r="L6845" s="1" t="s">
        <v>28</v>
      </c>
      <c r="M6845" s="1" t="s">
        <v>28</v>
      </c>
      <c r="N6845" s="1" t="s">
        <v>28</v>
      </c>
      <c r="O6845" s="1" t="s">
        <v>28</v>
      </c>
      <c r="P6845" s="1" t="s">
        <v>28</v>
      </c>
      <c r="Q6845" s="1" t="s">
        <v>28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28</v>
      </c>
      <c r="Y6845" s="1" t="s">
        <v>28</v>
      </c>
      <c r="Z6845" s="1" t="s">
        <v>28</v>
      </c>
      <c r="AA6845" s="1" t="s">
        <v>28</v>
      </c>
      <c r="AB6845" s="1" t="s">
        <v>28</v>
      </c>
      <c r="AC6845" s="1" t="s">
        <v>28</v>
      </c>
      <c r="AD6845" s="1" t="s">
        <v>28</v>
      </c>
      <c r="AE6845" s="1" t="s">
        <v>28</v>
      </c>
      <c r="AF6845" s="1" t="s">
        <v>28</v>
      </c>
      <c r="AG6845" s="1" t="s">
        <v>28</v>
      </c>
      <c r="AH6845" s="1" t="s">
        <v>28</v>
      </c>
      <c r="AI6845" s="1" t="s">
        <v>28</v>
      </c>
      <c r="AJ6845" s="1" t="s">
        <v>28</v>
      </c>
      <c r="AK6845" s="1" t="s">
        <v>28</v>
      </c>
      <c r="AL6845" s="1" t="s">
        <v>28</v>
      </c>
    </row>
    <row r="6846" spans="1:38" ht="12.75" customHeight="1" x14ac:dyDescent="0.25">
      <c r="A6846" s="1" t="s">
        <v>6526</v>
      </c>
      <c r="B6846" s="1" t="s">
        <v>10</v>
      </c>
      <c r="C6846" s="1" t="s">
        <v>11</v>
      </c>
      <c r="D6846" s="1" t="s">
        <v>25</v>
      </c>
      <c r="E6846" s="1" t="s">
        <v>13</v>
      </c>
      <c r="F6846" s="1" t="s">
        <v>14</v>
      </c>
      <c r="G6846" s="1">
        <v>0</v>
      </c>
      <c r="H6846" s="2">
        <v>4</v>
      </c>
      <c r="I6846" s="1" t="s">
        <v>28</v>
      </c>
      <c r="J6846" s="1" t="s">
        <v>28</v>
      </c>
      <c r="K6846" s="1" t="s">
        <v>28</v>
      </c>
      <c r="L6846" s="1" t="s">
        <v>28</v>
      </c>
      <c r="M6846" s="1" t="s">
        <v>28</v>
      </c>
      <c r="N6846" s="1" t="s">
        <v>28</v>
      </c>
      <c r="O6846" s="1" t="s">
        <v>28</v>
      </c>
      <c r="P6846" s="1" t="s">
        <v>28</v>
      </c>
      <c r="Q6846" s="1" t="s">
        <v>28</v>
      </c>
      <c r="R6846" s="1" t="s">
        <v>28</v>
      </c>
      <c r="S6846" s="1" t="s">
        <v>28</v>
      </c>
      <c r="T6846" s="1" t="s">
        <v>28</v>
      </c>
      <c r="U6846" s="1" t="s">
        <v>28</v>
      </c>
      <c r="V6846" s="1" t="s">
        <v>28</v>
      </c>
      <c r="W6846" s="1" t="s">
        <v>28</v>
      </c>
      <c r="X6846" s="1" t="s">
        <v>28</v>
      </c>
      <c r="Y6846" s="1" t="s">
        <v>28</v>
      </c>
      <c r="Z6846" s="1" t="s">
        <v>28</v>
      </c>
      <c r="AA6846" s="1" t="s">
        <v>28</v>
      </c>
      <c r="AB6846" s="1" t="s">
        <v>28</v>
      </c>
      <c r="AC6846" s="1" t="s">
        <v>28</v>
      </c>
      <c r="AD6846" s="1" t="s">
        <v>28</v>
      </c>
      <c r="AE6846" s="1" t="s">
        <v>28</v>
      </c>
      <c r="AF6846" s="1" t="s">
        <v>28</v>
      </c>
      <c r="AG6846" s="1" t="s">
        <v>28</v>
      </c>
      <c r="AH6846" s="1" t="s">
        <v>28</v>
      </c>
      <c r="AI6846" s="1" t="s">
        <v>28</v>
      </c>
      <c r="AJ6846" s="1" t="s">
        <v>28</v>
      </c>
      <c r="AK6846" s="1" t="s">
        <v>28</v>
      </c>
      <c r="AL6846" s="1" t="s">
        <v>28</v>
      </c>
    </row>
    <row r="6847" spans="1:38" ht="12.75" customHeight="1" x14ac:dyDescent="0.25">
      <c r="A6847" s="1" t="s">
        <v>6527</v>
      </c>
      <c r="B6847" s="1" t="s">
        <v>10</v>
      </c>
      <c r="C6847" s="1" t="s">
        <v>11</v>
      </c>
      <c r="D6847" s="1" t="s">
        <v>25</v>
      </c>
      <c r="E6847" s="1" t="s">
        <v>13</v>
      </c>
      <c r="F6847" s="1" t="s">
        <v>14</v>
      </c>
      <c r="G6847" s="1">
        <v>0</v>
      </c>
      <c r="H6847" s="2">
        <v>4</v>
      </c>
      <c r="I6847" s="1" t="s">
        <v>28</v>
      </c>
      <c r="J6847" s="1" t="s">
        <v>28</v>
      </c>
      <c r="K6847" s="1" t="s">
        <v>28</v>
      </c>
      <c r="L6847" s="1" t="s">
        <v>28</v>
      </c>
      <c r="M6847" s="1" t="s">
        <v>28</v>
      </c>
      <c r="N6847" s="1" t="s">
        <v>28</v>
      </c>
      <c r="O6847" s="1" t="s">
        <v>28</v>
      </c>
      <c r="P6847" s="1" t="s">
        <v>28</v>
      </c>
      <c r="Q6847" s="1" t="s">
        <v>28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28</v>
      </c>
      <c r="Y6847" s="1" t="s">
        <v>28</v>
      </c>
      <c r="Z6847" s="1" t="s">
        <v>28</v>
      </c>
      <c r="AA6847" s="1" t="s">
        <v>28</v>
      </c>
      <c r="AB6847" s="1" t="s">
        <v>28</v>
      </c>
      <c r="AC6847" s="1" t="s">
        <v>28</v>
      </c>
      <c r="AD6847" s="1" t="s">
        <v>28</v>
      </c>
      <c r="AE6847" s="1" t="s">
        <v>28</v>
      </c>
      <c r="AF6847" s="1" t="s">
        <v>28</v>
      </c>
      <c r="AG6847" s="1" t="s">
        <v>28</v>
      </c>
      <c r="AH6847" s="1" t="s">
        <v>28</v>
      </c>
      <c r="AI6847" s="1" t="s">
        <v>28</v>
      </c>
      <c r="AJ6847" s="1" t="s">
        <v>28</v>
      </c>
      <c r="AK6847" s="1" t="s">
        <v>28</v>
      </c>
      <c r="AL6847" s="1" t="s">
        <v>28</v>
      </c>
    </row>
    <row r="6848" spans="1:38" ht="12.75" customHeight="1" x14ac:dyDescent="0.25">
      <c r="A6848" s="1" t="s">
        <v>6528</v>
      </c>
      <c r="B6848" s="1" t="s">
        <v>10</v>
      </c>
      <c r="C6848" s="1" t="s">
        <v>11</v>
      </c>
      <c r="D6848" s="1" t="s">
        <v>25</v>
      </c>
      <c r="E6848" s="1" t="s">
        <v>13</v>
      </c>
      <c r="F6848" s="1" t="s">
        <v>14</v>
      </c>
      <c r="G6848" s="1">
        <v>0</v>
      </c>
      <c r="H6848" s="2">
        <v>4</v>
      </c>
      <c r="I6848" s="1" t="s">
        <v>28</v>
      </c>
      <c r="J6848" s="1" t="s">
        <v>28</v>
      </c>
      <c r="K6848" s="1" t="s">
        <v>28</v>
      </c>
      <c r="L6848" s="1" t="s">
        <v>28</v>
      </c>
      <c r="M6848" s="1" t="s">
        <v>28</v>
      </c>
      <c r="N6848" s="1" t="s">
        <v>28</v>
      </c>
      <c r="O6848" s="1" t="s">
        <v>28</v>
      </c>
      <c r="P6848" s="1" t="s">
        <v>28</v>
      </c>
      <c r="Q6848" s="1" t="s">
        <v>28</v>
      </c>
      <c r="R6848" s="1" t="s">
        <v>28</v>
      </c>
      <c r="S6848" s="1" t="s">
        <v>28</v>
      </c>
      <c r="T6848" s="1" t="s">
        <v>28</v>
      </c>
      <c r="U6848" s="1" t="s">
        <v>28</v>
      </c>
      <c r="V6848" s="1" t="s">
        <v>28</v>
      </c>
      <c r="W6848" s="1" t="s">
        <v>28</v>
      </c>
      <c r="X6848" s="1" t="s">
        <v>28</v>
      </c>
      <c r="Y6848" s="1" t="s">
        <v>28</v>
      </c>
      <c r="Z6848" s="1" t="s">
        <v>28</v>
      </c>
      <c r="AA6848" s="1" t="s">
        <v>28</v>
      </c>
      <c r="AB6848" s="1" t="s">
        <v>28</v>
      </c>
      <c r="AC6848" s="1" t="s">
        <v>28</v>
      </c>
      <c r="AD6848" s="1" t="s">
        <v>28</v>
      </c>
      <c r="AE6848" s="1" t="s">
        <v>28</v>
      </c>
      <c r="AF6848" s="1" t="s">
        <v>28</v>
      </c>
      <c r="AG6848" s="1" t="s">
        <v>28</v>
      </c>
      <c r="AH6848" s="1" t="s">
        <v>28</v>
      </c>
      <c r="AI6848" s="1" t="s">
        <v>28</v>
      </c>
      <c r="AJ6848" s="1" t="s">
        <v>28</v>
      </c>
      <c r="AK6848" s="1" t="s">
        <v>28</v>
      </c>
      <c r="AL6848" s="1" t="s">
        <v>28</v>
      </c>
    </row>
    <row r="6849" spans="1:38" ht="12.75" customHeight="1" x14ac:dyDescent="0.25">
      <c r="A6849" s="1" t="s">
        <v>6529</v>
      </c>
      <c r="B6849" s="1" t="s">
        <v>10</v>
      </c>
      <c r="C6849" s="1" t="s">
        <v>11</v>
      </c>
      <c r="D6849" s="1" t="s">
        <v>25</v>
      </c>
      <c r="E6849" s="1" t="s">
        <v>13</v>
      </c>
      <c r="F6849" s="1" t="s">
        <v>14</v>
      </c>
      <c r="G6849" s="1">
        <v>0</v>
      </c>
      <c r="H6849" s="2">
        <v>4</v>
      </c>
      <c r="I6849" s="1" t="s">
        <v>28</v>
      </c>
      <c r="J6849" s="1" t="s">
        <v>28</v>
      </c>
      <c r="K6849" s="1" t="s">
        <v>28</v>
      </c>
      <c r="L6849" s="1" t="s">
        <v>28</v>
      </c>
      <c r="M6849" s="1" t="s">
        <v>28</v>
      </c>
      <c r="N6849" s="1" t="s">
        <v>28</v>
      </c>
      <c r="O6849" s="1" t="s">
        <v>28</v>
      </c>
      <c r="P6849" s="1" t="s">
        <v>28</v>
      </c>
      <c r="Q6849" s="1" t="s">
        <v>28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28</v>
      </c>
      <c r="Y6849" s="1" t="s">
        <v>28</v>
      </c>
      <c r="Z6849" s="1" t="s">
        <v>28</v>
      </c>
      <c r="AA6849" s="1" t="s">
        <v>28</v>
      </c>
      <c r="AB6849" s="1" t="s">
        <v>28</v>
      </c>
      <c r="AC6849" s="1" t="s">
        <v>28</v>
      </c>
      <c r="AD6849" s="1" t="s">
        <v>28</v>
      </c>
      <c r="AE6849" s="1" t="s">
        <v>28</v>
      </c>
      <c r="AF6849" s="1" t="s">
        <v>28</v>
      </c>
      <c r="AG6849" s="1" t="s">
        <v>28</v>
      </c>
      <c r="AH6849" s="1" t="s">
        <v>28</v>
      </c>
      <c r="AI6849" s="1" t="s">
        <v>28</v>
      </c>
      <c r="AJ6849" s="1" t="s">
        <v>28</v>
      </c>
      <c r="AK6849" s="1" t="s">
        <v>28</v>
      </c>
      <c r="AL6849" s="1" t="s">
        <v>28</v>
      </c>
    </row>
    <row r="6850" spans="1:38" ht="12.75" customHeight="1" x14ac:dyDescent="0.25">
      <c r="A6850" s="1" t="s">
        <v>6530</v>
      </c>
      <c r="B6850" s="1" t="s">
        <v>10</v>
      </c>
      <c r="C6850" s="1" t="s">
        <v>11</v>
      </c>
      <c r="D6850" s="1" t="s">
        <v>25</v>
      </c>
      <c r="E6850" s="1" t="s">
        <v>13</v>
      </c>
      <c r="F6850" s="1" t="s">
        <v>14</v>
      </c>
      <c r="G6850" s="1">
        <v>0</v>
      </c>
      <c r="H6850" s="2">
        <v>4</v>
      </c>
      <c r="I6850" s="1" t="s">
        <v>28</v>
      </c>
      <c r="J6850" s="1" t="s">
        <v>28</v>
      </c>
      <c r="K6850" s="1" t="s">
        <v>28</v>
      </c>
      <c r="L6850" s="1" t="s">
        <v>28</v>
      </c>
      <c r="M6850" s="1" t="s">
        <v>28</v>
      </c>
      <c r="N6850" s="1" t="s">
        <v>28</v>
      </c>
      <c r="O6850" s="1" t="s">
        <v>28</v>
      </c>
      <c r="P6850" s="1" t="s">
        <v>28</v>
      </c>
      <c r="Q6850" s="1" t="s">
        <v>28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28</v>
      </c>
      <c r="Y6850" s="1" t="s">
        <v>28</v>
      </c>
      <c r="Z6850" s="1" t="s">
        <v>28</v>
      </c>
      <c r="AA6850" s="1" t="s">
        <v>28</v>
      </c>
      <c r="AB6850" s="1" t="s">
        <v>28</v>
      </c>
      <c r="AC6850" s="1" t="s">
        <v>28</v>
      </c>
      <c r="AD6850" s="1" t="s">
        <v>28</v>
      </c>
      <c r="AE6850" s="1" t="s">
        <v>28</v>
      </c>
      <c r="AF6850" s="1" t="s">
        <v>28</v>
      </c>
      <c r="AG6850" s="1" t="s">
        <v>28</v>
      </c>
      <c r="AH6850" s="1" t="s">
        <v>28</v>
      </c>
      <c r="AI6850" s="1" t="s">
        <v>28</v>
      </c>
      <c r="AJ6850" s="1" t="s">
        <v>28</v>
      </c>
      <c r="AK6850" s="1" t="s">
        <v>28</v>
      </c>
      <c r="AL6850" s="1" t="s">
        <v>28</v>
      </c>
    </row>
    <row r="6851" spans="1:38" ht="12.75" customHeight="1" x14ac:dyDescent="0.25">
      <c r="A6851" s="1" t="s">
        <v>6531</v>
      </c>
      <c r="B6851" s="1" t="s">
        <v>10</v>
      </c>
      <c r="C6851" s="1" t="s">
        <v>11</v>
      </c>
      <c r="D6851" s="1" t="s">
        <v>25</v>
      </c>
      <c r="E6851" s="1" t="s">
        <v>13</v>
      </c>
      <c r="F6851" s="1" t="s">
        <v>14</v>
      </c>
      <c r="G6851" s="1">
        <v>0</v>
      </c>
      <c r="H6851" s="2">
        <v>4</v>
      </c>
      <c r="I6851" s="1" t="s">
        <v>28</v>
      </c>
      <c r="J6851" s="1" t="s">
        <v>28</v>
      </c>
      <c r="K6851" s="1" t="s">
        <v>28</v>
      </c>
      <c r="L6851" s="1" t="s">
        <v>28</v>
      </c>
      <c r="M6851" s="1" t="s">
        <v>28</v>
      </c>
      <c r="N6851" s="1" t="s">
        <v>28</v>
      </c>
      <c r="O6851" s="1" t="s">
        <v>28</v>
      </c>
      <c r="P6851" s="1" t="s">
        <v>28</v>
      </c>
      <c r="Q6851" s="1" t="s">
        <v>28</v>
      </c>
      <c r="R6851" s="1" t="s">
        <v>28</v>
      </c>
      <c r="S6851" s="1" t="s">
        <v>28</v>
      </c>
      <c r="T6851" s="1" t="s">
        <v>28</v>
      </c>
      <c r="U6851" s="1" t="s">
        <v>28</v>
      </c>
      <c r="V6851" s="1" t="s">
        <v>28</v>
      </c>
      <c r="W6851" s="1" t="s">
        <v>28</v>
      </c>
      <c r="X6851" s="1" t="s">
        <v>28</v>
      </c>
      <c r="Y6851" s="1" t="s">
        <v>28</v>
      </c>
      <c r="Z6851" s="1" t="s">
        <v>28</v>
      </c>
      <c r="AA6851" s="1" t="s">
        <v>28</v>
      </c>
      <c r="AB6851" s="1" t="s">
        <v>28</v>
      </c>
      <c r="AC6851" s="1" t="s">
        <v>28</v>
      </c>
      <c r="AD6851" s="1" t="s">
        <v>28</v>
      </c>
      <c r="AE6851" s="1" t="s">
        <v>28</v>
      </c>
      <c r="AF6851" s="1" t="s">
        <v>28</v>
      </c>
      <c r="AG6851" s="1" t="s">
        <v>28</v>
      </c>
      <c r="AH6851" s="1" t="s">
        <v>28</v>
      </c>
      <c r="AI6851" s="1" t="s">
        <v>28</v>
      </c>
      <c r="AJ6851" s="1" t="s">
        <v>28</v>
      </c>
      <c r="AK6851" s="1" t="s">
        <v>28</v>
      </c>
      <c r="AL6851" s="1" t="s">
        <v>28</v>
      </c>
    </row>
    <row r="6852" spans="1:38" ht="12.75" customHeight="1" x14ac:dyDescent="0.25">
      <c r="A6852" s="1" t="s">
        <v>6532</v>
      </c>
      <c r="B6852" s="1" t="s">
        <v>10</v>
      </c>
      <c r="C6852" s="1" t="s">
        <v>11</v>
      </c>
      <c r="D6852" s="1" t="s">
        <v>25</v>
      </c>
      <c r="E6852" s="1" t="s">
        <v>13</v>
      </c>
      <c r="F6852" s="1" t="s">
        <v>14</v>
      </c>
      <c r="G6852" s="1">
        <v>0</v>
      </c>
      <c r="H6852" s="2">
        <v>4</v>
      </c>
      <c r="I6852" s="1" t="s">
        <v>28</v>
      </c>
      <c r="J6852" s="1" t="s">
        <v>28</v>
      </c>
      <c r="K6852" s="1" t="s">
        <v>28</v>
      </c>
      <c r="L6852" s="1" t="s">
        <v>28</v>
      </c>
      <c r="M6852" s="1" t="s">
        <v>28</v>
      </c>
      <c r="N6852" s="1" t="s">
        <v>28</v>
      </c>
      <c r="O6852" s="1" t="s">
        <v>28</v>
      </c>
      <c r="P6852" s="1" t="s">
        <v>28</v>
      </c>
      <c r="Q6852" s="1" t="s">
        <v>28</v>
      </c>
      <c r="R6852" s="1" t="s">
        <v>28</v>
      </c>
      <c r="S6852" s="1" t="s">
        <v>28</v>
      </c>
      <c r="T6852" s="1" t="s">
        <v>28</v>
      </c>
      <c r="U6852" s="1" t="s">
        <v>28</v>
      </c>
      <c r="V6852" s="1" t="s">
        <v>28</v>
      </c>
      <c r="W6852" s="1" t="s">
        <v>28</v>
      </c>
      <c r="X6852" s="1" t="s">
        <v>28</v>
      </c>
      <c r="Y6852" s="1" t="s">
        <v>28</v>
      </c>
      <c r="Z6852" s="1" t="s">
        <v>28</v>
      </c>
      <c r="AA6852" s="1" t="s">
        <v>28</v>
      </c>
      <c r="AB6852" s="1" t="s">
        <v>28</v>
      </c>
      <c r="AC6852" s="1" t="s">
        <v>28</v>
      </c>
      <c r="AD6852" s="1" t="s">
        <v>28</v>
      </c>
      <c r="AE6852" s="1" t="s">
        <v>28</v>
      </c>
      <c r="AF6852" s="1" t="s">
        <v>28</v>
      </c>
      <c r="AG6852" s="1" t="s">
        <v>28</v>
      </c>
      <c r="AH6852" s="1" t="s">
        <v>28</v>
      </c>
      <c r="AI6852" s="1" t="s">
        <v>28</v>
      </c>
      <c r="AJ6852" s="1" t="s">
        <v>28</v>
      </c>
      <c r="AK6852" s="1" t="s">
        <v>28</v>
      </c>
      <c r="AL6852" s="1" t="s">
        <v>28</v>
      </c>
    </row>
    <row r="6853" spans="1:38" ht="12.75" customHeight="1" x14ac:dyDescent="0.25">
      <c r="A6853" s="1" t="s">
        <v>6533</v>
      </c>
      <c r="B6853" s="1" t="s">
        <v>10</v>
      </c>
      <c r="C6853" s="1" t="s">
        <v>11</v>
      </c>
      <c r="D6853" s="1" t="s">
        <v>25</v>
      </c>
      <c r="E6853" s="1" t="s">
        <v>13</v>
      </c>
      <c r="F6853" s="1" t="s">
        <v>59</v>
      </c>
      <c r="G6853" s="1">
        <v>0</v>
      </c>
      <c r="H6853" s="2">
        <v>4</v>
      </c>
    </row>
    <row r="6854" spans="1:38" ht="12.75" customHeight="1" x14ac:dyDescent="0.25">
      <c r="A6854" s="1" t="s">
        <v>6534</v>
      </c>
      <c r="B6854" s="1" t="s">
        <v>10</v>
      </c>
      <c r="C6854" s="1" t="s">
        <v>11</v>
      </c>
      <c r="D6854" s="1" t="s">
        <v>25</v>
      </c>
      <c r="E6854" s="1" t="s">
        <v>13</v>
      </c>
      <c r="F6854" s="1" t="s">
        <v>14</v>
      </c>
      <c r="G6854" s="1">
        <v>0</v>
      </c>
      <c r="H6854" s="2">
        <v>4</v>
      </c>
      <c r="I6854" s="1" t="s">
        <v>28</v>
      </c>
      <c r="J6854" s="1" t="s">
        <v>28</v>
      </c>
      <c r="K6854" s="1" t="s">
        <v>28</v>
      </c>
      <c r="L6854" s="1" t="s">
        <v>28</v>
      </c>
      <c r="M6854" s="1" t="s">
        <v>28</v>
      </c>
      <c r="N6854" s="1" t="s">
        <v>28</v>
      </c>
      <c r="O6854" s="1" t="s">
        <v>28</v>
      </c>
      <c r="P6854" s="1" t="s">
        <v>28</v>
      </c>
      <c r="Q6854" s="1" t="s">
        <v>28</v>
      </c>
      <c r="R6854" s="1" t="s">
        <v>28</v>
      </c>
      <c r="S6854" s="1" t="s">
        <v>28</v>
      </c>
      <c r="T6854" s="1" t="s">
        <v>28</v>
      </c>
      <c r="U6854" s="1" t="s">
        <v>28</v>
      </c>
      <c r="V6854" s="1" t="s">
        <v>28</v>
      </c>
      <c r="W6854" s="1" t="s">
        <v>28</v>
      </c>
      <c r="X6854" s="1" t="s">
        <v>28</v>
      </c>
      <c r="Y6854" s="1" t="s">
        <v>28</v>
      </c>
      <c r="Z6854" s="1" t="s">
        <v>28</v>
      </c>
      <c r="AA6854" s="1" t="s">
        <v>28</v>
      </c>
      <c r="AB6854" s="1" t="s">
        <v>28</v>
      </c>
      <c r="AC6854" s="1" t="s">
        <v>28</v>
      </c>
      <c r="AD6854" s="1" t="s">
        <v>28</v>
      </c>
      <c r="AE6854" s="1" t="s">
        <v>28</v>
      </c>
      <c r="AF6854" s="1" t="s">
        <v>28</v>
      </c>
      <c r="AG6854" s="1" t="s">
        <v>28</v>
      </c>
      <c r="AH6854" s="1" t="s">
        <v>28</v>
      </c>
      <c r="AI6854" s="1" t="s">
        <v>28</v>
      </c>
      <c r="AJ6854" s="1" t="s">
        <v>28</v>
      </c>
      <c r="AK6854" s="1" t="s">
        <v>28</v>
      </c>
      <c r="AL6854" s="1" t="s">
        <v>28</v>
      </c>
    </row>
    <row r="6855" spans="1:38" ht="12.75" customHeight="1" x14ac:dyDescent="0.25">
      <c r="A6855" s="1" t="s">
        <v>6535</v>
      </c>
      <c r="B6855" s="1" t="s">
        <v>10</v>
      </c>
      <c r="C6855" s="1" t="s">
        <v>11</v>
      </c>
      <c r="D6855" s="1" t="s">
        <v>25</v>
      </c>
      <c r="E6855" s="1" t="s">
        <v>13</v>
      </c>
      <c r="F6855" s="1" t="s">
        <v>14</v>
      </c>
      <c r="G6855" s="1">
        <v>0</v>
      </c>
      <c r="H6855" s="2">
        <v>4</v>
      </c>
      <c r="I6855" s="1" t="s">
        <v>28</v>
      </c>
      <c r="J6855" s="1" t="s">
        <v>28</v>
      </c>
      <c r="K6855" s="1" t="s">
        <v>28</v>
      </c>
      <c r="L6855" s="1" t="s">
        <v>28</v>
      </c>
      <c r="M6855" s="1" t="s">
        <v>28</v>
      </c>
      <c r="N6855" s="1" t="s">
        <v>28</v>
      </c>
      <c r="O6855" s="1" t="s">
        <v>28</v>
      </c>
      <c r="P6855" s="1" t="s">
        <v>28</v>
      </c>
      <c r="Q6855" s="1" t="s">
        <v>28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28</v>
      </c>
      <c r="Y6855" s="1" t="s">
        <v>28</v>
      </c>
      <c r="Z6855" s="1" t="s">
        <v>28</v>
      </c>
      <c r="AA6855" s="1" t="s">
        <v>28</v>
      </c>
      <c r="AB6855" s="1" t="s">
        <v>28</v>
      </c>
      <c r="AC6855" s="1" t="s">
        <v>28</v>
      </c>
      <c r="AD6855" s="1" t="s">
        <v>28</v>
      </c>
      <c r="AE6855" s="1" t="s">
        <v>28</v>
      </c>
      <c r="AF6855" s="1" t="s">
        <v>28</v>
      </c>
      <c r="AG6855" s="1" t="s">
        <v>28</v>
      </c>
      <c r="AH6855" s="1" t="s">
        <v>28</v>
      </c>
      <c r="AI6855" s="1" t="s">
        <v>28</v>
      </c>
      <c r="AJ6855" s="1" t="s">
        <v>28</v>
      </c>
      <c r="AK6855" s="1" t="s">
        <v>28</v>
      </c>
      <c r="AL6855" s="1" t="s">
        <v>28</v>
      </c>
    </row>
    <row r="6856" spans="1:38" ht="12.75" customHeight="1" x14ac:dyDescent="0.25">
      <c r="A6856" s="1" t="s">
        <v>6536</v>
      </c>
      <c r="B6856" s="1" t="s">
        <v>10</v>
      </c>
      <c r="C6856" s="1" t="s">
        <v>11</v>
      </c>
      <c r="D6856" s="1" t="s">
        <v>25</v>
      </c>
      <c r="E6856" s="1" t="s">
        <v>13</v>
      </c>
      <c r="F6856" s="1" t="s">
        <v>59</v>
      </c>
      <c r="G6856" s="1">
        <v>0</v>
      </c>
      <c r="H6856" s="2">
        <v>4</v>
      </c>
    </row>
    <row r="6857" spans="1:38" ht="12.75" customHeight="1" x14ac:dyDescent="0.25">
      <c r="A6857" s="1" t="s">
        <v>6537</v>
      </c>
      <c r="B6857" s="1" t="s">
        <v>10</v>
      </c>
      <c r="C6857" s="1" t="s">
        <v>11</v>
      </c>
      <c r="D6857" s="1" t="s">
        <v>25</v>
      </c>
      <c r="E6857" s="1" t="s">
        <v>13</v>
      </c>
      <c r="F6857" s="1" t="s">
        <v>59</v>
      </c>
      <c r="G6857" s="1">
        <v>0</v>
      </c>
      <c r="H6857" s="2">
        <v>4</v>
      </c>
    </row>
    <row r="6858" spans="1:38" ht="12.75" customHeight="1" x14ac:dyDescent="0.25">
      <c r="A6858" s="1" t="s">
        <v>6538</v>
      </c>
      <c r="B6858" s="1" t="s">
        <v>10</v>
      </c>
      <c r="C6858" s="1" t="s">
        <v>11</v>
      </c>
      <c r="D6858" s="1" t="s">
        <v>25</v>
      </c>
      <c r="E6858" s="1" t="s">
        <v>13</v>
      </c>
      <c r="F6858" s="1" t="s">
        <v>14</v>
      </c>
      <c r="G6858" s="1">
        <v>0</v>
      </c>
      <c r="H6858" s="2">
        <v>4</v>
      </c>
      <c r="I6858" s="1" t="s">
        <v>28</v>
      </c>
      <c r="J6858" s="1" t="s">
        <v>28</v>
      </c>
      <c r="K6858" s="1" t="s">
        <v>28</v>
      </c>
      <c r="L6858" s="1" t="s">
        <v>28</v>
      </c>
      <c r="M6858" s="1" t="s">
        <v>28</v>
      </c>
      <c r="N6858" s="1" t="s">
        <v>28</v>
      </c>
      <c r="O6858" s="1" t="s">
        <v>28</v>
      </c>
      <c r="P6858" s="1" t="s">
        <v>28</v>
      </c>
      <c r="Q6858" s="1" t="s">
        <v>28</v>
      </c>
      <c r="R6858" s="1" t="s">
        <v>28</v>
      </c>
      <c r="S6858" s="1" t="s">
        <v>28</v>
      </c>
      <c r="T6858" s="1" t="s">
        <v>28</v>
      </c>
      <c r="U6858" s="1" t="s">
        <v>28</v>
      </c>
      <c r="V6858" s="1" t="s">
        <v>28</v>
      </c>
      <c r="W6858" s="1" t="s">
        <v>28</v>
      </c>
      <c r="X6858" s="1" t="s">
        <v>28</v>
      </c>
      <c r="Y6858" s="1" t="s">
        <v>28</v>
      </c>
      <c r="Z6858" s="1" t="s">
        <v>28</v>
      </c>
      <c r="AA6858" s="1" t="s">
        <v>28</v>
      </c>
      <c r="AB6858" s="1" t="s">
        <v>28</v>
      </c>
      <c r="AC6858" s="1" t="s">
        <v>28</v>
      </c>
      <c r="AD6858" s="1" t="s">
        <v>28</v>
      </c>
      <c r="AE6858" s="1" t="s">
        <v>28</v>
      </c>
      <c r="AF6858" s="1" t="s">
        <v>28</v>
      </c>
      <c r="AG6858" s="1" t="s">
        <v>28</v>
      </c>
      <c r="AH6858" s="1" t="s">
        <v>28</v>
      </c>
      <c r="AI6858" s="1" t="s">
        <v>28</v>
      </c>
      <c r="AJ6858" s="1" t="s">
        <v>28</v>
      </c>
      <c r="AK6858" s="1" t="s">
        <v>28</v>
      </c>
      <c r="AL6858" s="1" t="s">
        <v>28</v>
      </c>
    </row>
    <row r="6859" spans="1:38" ht="12.75" customHeight="1" x14ac:dyDescent="0.25">
      <c r="A6859" s="1" t="s">
        <v>6539</v>
      </c>
      <c r="B6859" s="1" t="s">
        <v>10</v>
      </c>
      <c r="C6859" s="1" t="s">
        <v>11</v>
      </c>
      <c r="D6859" s="1" t="s">
        <v>25</v>
      </c>
      <c r="E6859" s="1" t="s">
        <v>13</v>
      </c>
      <c r="F6859" s="1" t="s">
        <v>14</v>
      </c>
      <c r="G6859" s="1">
        <v>0</v>
      </c>
      <c r="H6859" s="2">
        <v>4</v>
      </c>
      <c r="I6859" s="1" t="s">
        <v>28</v>
      </c>
      <c r="J6859" s="1" t="s">
        <v>28</v>
      </c>
      <c r="K6859" s="1" t="s">
        <v>28</v>
      </c>
      <c r="L6859" s="1" t="s">
        <v>28</v>
      </c>
      <c r="M6859" s="1" t="s">
        <v>28</v>
      </c>
      <c r="N6859" s="1" t="s">
        <v>28</v>
      </c>
      <c r="O6859" s="1" t="s">
        <v>28</v>
      </c>
      <c r="P6859" s="1" t="s">
        <v>28</v>
      </c>
      <c r="Q6859" s="1" t="s">
        <v>28</v>
      </c>
      <c r="R6859" s="1" t="s">
        <v>28</v>
      </c>
      <c r="S6859" s="1" t="s">
        <v>28</v>
      </c>
      <c r="T6859" s="1" t="s">
        <v>28</v>
      </c>
      <c r="U6859" s="1" t="s">
        <v>28</v>
      </c>
      <c r="V6859" s="1" t="s">
        <v>28</v>
      </c>
      <c r="W6859" s="1" t="s">
        <v>28</v>
      </c>
      <c r="X6859" s="1" t="s">
        <v>28</v>
      </c>
      <c r="Y6859" s="1" t="s">
        <v>28</v>
      </c>
      <c r="Z6859" s="1" t="s">
        <v>28</v>
      </c>
      <c r="AA6859" s="1" t="s">
        <v>28</v>
      </c>
      <c r="AB6859" s="1" t="s">
        <v>28</v>
      </c>
      <c r="AC6859" s="1" t="s">
        <v>28</v>
      </c>
      <c r="AD6859" s="1" t="s">
        <v>28</v>
      </c>
      <c r="AE6859" s="1" t="s">
        <v>28</v>
      </c>
      <c r="AF6859" s="1" t="s">
        <v>28</v>
      </c>
      <c r="AG6859" s="1" t="s">
        <v>28</v>
      </c>
      <c r="AH6859" s="1" t="s">
        <v>28</v>
      </c>
      <c r="AI6859" s="1" t="s">
        <v>28</v>
      </c>
      <c r="AJ6859" s="1" t="s">
        <v>28</v>
      </c>
      <c r="AK6859" s="1" t="s">
        <v>28</v>
      </c>
      <c r="AL6859" s="1" t="s">
        <v>28</v>
      </c>
    </row>
    <row r="6860" spans="1:38" ht="12.75" customHeight="1" x14ac:dyDescent="0.25">
      <c r="A6860" s="1" t="s">
        <v>6540</v>
      </c>
      <c r="B6860" s="1" t="s">
        <v>10</v>
      </c>
      <c r="C6860" s="1" t="s">
        <v>11</v>
      </c>
      <c r="D6860" s="1" t="s">
        <v>25</v>
      </c>
      <c r="E6860" s="1" t="s">
        <v>13</v>
      </c>
      <c r="F6860" s="1" t="s">
        <v>14</v>
      </c>
      <c r="G6860" s="1">
        <v>0</v>
      </c>
      <c r="H6860" s="2">
        <v>4</v>
      </c>
      <c r="I6860" s="1" t="s">
        <v>28</v>
      </c>
      <c r="J6860" s="1" t="s">
        <v>28</v>
      </c>
      <c r="K6860" s="1" t="s">
        <v>28</v>
      </c>
      <c r="L6860" s="1" t="s">
        <v>28</v>
      </c>
      <c r="M6860" s="1" t="s">
        <v>28</v>
      </c>
      <c r="N6860" s="1" t="s">
        <v>28</v>
      </c>
      <c r="O6860" s="1" t="s">
        <v>28</v>
      </c>
      <c r="P6860" s="1" t="s">
        <v>28</v>
      </c>
      <c r="Q6860" s="1" t="s">
        <v>28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28</v>
      </c>
      <c r="Y6860" s="1" t="s">
        <v>28</v>
      </c>
      <c r="Z6860" s="1" t="s">
        <v>28</v>
      </c>
      <c r="AA6860" s="1" t="s">
        <v>28</v>
      </c>
      <c r="AB6860" s="1" t="s">
        <v>28</v>
      </c>
      <c r="AC6860" s="1" t="s">
        <v>28</v>
      </c>
      <c r="AD6860" s="1" t="s">
        <v>28</v>
      </c>
      <c r="AE6860" s="1" t="s">
        <v>28</v>
      </c>
      <c r="AF6860" s="1" t="s">
        <v>28</v>
      </c>
      <c r="AG6860" s="1" t="s">
        <v>28</v>
      </c>
      <c r="AH6860" s="1" t="s">
        <v>28</v>
      </c>
      <c r="AI6860" s="1" t="s">
        <v>28</v>
      </c>
      <c r="AJ6860" s="1" t="s">
        <v>28</v>
      </c>
      <c r="AK6860" s="1" t="s">
        <v>28</v>
      </c>
      <c r="AL6860" s="1" t="s">
        <v>28</v>
      </c>
    </row>
    <row r="6861" spans="1:38" ht="12.75" customHeight="1" x14ac:dyDescent="0.25">
      <c r="A6861" s="1" t="s">
        <v>6541</v>
      </c>
      <c r="B6861" s="1" t="s">
        <v>10</v>
      </c>
      <c r="C6861" s="1" t="s">
        <v>11</v>
      </c>
      <c r="D6861" s="1" t="s">
        <v>25</v>
      </c>
      <c r="E6861" s="1" t="s">
        <v>13</v>
      </c>
      <c r="F6861" s="1" t="s">
        <v>59</v>
      </c>
      <c r="G6861" s="1">
        <v>0</v>
      </c>
      <c r="H6861" s="2">
        <v>4</v>
      </c>
    </row>
    <row r="6862" spans="1:38" ht="12.75" customHeight="1" x14ac:dyDescent="0.25">
      <c r="A6862" s="1" t="s">
        <v>6542</v>
      </c>
      <c r="B6862" s="1" t="s">
        <v>10</v>
      </c>
      <c r="C6862" s="1" t="s">
        <v>11</v>
      </c>
      <c r="D6862" s="1" t="s">
        <v>25</v>
      </c>
      <c r="E6862" s="1" t="s">
        <v>13</v>
      </c>
      <c r="F6862" s="1" t="s">
        <v>59</v>
      </c>
      <c r="G6862" s="1">
        <v>0</v>
      </c>
      <c r="H6862" s="2">
        <v>4</v>
      </c>
    </row>
    <row r="6863" spans="1:38" ht="12.75" customHeight="1" x14ac:dyDescent="0.25">
      <c r="A6863" s="10" t="s">
        <v>6543</v>
      </c>
      <c r="B6863" s="1" t="s">
        <v>10</v>
      </c>
      <c r="C6863" s="1" t="s">
        <v>11</v>
      </c>
      <c r="D6863" s="1" t="s">
        <v>25</v>
      </c>
      <c r="E6863" s="1" t="s">
        <v>13</v>
      </c>
      <c r="F6863" s="1" t="s">
        <v>59</v>
      </c>
      <c r="G6863" s="1">
        <v>0</v>
      </c>
      <c r="H6863" s="2">
        <v>4</v>
      </c>
    </row>
    <row r="6864" spans="1:38" ht="12.75" customHeight="1" x14ac:dyDescent="0.25">
      <c r="A6864" s="1" t="s">
        <v>6544</v>
      </c>
      <c r="B6864" s="1" t="s">
        <v>10</v>
      </c>
      <c r="C6864" s="1" t="s">
        <v>11</v>
      </c>
      <c r="D6864" s="1" t="s">
        <v>25</v>
      </c>
      <c r="E6864" s="1" t="s">
        <v>13</v>
      </c>
      <c r="F6864" s="1" t="s">
        <v>14</v>
      </c>
      <c r="G6864" s="1">
        <v>0</v>
      </c>
      <c r="H6864" s="2">
        <v>4</v>
      </c>
      <c r="I6864" s="1" t="s">
        <v>28</v>
      </c>
      <c r="J6864" s="1" t="s">
        <v>28</v>
      </c>
      <c r="K6864" s="1" t="s">
        <v>28</v>
      </c>
      <c r="L6864" s="1" t="s">
        <v>28</v>
      </c>
      <c r="M6864" s="1" t="s">
        <v>28</v>
      </c>
      <c r="N6864" s="1" t="s">
        <v>28</v>
      </c>
      <c r="O6864" s="1" t="s">
        <v>28</v>
      </c>
      <c r="P6864" s="1" t="s">
        <v>28</v>
      </c>
      <c r="Q6864" s="1" t="s">
        <v>28</v>
      </c>
      <c r="R6864" s="1" t="s">
        <v>28</v>
      </c>
      <c r="S6864" s="1" t="s">
        <v>28</v>
      </c>
      <c r="T6864" s="1" t="s">
        <v>28</v>
      </c>
      <c r="U6864" s="1" t="s">
        <v>28</v>
      </c>
      <c r="V6864" s="1" t="s">
        <v>28</v>
      </c>
      <c r="W6864" s="1" t="s">
        <v>28</v>
      </c>
      <c r="X6864" s="1" t="s">
        <v>28</v>
      </c>
      <c r="Y6864" s="1" t="s">
        <v>28</v>
      </c>
      <c r="Z6864" s="1" t="s">
        <v>28</v>
      </c>
      <c r="AA6864" s="1" t="s">
        <v>28</v>
      </c>
      <c r="AB6864" s="1" t="s">
        <v>28</v>
      </c>
      <c r="AC6864" s="1" t="s">
        <v>28</v>
      </c>
      <c r="AD6864" s="1" t="s">
        <v>28</v>
      </c>
      <c r="AE6864" s="1" t="s">
        <v>28</v>
      </c>
      <c r="AF6864" s="1" t="s">
        <v>28</v>
      </c>
      <c r="AG6864" s="1" t="s">
        <v>28</v>
      </c>
      <c r="AH6864" s="1" t="s">
        <v>28</v>
      </c>
      <c r="AI6864" s="1" t="s">
        <v>28</v>
      </c>
      <c r="AJ6864" s="1" t="s">
        <v>28</v>
      </c>
      <c r="AK6864" s="1" t="s">
        <v>28</v>
      </c>
      <c r="AL6864" s="1" t="s">
        <v>28</v>
      </c>
    </row>
    <row r="6865" spans="1:38" ht="12.75" customHeight="1" x14ac:dyDescent="0.25">
      <c r="A6865" s="1" t="s">
        <v>6545</v>
      </c>
      <c r="B6865" s="1" t="s">
        <v>10</v>
      </c>
      <c r="C6865" s="1" t="s">
        <v>11</v>
      </c>
      <c r="D6865" s="1" t="s">
        <v>25</v>
      </c>
      <c r="E6865" s="1" t="s">
        <v>13</v>
      </c>
      <c r="F6865" s="1" t="s">
        <v>14</v>
      </c>
      <c r="G6865" s="1">
        <v>0</v>
      </c>
      <c r="H6865" s="2">
        <v>4</v>
      </c>
      <c r="I6865" s="1" t="s">
        <v>28</v>
      </c>
      <c r="J6865" s="1" t="s">
        <v>28</v>
      </c>
      <c r="K6865" s="1" t="s">
        <v>28</v>
      </c>
      <c r="L6865" s="1" t="s">
        <v>28</v>
      </c>
      <c r="M6865" s="1" t="s">
        <v>28</v>
      </c>
      <c r="N6865" s="1" t="s">
        <v>28</v>
      </c>
      <c r="O6865" s="1" t="s">
        <v>28</v>
      </c>
      <c r="P6865" s="1" t="s">
        <v>28</v>
      </c>
      <c r="Q6865" s="1" t="s">
        <v>28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28</v>
      </c>
      <c r="Y6865" s="1" t="s">
        <v>28</v>
      </c>
      <c r="Z6865" s="1" t="s">
        <v>28</v>
      </c>
      <c r="AA6865" s="1" t="s">
        <v>28</v>
      </c>
      <c r="AB6865" s="1" t="s">
        <v>28</v>
      </c>
      <c r="AC6865" s="1" t="s">
        <v>28</v>
      </c>
      <c r="AD6865" s="1" t="s">
        <v>28</v>
      </c>
      <c r="AE6865" s="1" t="s">
        <v>28</v>
      </c>
      <c r="AF6865" s="1" t="s">
        <v>28</v>
      </c>
      <c r="AG6865" s="1" t="s">
        <v>28</v>
      </c>
      <c r="AH6865" s="1" t="s">
        <v>28</v>
      </c>
      <c r="AI6865" s="1" t="s">
        <v>28</v>
      </c>
      <c r="AJ6865" s="1" t="s">
        <v>28</v>
      </c>
      <c r="AK6865" s="1" t="s">
        <v>28</v>
      </c>
      <c r="AL6865" s="1" t="s">
        <v>28</v>
      </c>
    </row>
    <row r="6866" spans="1:38" ht="12.75" customHeight="1" x14ac:dyDescent="0.25">
      <c r="A6866" s="1" t="s">
        <v>6546</v>
      </c>
      <c r="B6866" s="1" t="s">
        <v>10</v>
      </c>
      <c r="C6866" s="1" t="s">
        <v>11</v>
      </c>
      <c r="D6866" s="1" t="s">
        <v>25</v>
      </c>
      <c r="E6866" s="1" t="s">
        <v>13</v>
      </c>
      <c r="F6866" s="1" t="s">
        <v>59</v>
      </c>
      <c r="G6866" s="1">
        <v>0</v>
      </c>
      <c r="H6866" s="2">
        <v>4</v>
      </c>
    </row>
    <row r="6867" spans="1:38" ht="12.75" customHeight="1" x14ac:dyDescent="0.25">
      <c r="A6867" s="1" t="s">
        <v>6547</v>
      </c>
      <c r="B6867" s="1" t="s">
        <v>10</v>
      </c>
      <c r="C6867" s="1" t="s">
        <v>11</v>
      </c>
      <c r="D6867" s="1" t="s">
        <v>25</v>
      </c>
      <c r="E6867" s="1" t="s">
        <v>13</v>
      </c>
      <c r="F6867" s="1" t="s">
        <v>14</v>
      </c>
      <c r="G6867" s="1">
        <v>0</v>
      </c>
      <c r="H6867" s="2">
        <v>4</v>
      </c>
      <c r="I6867" s="1" t="s">
        <v>28</v>
      </c>
      <c r="J6867" s="1" t="s">
        <v>28</v>
      </c>
      <c r="K6867" s="1" t="s">
        <v>28</v>
      </c>
      <c r="L6867" s="1" t="s">
        <v>28</v>
      </c>
      <c r="M6867" s="1" t="s">
        <v>28</v>
      </c>
      <c r="N6867" s="1" t="s">
        <v>28</v>
      </c>
      <c r="O6867" s="1" t="s">
        <v>28</v>
      </c>
      <c r="P6867" s="1" t="s">
        <v>28</v>
      </c>
      <c r="Q6867" s="1" t="s">
        <v>28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28</v>
      </c>
      <c r="Y6867" s="1" t="s">
        <v>28</v>
      </c>
      <c r="Z6867" s="1" t="s">
        <v>28</v>
      </c>
      <c r="AA6867" s="1" t="s">
        <v>28</v>
      </c>
      <c r="AB6867" s="1" t="s">
        <v>28</v>
      </c>
      <c r="AC6867" s="1" t="s">
        <v>28</v>
      </c>
      <c r="AD6867" s="1" t="s">
        <v>28</v>
      </c>
      <c r="AE6867" s="1" t="s">
        <v>28</v>
      </c>
      <c r="AF6867" s="1" t="s">
        <v>28</v>
      </c>
      <c r="AG6867" s="1" t="s">
        <v>28</v>
      </c>
      <c r="AH6867" s="1" t="s">
        <v>28</v>
      </c>
      <c r="AI6867" s="1" t="s">
        <v>28</v>
      </c>
      <c r="AJ6867" s="1" t="s">
        <v>28</v>
      </c>
      <c r="AK6867" s="1" t="s">
        <v>28</v>
      </c>
      <c r="AL6867" s="1" t="s">
        <v>28</v>
      </c>
    </row>
    <row r="6868" spans="1:38" ht="12.75" customHeight="1" x14ac:dyDescent="0.25">
      <c r="A6868" s="1" t="s">
        <v>6548</v>
      </c>
      <c r="B6868" s="1" t="s">
        <v>10</v>
      </c>
      <c r="C6868" s="1" t="s">
        <v>11</v>
      </c>
      <c r="D6868" s="1" t="s">
        <v>25</v>
      </c>
      <c r="E6868" s="1" t="s">
        <v>13</v>
      </c>
      <c r="F6868" s="1" t="s">
        <v>59</v>
      </c>
      <c r="G6868" s="1">
        <v>0</v>
      </c>
      <c r="H6868" s="2">
        <v>4</v>
      </c>
    </row>
    <row r="6869" spans="1:38" ht="12.75" customHeight="1" x14ac:dyDescent="0.25">
      <c r="A6869" s="1" t="s">
        <v>6549</v>
      </c>
      <c r="B6869" s="1" t="s">
        <v>10</v>
      </c>
      <c r="C6869" s="1" t="s">
        <v>11</v>
      </c>
      <c r="D6869" s="1" t="s">
        <v>25</v>
      </c>
      <c r="E6869" s="1" t="s">
        <v>13</v>
      </c>
      <c r="F6869" s="1" t="s">
        <v>14</v>
      </c>
      <c r="G6869" s="1">
        <v>0</v>
      </c>
      <c r="H6869" s="2">
        <v>4</v>
      </c>
      <c r="I6869" s="1" t="s">
        <v>28</v>
      </c>
      <c r="J6869" s="1" t="s">
        <v>28</v>
      </c>
      <c r="K6869" s="1" t="s">
        <v>28</v>
      </c>
      <c r="L6869" s="1" t="s">
        <v>28</v>
      </c>
      <c r="M6869" s="1" t="s">
        <v>28</v>
      </c>
      <c r="N6869" s="1" t="s">
        <v>28</v>
      </c>
      <c r="O6869" s="1" t="s">
        <v>28</v>
      </c>
      <c r="P6869" s="1" t="s">
        <v>28</v>
      </c>
      <c r="Q6869" s="1" t="s">
        <v>28</v>
      </c>
      <c r="R6869" s="1" t="s">
        <v>28</v>
      </c>
      <c r="S6869" s="1" t="s">
        <v>28</v>
      </c>
      <c r="T6869" s="1" t="s">
        <v>28</v>
      </c>
      <c r="U6869" s="1" t="s">
        <v>28</v>
      </c>
      <c r="V6869" s="1" t="s">
        <v>28</v>
      </c>
      <c r="W6869" s="1" t="s">
        <v>28</v>
      </c>
      <c r="X6869" s="1" t="s">
        <v>28</v>
      </c>
      <c r="Y6869" s="1" t="s">
        <v>28</v>
      </c>
      <c r="Z6869" s="1" t="s">
        <v>28</v>
      </c>
      <c r="AA6869" s="1" t="s">
        <v>28</v>
      </c>
      <c r="AB6869" s="1" t="s">
        <v>28</v>
      </c>
      <c r="AC6869" s="1" t="s">
        <v>28</v>
      </c>
      <c r="AD6869" s="1" t="s">
        <v>28</v>
      </c>
      <c r="AE6869" s="1" t="s">
        <v>28</v>
      </c>
      <c r="AF6869" s="1" t="s">
        <v>28</v>
      </c>
      <c r="AG6869" s="1" t="s">
        <v>28</v>
      </c>
      <c r="AH6869" s="1" t="s">
        <v>28</v>
      </c>
      <c r="AI6869" s="1" t="s">
        <v>28</v>
      </c>
      <c r="AJ6869" s="1" t="s">
        <v>28</v>
      </c>
      <c r="AK6869" s="1" t="s">
        <v>28</v>
      </c>
      <c r="AL6869" s="1" t="s">
        <v>28</v>
      </c>
    </row>
    <row r="6870" spans="1:38" ht="12.75" customHeight="1" x14ac:dyDescent="0.25">
      <c r="A6870" s="10" t="s">
        <v>6550</v>
      </c>
      <c r="B6870" s="1" t="s">
        <v>10</v>
      </c>
      <c r="C6870" s="1" t="s">
        <v>11</v>
      </c>
      <c r="D6870" s="1" t="s">
        <v>25</v>
      </c>
      <c r="E6870" s="1" t="s">
        <v>13</v>
      </c>
      <c r="F6870" s="1" t="s">
        <v>59</v>
      </c>
      <c r="G6870" s="1">
        <v>0</v>
      </c>
      <c r="H6870" s="2">
        <v>4</v>
      </c>
    </row>
    <row r="6871" spans="1:38" ht="12.75" customHeight="1" x14ac:dyDescent="0.25">
      <c r="A6871" s="10" t="s">
        <v>6551</v>
      </c>
      <c r="B6871" s="1" t="s">
        <v>10</v>
      </c>
      <c r="C6871" s="1" t="s">
        <v>11</v>
      </c>
      <c r="D6871" s="1" t="s">
        <v>25</v>
      </c>
      <c r="E6871" s="1" t="s">
        <v>13</v>
      </c>
      <c r="F6871" s="1" t="s">
        <v>59</v>
      </c>
      <c r="G6871" s="1">
        <v>0</v>
      </c>
      <c r="H6871" s="2">
        <v>4</v>
      </c>
    </row>
    <row r="6872" spans="1:38" ht="12.75" customHeight="1" x14ac:dyDescent="0.25">
      <c r="A6872" s="10" t="s">
        <v>6552</v>
      </c>
      <c r="B6872" s="1" t="s">
        <v>10</v>
      </c>
      <c r="C6872" s="1" t="s">
        <v>11</v>
      </c>
      <c r="D6872" s="1" t="s">
        <v>25</v>
      </c>
      <c r="E6872" s="1" t="s">
        <v>13</v>
      </c>
      <c r="F6872" s="1" t="s">
        <v>59</v>
      </c>
      <c r="G6872" s="1">
        <v>0</v>
      </c>
      <c r="H6872" s="2">
        <v>4</v>
      </c>
    </row>
    <row r="6873" spans="1:38" ht="12.75" customHeight="1" x14ac:dyDescent="0.25">
      <c r="A6873" s="1" t="s">
        <v>6553</v>
      </c>
      <c r="B6873" s="1" t="s">
        <v>10</v>
      </c>
      <c r="C6873" s="1" t="s">
        <v>11</v>
      </c>
      <c r="D6873" s="1" t="s">
        <v>25</v>
      </c>
      <c r="E6873" s="1" t="s">
        <v>13</v>
      </c>
      <c r="F6873" s="1" t="s">
        <v>59</v>
      </c>
      <c r="G6873" s="1">
        <v>0</v>
      </c>
      <c r="H6873" s="2">
        <v>4</v>
      </c>
    </row>
    <row r="6874" spans="1:38" ht="12.75" customHeight="1" x14ac:dyDescent="0.25">
      <c r="A6874" s="1" t="s">
        <v>6554</v>
      </c>
      <c r="B6874" s="1" t="s">
        <v>10</v>
      </c>
      <c r="C6874" s="1" t="s">
        <v>11</v>
      </c>
      <c r="D6874" s="1" t="s">
        <v>25</v>
      </c>
      <c r="E6874" s="1" t="s">
        <v>13</v>
      </c>
      <c r="F6874" s="1" t="s">
        <v>14</v>
      </c>
      <c r="G6874" s="1">
        <v>0</v>
      </c>
      <c r="H6874" s="2">
        <v>4</v>
      </c>
      <c r="I6874" s="1" t="s">
        <v>28</v>
      </c>
      <c r="J6874" s="1" t="s">
        <v>28</v>
      </c>
      <c r="K6874" s="1" t="s">
        <v>28</v>
      </c>
      <c r="L6874" s="1" t="s">
        <v>28</v>
      </c>
      <c r="M6874" s="1" t="s">
        <v>28</v>
      </c>
      <c r="N6874" s="1" t="s">
        <v>28</v>
      </c>
      <c r="O6874" s="1" t="s">
        <v>28</v>
      </c>
      <c r="P6874" s="1" t="s">
        <v>28</v>
      </c>
      <c r="Q6874" s="1" t="s">
        <v>28</v>
      </c>
      <c r="R6874" s="1" t="s">
        <v>28</v>
      </c>
      <c r="S6874" s="1" t="s">
        <v>28</v>
      </c>
      <c r="T6874" s="1" t="s">
        <v>28</v>
      </c>
      <c r="U6874" s="1" t="s">
        <v>28</v>
      </c>
      <c r="V6874" s="1" t="s">
        <v>28</v>
      </c>
      <c r="W6874" s="1" t="s">
        <v>28</v>
      </c>
      <c r="X6874" s="1" t="s">
        <v>28</v>
      </c>
      <c r="Y6874" s="1" t="s">
        <v>28</v>
      </c>
      <c r="Z6874" s="1" t="s">
        <v>28</v>
      </c>
      <c r="AA6874" s="1" t="s">
        <v>28</v>
      </c>
      <c r="AB6874" s="1" t="s">
        <v>28</v>
      </c>
      <c r="AC6874" s="1" t="s">
        <v>28</v>
      </c>
      <c r="AD6874" s="1" t="s">
        <v>28</v>
      </c>
      <c r="AE6874" s="1" t="s">
        <v>28</v>
      </c>
      <c r="AF6874" s="1" t="s">
        <v>28</v>
      </c>
      <c r="AG6874" s="1" t="s">
        <v>28</v>
      </c>
      <c r="AH6874" s="1" t="s">
        <v>28</v>
      </c>
      <c r="AI6874" s="1" t="s">
        <v>28</v>
      </c>
      <c r="AJ6874" s="1" t="s">
        <v>28</v>
      </c>
      <c r="AK6874" s="1" t="s">
        <v>28</v>
      </c>
      <c r="AL6874" s="1" t="s">
        <v>28</v>
      </c>
    </row>
    <row r="6875" spans="1:38" ht="12.75" customHeight="1" x14ac:dyDescent="0.25">
      <c r="A6875" s="1" t="s">
        <v>6555</v>
      </c>
      <c r="B6875" s="1" t="s">
        <v>10</v>
      </c>
      <c r="C6875" s="1" t="s">
        <v>11</v>
      </c>
      <c r="D6875" s="1" t="s">
        <v>25</v>
      </c>
      <c r="E6875" s="1" t="s">
        <v>13</v>
      </c>
      <c r="F6875" s="1" t="s">
        <v>14</v>
      </c>
      <c r="G6875" s="1">
        <v>0</v>
      </c>
      <c r="H6875" s="2">
        <v>4</v>
      </c>
      <c r="I6875" s="1" t="s">
        <v>28</v>
      </c>
      <c r="J6875" s="1" t="s">
        <v>28</v>
      </c>
      <c r="K6875" s="1" t="s">
        <v>28</v>
      </c>
      <c r="L6875" s="1" t="s">
        <v>28</v>
      </c>
      <c r="M6875" s="1" t="s">
        <v>28</v>
      </c>
      <c r="N6875" s="1" t="s">
        <v>28</v>
      </c>
      <c r="O6875" s="1" t="s">
        <v>28</v>
      </c>
      <c r="P6875" s="1" t="s">
        <v>28</v>
      </c>
      <c r="Q6875" s="1" t="s">
        <v>28</v>
      </c>
      <c r="R6875" s="1" t="s">
        <v>28</v>
      </c>
      <c r="S6875" s="1" t="s">
        <v>28</v>
      </c>
      <c r="T6875" s="1" t="s">
        <v>28</v>
      </c>
      <c r="U6875" s="1" t="s">
        <v>28</v>
      </c>
      <c r="V6875" s="1" t="s">
        <v>28</v>
      </c>
      <c r="W6875" s="1" t="s">
        <v>28</v>
      </c>
      <c r="X6875" s="1" t="s">
        <v>28</v>
      </c>
      <c r="Y6875" s="1" t="s">
        <v>28</v>
      </c>
      <c r="Z6875" s="1" t="s">
        <v>28</v>
      </c>
      <c r="AA6875" s="1" t="s">
        <v>28</v>
      </c>
      <c r="AB6875" s="1" t="s">
        <v>28</v>
      </c>
      <c r="AC6875" s="1" t="s">
        <v>28</v>
      </c>
      <c r="AD6875" s="1" t="s">
        <v>28</v>
      </c>
      <c r="AE6875" s="1" t="s">
        <v>28</v>
      </c>
      <c r="AF6875" s="1" t="s">
        <v>28</v>
      </c>
      <c r="AG6875" s="1" t="s">
        <v>28</v>
      </c>
      <c r="AH6875" s="1" t="s">
        <v>28</v>
      </c>
      <c r="AI6875" s="1" t="s">
        <v>28</v>
      </c>
      <c r="AJ6875" s="1" t="s">
        <v>28</v>
      </c>
      <c r="AK6875" s="1" t="s">
        <v>28</v>
      </c>
      <c r="AL6875" s="1" t="s">
        <v>28</v>
      </c>
    </row>
    <row r="6876" spans="1:38" ht="12.75" customHeight="1" x14ac:dyDescent="0.25">
      <c r="A6876" s="1" t="s">
        <v>6556</v>
      </c>
      <c r="B6876" s="1" t="s">
        <v>10</v>
      </c>
      <c r="C6876" s="1" t="s">
        <v>11</v>
      </c>
      <c r="D6876" s="1" t="s">
        <v>25</v>
      </c>
      <c r="E6876" s="1" t="s">
        <v>13</v>
      </c>
      <c r="F6876" s="1" t="s">
        <v>14</v>
      </c>
      <c r="G6876" s="1">
        <v>0</v>
      </c>
      <c r="H6876" s="2">
        <v>4</v>
      </c>
      <c r="I6876" s="1" t="s">
        <v>28</v>
      </c>
      <c r="J6876" s="1" t="s">
        <v>28</v>
      </c>
      <c r="K6876" s="1" t="s">
        <v>28</v>
      </c>
      <c r="L6876" s="1" t="s">
        <v>28</v>
      </c>
      <c r="M6876" s="1" t="s">
        <v>28</v>
      </c>
      <c r="N6876" s="1" t="s">
        <v>28</v>
      </c>
      <c r="O6876" s="1" t="s">
        <v>28</v>
      </c>
      <c r="P6876" s="1" t="s">
        <v>28</v>
      </c>
      <c r="Q6876" s="1" t="s">
        <v>28</v>
      </c>
      <c r="R6876" s="1" t="s">
        <v>28</v>
      </c>
      <c r="S6876" s="1" t="s">
        <v>28</v>
      </c>
      <c r="T6876" s="1" t="s">
        <v>28</v>
      </c>
      <c r="U6876" s="1" t="s">
        <v>28</v>
      </c>
      <c r="V6876" s="1" t="s">
        <v>28</v>
      </c>
      <c r="W6876" s="1" t="s">
        <v>28</v>
      </c>
      <c r="X6876" s="1" t="s">
        <v>28</v>
      </c>
      <c r="Y6876" s="1" t="s">
        <v>28</v>
      </c>
      <c r="Z6876" s="1" t="s">
        <v>28</v>
      </c>
      <c r="AA6876" s="1" t="s">
        <v>28</v>
      </c>
      <c r="AB6876" s="1" t="s">
        <v>28</v>
      </c>
      <c r="AC6876" s="1" t="s">
        <v>28</v>
      </c>
      <c r="AD6876" s="1" t="s">
        <v>28</v>
      </c>
      <c r="AE6876" s="1" t="s">
        <v>28</v>
      </c>
      <c r="AF6876" s="1" t="s">
        <v>28</v>
      </c>
      <c r="AG6876" s="1" t="s">
        <v>28</v>
      </c>
      <c r="AH6876" s="1" t="s">
        <v>28</v>
      </c>
      <c r="AI6876" s="1" t="s">
        <v>28</v>
      </c>
      <c r="AJ6876" s="1" t="s">
        <v>28</v>
      </c>
      <c r="AK6876" s="1" t="s">
        <v>28</v>
      </c>
      <c r="AL6876" s="1" t="s">
        <v>28</v>
      </c>
    </row>
    <row r="6877" spans="1:38" ht="12.75" customHeight="1" x14ac:dyDescent="0.25">
      <c r="A6877" s="1" t="s">
        <v>6557</v>
      </c>
      <c r="B6877" s="1" t="s">
        <v>10</v>
      </c>
      <c r="C6877" s="1" t="s">
        <v>11</v>
      </c>
      <c r="D6877" s="1" t="s">
        <v>25</v>
      </c>
      <c r="E6877" s="1" t="s">
        <v>13</v>
      </c>
      <c r="F6877" s="1" t="s">
        <v>14</v>
      </c>
      <c r="G6877" s="1">
        <v>0</v>
      </c>
      <c r="H6877" s="2">
        <v>4</v>
      </c>
      <c r="I6877" s="1" t="s">
        <v>28</v>
      </c>
      <c r="J6877" s="1" t="s">
        <v>28</v>
      </c>
      <c r="K6877" s="1" t="s">
        <v>28</v>
      </c>
      <c r="L6877" s="1" t="s">
        <v>28</v>
      </c>
      <c r="M6877" s="1" t="s">
        <v>28</v>
      </c>
      <c r="N6877" s="1" t="s">
        <v>28</v>
      </c>
      <c r="O6877" s="1" t="s">
        <v>28</v>
      </c>
      <c r="P6877" s="1" t="s">
        <v>28</v>
      </c>
      <c r="Q6877" s="1" t="s">
        <v>28</v>
      </c>
      <c r="R6877" s="1" t="s">
        <v>28</v>
      </c>
      <c r="S6877" s="1" t="s">
        <v>28</v>
      </c>
      <c r="T6877" s="1" t="s">
        <v>28</v>
      </c>
      <c r="U6877" s="1" t="s">
        <v>28</v>
      </c>
      <c r="V6877" s="1" t="s">
        <v>28</v>
      </c>
      <c r="W6877" s="1" t="s">
        <v>28</v>
      </c>
      <c r="X6877" s="1" t="s">
        <v>28</v>
      </c>
      <c r="Y6877" s="1" t="s">
        <v>28</v>
      </c>
      <c r="Z6877" s="1" t="s">
        <v>28</v>
      </c>
      <c r="AA6877" s="1" t="s">
        <v>28</v>
      </c>
      <c r="AB6877" s="1" t="s">
        <v>28</v>
      </c>
      <c r="AC6877" s="1" t="s">
        <v>28</v>
      </c>
      <c r="AD6877" s="1" t="s">
        <v>28</v>
      </c>
      <c r="AE6877" s="1" t="s">
        <v>28</v>
      </c>
      <c r="AF6877" s="1" t="s">
        <v>28</v>
      </c>
      <c r="AG6877" s="1" t="s">
        <v>28</v>
      </c>
      <c r="AH6877" s="1" t="s">
        <v>28</v>
      </c>
      <c r="AI6877" s="1" t="s">
        <v>28</v>
      </c>
      <c r="AJ6877" s="1" t="s">
        <v>28</v>
      </c>
      <c r="AK6877" s="1" t="s">
        <v>28</v>
      </c>
      <c r="AL6877" s="1" t="s">
        <v>28</v>
      </c>
    </row>
    <row r="6878" spans="1:38" ht="12.75" customHeight="1" x14ac:dyDescent="0.25">
      <c r="A6878" s="1" t="s">
        <v>6558</v>
      </c>
      <c r="B6878" s="1" t="s">
        <v>10</v>
      </c>
      <c r="C6878" s="1" t="s">
        <v>11</v>
      </c>
      <c r="D6878" s="1" t="s">
        <v>25</v>
      </c>
      <c r="E6878" s="1" t="s">
        <v>13</v>
      </c>
      <c r="F6878" s="1" t="s">
        <v>14</v>
      </c>
      <c r="G6878" s="1">
        <v>0</v>
      </c>
      <c r="H6878" s="2">
        <v>4</v>
      </c>
      <c r="I6878" s="1" t="s">
        <v>28</v>
      </c>
      <c r="J6878" s="1" t="s">
        <v>28</v>
      </c>
      <c r="K6878" s="1" t="s">
        <v>28</v>
      </c>
      <c r="L6878" s="1" t="s">
        <v>28</v>
      </c>
      <c r="M6878" s="1" t="s">
        <v>28</v>
      </c>
      <c r="N6878" s="1" t="s">
        <v>28</v>
      </c>
      <c r="O6878" s="1" t="s">
        <v>28</v>
      </c>
      <c r="P6878" s="1" t="s">
        <v>28</v>
      </c>
      <c r="Q6878" s="1" t="s">
        <v>28</v>
      </c>
      <c r="R6878" s="1" t="s">
        <v>28</v>
      </c>
      <c r="S6878" s="1" t="s">
        <v>28</v>
      </c>
      <c r="T6878" s="1" t="s">
        <v>28</v>
      </c>
      <c r="U6878" s="1" t="s">
        <v>28</v>
      </c>
      <c r="V6878" s="1" t="s">
        <v>28</v>
      </c>
      <c r="W6878" s="1" t="s">
        <v>28</v>
      </c>
      <c r="X6878" s="1" t="s">
        <v>28</v>
      </c>
      <c r="Y6878" s="1" t="s">
        <v>28</v>
      </c>
      <c r="Z6878" s="1" t="s">
        <v>28</v>
      </c>
      <c r="AA6878" s="1" t="s">
        <v>28</v>
      </c>
      <c r="AB6878" s="1" t="s">
        <v>28</v>
      </c>
      <c r="AC6878" s="1" t="s">
        <v>28</v>
      </c>
      <c r="AD6878" s="1" t="s">
        <v>28</v>
      </c>
      <c r="AE6878" s="1" t="s">
        <v>28</v>
      </c>
      <c r="AF6878" s="1" t="s">
        <v>28</v>
      </c>
      <c r="AG6878" s="1" t="s">
        <v>28</v>
      </c>
      <c r="AH6878" s="1" t="s">
        <v>28</v>
      </c>
      <c r="AI6878" s="1" t="s">
        <v>28</v>
      </c>
      <c r="AJ6878" s="1" t="s">
        <v>28</v>
      </c>
      <c r="AK6878" s="1" t="s">
        <v>28</v>
      </c>
      <c r="AL6878" s="1" t="s">
        <v>28</v>
      </c>
    </row>
    <row r="6879" spans="1:38" ht="12.75" customHeight="1" x14ac:dyDescent="0.25">
      <c r="A6879" s="10" t="s">
        <v>6559</v>
      </c>
      <c r="B6879" s="1" t="s">
        <v>10</v>
      </c>
      <c r="C6879" s="1" t="s">
        <v>11</v>
      </c>
      <c r="D6879" s="1" t="s">
        <v>25</v>
      </c>
      <c r="E6879" s="1" t="s">
        <v>13</v>
      </c>
      <c r="F6879" s="1" t="s">
        <v>59</v>
      </c>
      <c r="G6879" s="1">
        <v>0</v>
      </c>
      <c r="H6879" s="2">
        <v>4</v>
      </c>
    </row>
    <row r="6880" spans="1:38" ht="12.75" customHeight="1" x14ac:dyDescent="0.25">
      <c r="A6880" s="1" t="s">
        <v>6560</v>
      </c>
      <c r="B6880" s="1" t="s">
        <v>10</v>
      </c>
      <c r="C6880" s="1" t="s">
        <v>11</v>
      </c>
      <c r="D6880" s="1" t="s">
        <v>25</v>
      </c>
      <c r="E6880" s="1" t="s">
        <v>13</v>
      </c>
      <c r="F6880" s="1" t="s">
        <v>59</v>
      </c>
      <c r="G6880" s="1">
        <v>0</v>
      </c>
      <c r="H6880" s="2">
        <v>4</v>
      </c>
    </row>
    <row r="6881" spans="1:38" ht="12.75" customHeight="1" x14ac:dyDescent="0.25">
      <c r="A6881" s="1" t="s">
        <v>6561</v>
      </c>
      <c r="B6881" s="1" t="s">
        <v>10</v>
      </c>
      <c r="C6881" s="1" t="s">
        <v>11</v>
      </c>
      <c r="D6881" s="1" t="s">
        <v>25</v>
      </c>
      <c r="E6881" s="1" t="s">
        <v>13</v>
      </c>
      <c r="F6881" s="1" t="s">
        <v>59</v>
      </c>
      <c r="G6881" s="1">
        <v>0</v>
      </c>
      <c r="H6881" s="2">
        <v>4</v>
      </c>
    </row>
    <row r="6882" spans="1:38" ht="12.75" customHeight="1" x14ac:dyDescent="0.25">
      <c r="A6882" s="1" t="s">
        <v>6562</v>
      </c>
      <c r="B6882" s="1" t="s">
        <v>10</v>
      </c>
      <c r="C6882" s="1" t="s">
        <v>11</v>
      </c>
      <c r="D6882" s="1" t="s">
        <v>25</v>
      </c>
      <c r="E6882" s="1" t="s">
        <v>13</v>
      </c>
      <c r="F6882" s="1" t="s">
        <v>59</v>
      </c>
      <c r="G6882" s="1">
        <v>0</v>
      </c>
      <c r="H6882" s="2">
        <v>4</v>
      </c>
    </row>
    <row r="6883" spans="1:38" ht="12.75" customHeight="1" x14ac:dyDescent="0.25">
      <c r="A6883" s="1" t="s">
        <v>6563</v>
      </c>
      <c r="B6883" s="1" t="s">
        <v>10</v>
      </c>
      <c r="C6883" s="1" t="s">
        <v>11</v>
      </c>
      <c r="D6883" s="1" t="s">
        <v>25</v>
      </c>
      <c r="E6883" s="1" t="s">
        <v>13</v>
      </c>
      <c r="F6883" s="1" t="s">
        <v>59</v>
      </c>
      <c r="G6883" s="1">
        <v>0</v>
      </c>
      <c r="H6883" s="2">
        <v>4</v>
      </c>
    </row>
    <row r="6884" spans="1:38" ht="12.75" customHeight="1" x14ac:dyDescent="0.25">
      <c r="A6884" s="6" t="s">
        <v>6564</v>
      </c>
      <c r="B6884" s="1" t="s">
        <v>10</v>
      </c>
      <c r="C6884" s="1" t="s">
        <v>11</v>
      </c>
      <c r="D6884" s="1" t="s">
        <v>25</v>
      </c>
      <c r="E6884" s="1" t="s">
        <v>13</v>
      </c>
      <c r="F6884" s="1" t="s">
        <v>14</v>
      </c>
      <c r="G6884" s="1">
        <v>0</v>
      </c>
      <c r="H6884" s="2">
        <v>4</v>
      </c>
    </row>
    <row r="6885" spans="1:38" ht="12.75" customHeight="1" x14ac:dyDescent="0.25">
      <c r="A6885" s="1" t="s">
        <v>6565</v>
      </c>
      <c r="B6885" s="1" t="s">
        <v>10</v>
      </c>
      <c r="C6885" s="1" t="s">
        <v>11</v>
      </c>
      <c r="D6885" s="1" t="s">
        <v>25</v>
      </c>
      <c r="E6885" s="1" t="s">
        <v>13</v>
      </c>
      <c r="F6885" s="1" t="s">
        <v>59</v>
      </c>
      <c r="G6885" s="1">
        <v>0</v>
      </c>
      <c r="H6885" s="2">
        <v>4</v>
      </c>
    </row>
    <row r="6886" spans="1:38" ht="12.75" customHeight="1" x14ac:dyDescent="0.25">
      <c r="A6886" s="1" t="s">
        <v>6566</v>
      </c>
      <c r="B6886" s="1" t="s">
        <v>10</v>
      </c>
      <c r="C6886" s="1" t="s">
        <v>11</v>
      </c>
      <c r="D6886" s="1" t="s">
        <v>25</v>
      </c>
      <c r="E6886" s="1" t="s">
        <v>13</v>
      </c>
      <c r="F6886" s="1" t="s">
        <v>59</v>
      </c>
      <c r="G6886" s="1">
        <v>0</v>
      </c>
      <c r="H6886" s="2">
        <v>4</v>
      </c>
    </row>
    <row r="6887" spans="1:38" ht="12.75" customHeight="1" x14ac:dyDescent="0.25">
      <c r="A6887" s="1" t="s">
        <v>6567</v>
      </c>
      <c r="B6887" s="1" t="s">
        <v>10</v>
      </c>
      <c r="C6887" s="1" t="s">
        <v>11</v>
      </c>
      <c r="D6887" s="1" t="s">
        <v>25</v>
      </c>
      <c r="E6887" s="1" t="s">
        <v>13</v>
      </c>
      <c r="F6887" s="1" t="s">
        <v>14</v>
      </c>
      <c r="G6887" s="1">
        <v>0</v>
      </c>
      <c r="H6887" s="2">
        <v>4</v>
      </c>
      <c r="I6887" s="1" t="s">
        <v>28</v>
      </c>
      <c r="J6887" s="1" t="s">
        <v>28</v>
      </c>
      <c r="K6887" s="1" t="s">
        <v>28</v>
      </c>
      <c r="L6887" s="1" t="s">
        <v>28</v>
      </c>
      <c r="M6887" s="1" t="s">
        <v>28</v>
      </c>
      <c r="N6887" s="1" t="s">
        <v>28</v>
      </c>
      <c r="O6887" s="1" t="s">
        <v>28</v>
      </c>
      <c r="P6887" s="1" t="s">
        <v>28</v>
      </c>
      <c r="Q6887" s="1" t="s">
        <v>28</v>
      </c>
      <c r="R6887" s="1" t="s">
        <v>28</v>
      </c>
      <c r="S6887" s="1" t="s">
        <v>28</v>
      </c>
      <c r="T6887" s="1" t="s">
        <v>28</v>
      </c>
      <c r="U6887" s="1" t="s">
        <v>28</v>
      </c>
      <c r="V6887" s="1" t="s">
        <v>28</v>
      </c>
      <c r="W6887" s="1" t="s">
        <v>28</v>
      </c>
      <c r="X6887" s="1" t="s">
        <v>28</v>
      </c>
      <c r="Y6887" s="1" t="s">
        <v>28</v>
      </c>
      <c r="Z6887" s="1" t="s">
        <v>28</v>
      </c>
      <c r="AA6887" s="1" t="s">
        <v>28</v>
      </c>
      <c r="AB6887" s="1" t="s">
        <v>28</v>
      </c>
      <c r="AC6887" s="1" t="s">
        <v>28</v>
      </c>
      <c r="AD6887" s="1" t="s">
        <v>28</v>
      </c>
      <c r="AE6887" s="1" t="s">
        <v>28</v>
      </c>
      <c r="AF6887" s="1" t="s">
        <v>28</v>
      </c>
      <c r="AG6887" s="1" t="s">
        <v>28</v>
      </c>
      <c r="AH6887" s="1" t="s">
        <v>28</v>
      </c>
      <c r="AI6887" s="1" t="s">
        <v>28</v>
      </c>
      <c r="AJ6887" s="1" t="s">
        <v>28</v>
      </c>
      <c r="AK6887" s="1" t="s">
        <v>28</v>
      </c>
      <c r="AL6887" s="1" t="s">
        <v>28</v>
      </c>
    </row>
    <row r="6888" spans="1:38" ht="12.75" customHeight="1" x14ac:dyDescent="0.25">
      <c r="A6888" s="1" t="s">
        <v>6568</v>
      </c>
      <c r="B6888" s="1" t="s">
        <v>10</v>
      </c>
      <c r="C6888" s="1" t="s">
        <v>11</v>
      </c>
      <c r="D6888" s="1" t="s">
        <v>25</v>
      </c>
      <c r="E6888" s="1" t="s">
        <v>13</v>
      </c>
      <c r="F6888" s="1" t="s">
        <v>59</v>
      </c>
      <c r="G6888" s="1">
        <v>0</v>
      </c>
      <c r="H6888" s="2">
        <v>4</v>
      </c>
    </row>
    <row r="6889" spans="1:38" ht="12.75" customHeight="1" x14ac:dyDescent="0.25">
      <c r="A6889" s="1" t="s">
        <v>6569</v>
      </c>
      <c r="B6889" s="1" t="s">
        <v>10</v>
      </c>
      <c r="C6889" s="1" t="s">
        <v>11</v>
      </c>
      <c r="D6889" s="1" t="s">
        <v>25</v>
      </c>
      <c r="E6889" s="1" t="s">
        <v>13</v>
      </c>
      <c r="F6889" s="1" t="s">
        <v>59</v>
      </c>
      <c r="G6889" s="1">
        <v>0</v>
      </c>
      <c r="H6889" s="2">
        <v>4</v>
      </c>
    </row>
    <row r="6890" spans="1:38" ht="12.75" customHeight="1" x14ac:dyDescent="0.25">
      <c r="A6890" s="1" t="s">
        <v>6570</v>
      </c>
      <c r="B6890" s="1" t="s">
        <v>10</v>
      </c>
      <c r="C6890" s="1" t="s">
        <v>11</v>
      </c>
      <c r="D6890" s="1" t="s">
        <v>25</v>
      </c>
      <c r="E6890" s="1" t="s">
        <v>13</v>
      </c>
      <c r="F6890" s="1" t="s">
        <v>59</v>
      </c>
      <c r="G6890" s="1">
        <v>0</v>
      </c>
      <c r="H6890" s="2">
        <v>4</v>
      </c>
    </row>
    <row r="6891" spans="1:38" ht="12.75" customHeight="1" x14ac:dyDescent="0.25">
      <c r="A6891" s="1" t="s">
        <v>6571</v>
      </c>
      <c r="B6891" s="1" t="s">
        <v>10</v>
      </c>
      <c r="C6891" s="1" t="s">
        <v>11</v>
      </c>
      <c r="D6891" s="1" t="s">
        <v>25</v>
      </c>
      <c r="E6891" s="1" t="s">
        <v>13</v>
      </c>
      <c r="F6891" s="1" t="s">
        <v>14</v>
      </c>
      <c r="G6891" s="1">
        <v>0</v>
      </c>
      <c r="H6891" s="2">
        <v>4</v>
      </c>
      <c r="I6891" s="1" t="s">
        <v>28</v>
      </c>
      <c r="J6891" s="1" t="s">
        <v>28</v>
      </c>
      <c r="K6891" s="1" t="s">
        <v>28</v>
      </c>
      <c r="L6891" s="1" t="s">
        <v>28</v>
      </c>
      <c r="M6891" s="1" t="s">
        <v>28</v>
      </c>
      <c r="N6891" s="1" t="s">
        <v>28</v>
      </c>
      <c r="O6891" s="1" t="s">
        <v>28</v>
      </c>
      <c r="P6891" s="1" t="s">
        <v>28</v>
      </c>
      <c r="Q6891" s="1" t="s">
        <v>28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28</v>
      </c>
      <c r="Y6891" s="1" t="s">
        <v>28</v>
      </c>
      <c r="Z6891" s="1" t="s">
        <v>28</v>
      </c>
      <c r="AA6891" s="1" t="s">
        <v>28</v>
      </c>
      <c r="AB6891" s="1" t="s">
        <v>28</v>
      </c>
      <c r="AC6891" s="1" t="s">
        <v>28</v>
      </c>
      <c r="AD6891" s="1" t="s">
        <v>28</v>
      </c>
      <c r="AE6891" s="1" t="s">
        <v>28</v>
      </c>
      <c r="AF6891" s="1" t="s">
        <v>28</v>
      </c>
      <c r="AG6891" s="1" t="s">
        <v>28</v>
      </c>
      <c r="AH6891" s="1" t="s">
        <v>28</v>
      </c>
      <c r="AI6891" s="1" t="s">
        <v>28</v>
      </c>
      <c r="AJ6891" s="1" t="s">
        <v>28</v>
      </c>
      <c r="AK6891" s="1" t="s">
        <v>28</v>
      </c>
      <c r="AL6891" s="1" t="s">
        <v>28</v>
      </c>
    </row>
    <row r="6892" spans="1:38" ht="12.75" customHeight="1" x14ac:dyDescent="0.25">
      <c r="A6892" s="1" t="s">
        <v>6572</v>
      </c>
      <c r="B6892" s="1" t="s">
        <v>10</v>
      </c>
      <c r="C6892" s="1" t="s">
        <v>11</v>
      </c>
      <c r="D6892" s="1" t="s">
        <v>25</v>
      </c>
      <c r="E6892" s="1" t="s">
        <v>13</v>
      </c>
      <c r="F6892" s="1" t="s">
        <v>59</v>
      </c>
      <c r="G6892" s="1">
        <v>0</v>
      </c>
      <c r="H6892" s="2">
        <v>4</v>
      </c>
    </row>
    <row r="6893" spans="1:38" ht="12.75" customHeight="1" x14ac:dyDescent="0.25">
      <c r="A6893" s="1" t="s">
        <v>6573</v>
      </c>
      <c r="B6893" s="1" t="s">
        <v>10</v>
      </c>
      <c r="C6893" s="1" t="s">
        <v>11</v>
      </c>
      <c r="D6893" s="1" t="s">
        <v>25</v>
      </c>
      <c r="E6893" s="1" t="s">
        <v>13</v>
      </c>
      <c r="F6893" s="1" t="s">
        <v>59</v>
      </c>
      <c r="G6893" s="1">
        <v>0</v>
      </c>
      <c r="H6893" s="2">
        <v>4</v>
      </c>
    </row>
    <row r="6894" spans="1:38" ht="12.75" customHeight="1" x14ac:dyDescent="0.25">
      <c r="A6894" s="1" t="s">
        <v>6574</v>
      </c>
      <c r="B6894" s="1" t="s">
        <v>10</v>
      </c>
      <c r="C6894" s="1" t="s">
        <v>11</v>
      </c>
      <c r="D6894" s="1" t="s">
        <v>25</v>
      </c>
      <c r="E6894" s="1" t="s">
        <v>13</v>
      </c>
      <c r="F6894" s="1" t="s">
        <v>14</v>
      </c>
      <c r="G6894" s="1">
        <v>0</v>
      </c>
      <c r="H6894" s="2">
        <v>4</v>
      </c>
      <c r="I6894" s="1" t="s">
        <v>28</v>
      </c>
      <c r="J6894" s="1" t="s">
        <v>28</v>
      </c>
      <c r="K6894" s="1" t="s">
        <v>28</v>
      </c>
      <c r="L6894" s="1" t="s">
        <v>28</v>
      </c>
      <c r="M6894" s="1" t="s">
        <v>28</v>
      </c>
      <c r="N6894" s="1" t="s">
        <v>28</v>
      </c>
      <c r="O6894" s="1" t="s">
        <v>28</v>
      </c>
      <c r="P6894" s="1" t="s">
        <v>28</v>
      </c>
      <c r="Q6894" s="1" t="s">
        <v>28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28</v>
      </c>
      <c r="Y6894" s="1" t="s">
        <v>28</v>
      </c>
      <c r="Z6894" s="1" t="s">
        <v>28</v>
      </c>
      <c r="AA6894" s="1" t="s">
        <v>28</v>
      </c>
      <c r="AB6894" s="1" t="s">
        <v>28</v>
      </c>
      <c r="AC6894" s="1" t="s">
        <v>28</v>
      </c>
      <c r="AD6894" s="1" t="s">
        <v>28</v>
      </c>
      <c r="AE6894" s="1" t="s">
        <v>28</v>
      </c>
      <c r="AF6894" s="1" t="s">
        <v>28</v>
      </c>
      <c r="AG6894" s="1" t="s">
        <v>28</v>
      </c>
      <c r="AH6894" s="1" t="s">
        <v>28</v>
      </c>
      <c r="AI6894" s="1" t="s">
        <v>28</v>
      </c>
      <c r="AJ6894" s="1" t="s">
        <v>28</v>
      </c>
      <c r="AK6894" s="1" t="s">
        <v>28</v>
      </c>
      <c r="AL6894" s="1" t="s">
        <v>28</v>
      </c>
    </row>
    <row r="6895" spans="1:38" ht="12.75" customHeight="1" x14ac:dyDescent="0.25">
      <c r="A6895" s="1" t="s">
        <v>6575</v>
      </c>
      <c r="B6895" s="1" t="s">
        <v>10</v>
      </c>
      <c r="C6895" s="1" t="s">
        <v>11</v>
      </c>
      <c r="D6895" s="1" t="s">
        <v>25</v>
      </c>
      <c r="E6895" s="1" t="s">
        <v>13</v>
      </c>
      <c r="F6895" s="1" t="s">
        <v>59</v>
      </c>
      <c r="G6895" s="1">
        <v>0</v>
      </c>
      <c r="H6895" s="2">
        <v>4</v>
      </c>
    </row>
    <row r="6896" spans="1:38" ht="12.75" customHeight="1" x14ac:dyDescent="0.25">
      <c r="A6896" s="1" t="s">
        <v>6576</v>
      </c>
      <c r="B6896" s="1" t="s">
        <v>10</v>
      </c>
      <c r="C6896" s="1" t="s">
        <v>11</v>
      </c>
      <c r="D6896" s="1" t="s">
        <v>25</v>
      </c>
      <c r="E6896" s="1" t="s">
        <v>13</v>
      </c>
      <c r="F6896" s="1" t="s">
        <v>59</v>
      </c>
      <c r="G6896" s="1">
        <v>0</v>
      </c>
      <c r="H6896" s="2">
        <v>4</v>
      </c>
    </row>
    <row r="6897" spans="1:38" ht="12.75" customHeight="1" x14ac:dyDescent="0.25">
      <c r="A6897" s="10" t="s">
        <v>6577</v>
      </c>
      <c r="B6897" s="1" t="s">
        <v>10</v>
      </c>
      <c r="C6897" s="1" t="s">
        <v>11</v>
      </c>
      <c r="D6897" s="1" t="s">
        <v>25</v>
      </c>
      <c r="E6897" s="1" t="s">
        <v>13</v>
      </c>
      <c r="F6897" s="1" t="s">
        <v>59</v>
      </c>
      <c r="G6897" s="1">
        <v>0</v>
      </c>
      <c r="H6897" s="2">
        <v>4</v>
      </c>
    </row>
    <row r="6898" spans="1:38" ht="12.75" customHeight="1" x14ac:dyDescent="0.25">
      <c r="A6898" s="1" t="s">
        <v>6578</v>
      </c>
      <c r="B6898" s="1" t="s">
        <v>10</v>
      </c>
      <c r="C6898" s="1" t="s">
        <v>11</v>
      </c>
      <c r="D6898" s="1" t="s">
        <v>25</v>
      </c>
      <c r="E6898" s="1" t="s">
        <v>13</v>
      </c>
      <c r="F6898" s="1" t="s">
        <v>59</v>
      </c>
      <c r="G6898" s="1">
        <v>0</v>
      </c>
      <c r="H6898" s="2">
        <v>4</v>
      </c>
    </row>
    <row r="6899" spans="1:38" ht="12.75" customHeight="1" x14ac:dyDescent="0.25">
      <c r="A6899" s="10" t="s">
        <v>6579</v>
      </c>
      <c r="B6899" s="1" t="s">
        <v>10</v>
      </c>
      <c r="C6899" s="1" t="s">
        <v>11</v>
      </c>
      <c r="D6899" s="1" t="s">
        <v>25</v>
      </c>
      <c r="E6899" s="1" t="s">
        <v>13</v>
      </c>
      <c r="F6899" s="1" t="s">
        <v>59</v>
      </c>
      <c r="G6899" s="1">
        <v>0</v>
      </c>
      <c r="H6899" s="2">
        <v>4</v>
      </c>
    </row>
    <row r="6900" spans="1:38" ht="12.75" customHeight="1" x14ac:dyDescent="0.25">
      <c r="A6900" s="1" t="s">
        <v>6580</v>
      </c>
      <c r="B6900" s="1" t="s">
        <v>10</v>
      </c>
      <c r="C6900" s="1" t="s">
        <v>11</v>
      </c>
      <c r="D6900" s="1" t="s">
        <v>25</v>
      </c>
      <c r="E6900" s="1" t="s">
        <v>13</v>
      </c>
      <c r="F6900" s="1" t="s">
        <v>14</v>
      </c>
      <c r="G6900" s="1">
        <v>0</v>
      </c>
      <c r="H6900" s="2">
        <v>4</v>
      </c>
      <c r="I6900" s="1" t="s">
        <v>28</v>
      </c>
      <c r="J6900" s="1" t="s">
        <v>28</v>
      </c>
      <c r="K6900" s="1" t="s">
        <v>28</v>
      </c>
      <c r="L6900" s="1" t="s">
        <v>28</v>
      </c>
      <c r="M6900" s="1" t="s">
        <v>28</v>
      </c>
      <c r="N6900" s="1" t="s">
        <v>28</v>
      </c>
      <c r="O6900" s="1" t="s">
        <v>28</v>
      </c>
      <c r="P6900" s="1" t="s">
        <v>28</v>
      </c>
      <c r="Q6900" s="1" t="s">
        <v>28</v>
      </c>
      <c r="R6900" s="1" t="s">
        <v>28</v>
      </c>
      <c r="S6900" s="1" t="s">
        <v>28</v>
      </c>
      <c r="T6900" s="1" t="s">
        <v>28</v>
      </c>
      <c r="U6900" s="1" t="s">
        <v>28</v>
      </c>
      <c r="V6900" s="1" t="s">
        <v>28</v>
      </c>
      <c r="W6900" s="1" t="s">
        <v>28</v>
      </c>
      <c r="X6900" s="1" t="s">
        <v>28</v>
      </c>
      <c r="Y6900" s="1" t="s">
        <v>28</v>
      </c>
      <c r="Z6900" s="1" t="s">
        <v>28</v>
      </c>
      <c r="AA6900" s="1" t="s">
        <v>28</v>
      </c>
      <c r="AB6900" s="1" t="s">
        <v>28</v>
      </c>
      <c r="AC6900" s="1" t="s">
        <v>28</v>
      </c>
      <c r="AD6900" s="1" t="s">
        <v>28</v>
      </c>
      <c r="AE6900" s="1" t="s">
        <v>28</v>
      </c>
      <c r="AF6900" s="1" t="s">
        <v>28</v>
      </c>
      <c r="AG6900" s="1" t="s">
        <v>28</v>
      </c>
      <c r="AH6900" s="1" t="s">
        <v>28</v>
      </c>
      <c r="AI6900" s="1" t="s">
        <v>28</v>
      </c>
      <c r="AJ6900" s="1" t="s">
        <v>28</v>
      </c>
      <c r="AK6900" s="1" t="s">
        <v>28</v>
      </c>
      <c r="AL6900" s="1" t="s">
        <v>28</v>
      </c>
    </row>
    <row r="6901" spans="1:38" ht="12.75" customHeight="1" x14ac:dyDescent="0.25">
      <c r="A6901" s="1" t="s">
        <v>6581</v>
      </c>
      <c r="B6901" s="1" t="s">
        <v>10</v>
      </c>
      <c r="C6901" s="1" t="s">
        <v>11</v>
      </c>
      <c r="D6901" s="1" t="s">
        <v>25</v>
      </c>
      <c r="E6901" s="1" t="s">
        <v>13</v>
      </c>
      <c r="F6901" s="1" t="s">
        <v>59</v>
      </c>
      <c r="G6901" s="1">
        <v>0</v>
      </c>
      <c r="H6901" s="2">
        <v>4</v>
      </c>
    </row>
    <row r="6902" spans="1:38" ht="12.75" customHeight="1" x14ac:dyDescent="0.25">
      <c r="A6902" s="1" t="s">
        <v>6582</v>
      </c>
      <c r="B6902" s="1" t="s">
        <v>10</v>
      </c>
      <c r="C6902" s="1" t="s">
        <v>11</v>
      </c>
      <c r="D6902" s="1" t="s">
        <v>25</v>
      </c>
      <c r="E6902" s="1" t="s">
        <v>13</v>
      </c>
      <c r="F6902" s="1" t="s">
        <v>59</v>
      </c>
      <c r="G6902" s="1">
        <v>0</v>
      </c>
      <c r="H6902" s="2">
        <v>4</v>
      </c>
    </row>
    <row r="6903" spans="1:38" ht="12.75" customHeight="1" x14ac:dyDescent="0.25">
      <c r="A6903" s="10" t="s">
        <v>6583</v>
      </c>
      <c r="B6903" s="1" t="s">
        <v>10</v>
      </c>
      <c r="C6903" s="1" t="s">
        <v>11</v>
      </c>
      <c r="D6903" s="1" t="s">
        <v>25</v>
      </c>
      <c r="E6903" s="1" t="s">
        <v>13</v>
      </c>
      <c r="F6903" s="1" t="s">
        <v>59</v>
      </c>
      <c r="G6903" s="1">
        <v>0</v>
      </c>
      <c r="H6903" s="2">
        <v>4</v>
      </c>
    </row>
    <row r="6904" spans="1:38" ht="12.75" customHeight="1" x14ac:dyDescent="0.25">
      <c r="A6904" s="1" t="s">
        <v>6584</v>
      </c>
      <c r="B6904" s="1" t="s">
        <v>10</v>
      </c>
      <c r="C6904" s="1" t="s">
        <v>11</v>
      </c>
      <c r="D6904" s="1" t="s">
        <v>25</v>
      </c>
      <c r="E6904" s="1" t="s">
        <v>13</v>
      </c>
      <c r="F6904" s="1" t="s">
        <v>59</v>
      </c>
      <c r="G6904" s="1">
        <v>0</v>
      </c>
      <c r="H6904" s="2">
        <v>4</v>
      </c>
    </row>
    <row r="6905" spans="1:38" ht="12.75" customHeight="1" x14ac:dyDescent="0.25">
      <c r="A6905" s="1" t="s">
        <v>6585</v>
      </c>
      <c r="B6905" s="1" t="s">
        <v>10</v>
      </c>
      <c r="C6905" s="1" t="s">
        <v>11</v>
      </c>
      <c r="D6905" s="1" t="s">
        <v>25</v>
      </c>
      <c r="E6905" s="1" t="s">
        <v>13</v>
      </c>
      <c r="F6905" s="1" t="s">
        <v>59</v>
      </c>
      <c r="G6905" s="1">
        <v>0</v>
      </c>
      <c r="H6905" s="2">
        <v>4</v>
      </c>
    </row>
    <row r="6906" spans="1:38" ht="12.75" customHeight="1" x14ac:dyDescent="0.25">
      <c r="A6906" s="1" t="s">
        <v>6586</v>
      </c>
      <c r="B6906" s="1" t="s">
        <v>10</v>
      </c>
      <c r="C6906" s="1" t="s">
        <v>11</v>
      </c>
      <c r="D6906" s="1" t="s">
        <v>25</v>
      </c>
      <c r="E6906" s="1" t="s">
        <v>13</v>
      </c>
      <c r="F6906" s="1" t="s">
        <v>59</v>
      </c>
      <c r="G6906" s="1">
        <v>0</v>
      </c>
      <c r="H6906" s="2">
        <v>4</v>
      </c>
    </row>
    <row r="6907" spans="1:38" ht="12.75" customHeight="1" x14ac:dyDescent="0.25">
      <c r="A6907" s="1" t="s">
        <v>6587</v>
      </c>
      <c r="B6907" s="1" t="s">
        <v>10</v>
      </c>
      <c r="C6907" s="1" t="s">
        <v>11</v>
      </c>
      <c r="D6907" s="1" t="s">
        <v>25</v>
      </c>
      <c r="E6907" s="1" t="s">
        <v>13</v>
      </c>
      <c r="F6907" s="1" t="s">
        <v>59</v>
      </c>
      <c r="G6907" s="1">
        <v>0</v>
      </c>
      <c r="H6907" s="2">
        <v>4</v>
      </c>
    </row>
    <row r="6908" spans="1:38" ht="12.75" customHeight="1" x14ac:dyDescent="0.25">
      <c r="A6908" s="1" t="s">
        <v>6588</v>
      </c>
      <c r="B6908" s="1" t="s">
        <v>10</v>
      </c>
      <c r="C6908" s="1" t="s">
        <v>11</v>
      </c>
      <c r="D6908" s="1" t="s">
        <v>25</v>
      </c>
      <c r="E6908" s="1" t="s">
        <v>13</v>
      </c>
      <c r="F6908" s="1" t="s">
        <v>59</v>
      </c>
      <c r="G6908" s="1">
        <v>0</v>
      </c>
      <c r="H6908" s="2">
        <v>4</v>
      </c>
    </row>
    <row r="6909" spans="1:38" ht="12.75" customHeight="1" x14ac:dyDescent="0.25">
      <c r="A6909" s="1" t="s">
        <v>6589</v>
      </c>
      <c r="B6909" s="1" t="s">
        <v>10</v>
      </c>
      <c r="C6909" s="1" t="s">
        <v>11</v>
      </c>
      <c r="D6909" s="1" t="s">
        <v>25</v>
      </c>
      <c r="E6909" s="1" t="s">
        <v>13</v>
      </c>
      <c r="F6909" s="1" t="s">
        <v>59</v>
      </c>
      <c r="G6909" s="1">
        <v>0</v>
      </c>
      <c r="H6909" s="2">
        <v>4</v>
      </c>
    </row>
    <row r="6910" spans="1:38" ht="12.75" customHeight="1" x14ac:dyDescent="0.25">
      <c r="A6910" s="10" t="s">
        <v>6590</v>
      </c>
      <c r="B6910" s="1" t="s">
        <v>10</v>
      </c>
      <c r="C6910" s="1" t="s">
        <v>11</v>
      </c>
      <c r="D6910" s="1" t="s">
        <v>25</v>
      </c>
      <c r="E6910" s="1" t="s">
        <v>13</v>
      </c>
      <c r="F6910" s="1" t="s">
        <v>59</v>
      </c>
      <c r="G6910" s="1">
        <v>0</v>
      </c>
      <c r="H6910" s="2">
        <v>4</v>
      </c>
    </row>
    <row r="6911" spans="1:38" ht="12.75" customHeight="1" x14ac:dyDescent="0.25">
      <c r="A6911" s="1" t="s">
        <v>6591</v>
      </c>
      <c r="B6911" s="1" t="s">
        <v>10</v>
      </c>
      <c r="C6911" s="1" t="s">
        <v>11</v>
      </c>
      <c r="D6911" s="1" t="s">
        <v>25</v>
      </c>
      <c r="E6911" s="1" t="s">
        <v>13</v>
      </c>
      <c r="F6911" s="1" t="s">
        <v>59</v>
      </c>
      <c r="G6911" s="1">
        <v>0</v>
      </c>
      <c r="H6911" s="2">
        <v>4</v>
      </c>
    </row>
    <row r="6912" spans="1:38" ht="12.75" customHeight="1" x14ac:dyDescent="0.25">
      <c r="A6912" s="1" t="s">
        <v>6592</v>
      </c>
      <c r="B6912" s="1" t="s">
        <v>10</v>
      </c>
      <c r="C6912" s="1" t="s">
        <v>11</v>
      </c>
      <c r="D6912" s="1" t="s">
        <v>25</v>
      </c>
      <c r="E6912" s="1" t="s">
        <v>13</v>
      </c>
      <c r="F6912" s="1" t="s">
        <v>59</v>
      </c>
      <c r="G6912" s="1">
        <v>0</v>
      </c>
      <c r="H6912" s="2">
        <v>4</v>
      </c>
    </row>
    <row r="6913" spans="1:8" ht="12.75" customHeight="1" x14ac:dyDescent="0.25">
      <c r="A6913" s="1" t="s">
        <v>6593</v>
      </c>
      <c r="B6913" s="1" t="s">
        <v>10</v>
      </c>
      <c r="C6913" s="1" t="s">
        <v>11</v>
      </c>
      <c r="D6913" s="1" t="s">
        <v>25</v>
      </c>
      <c r="E6913" s="1" t="s">
        <v>13</v>
      </c>
      <c r="F6913" s="1" t="s">
        <v>59</v>
      </c>
      <c r="G6913" s="1">
        <v>0</v>
      </c>
      <c r="H6913" s="2">
        <v>4</v>
      </c>
    </row>
    <row r="6914" spans="1:8" ht="12.75" customHeight="1" x14ac:dyDescent="0.25">
      <c r="A6914" s="1" t="s">
        <v>6594</v>
      </c>
      <c r="B6914" s="1" t="s">
        <v>10</v>
      </c>
      <c r="C6914" s="1" t="s">
        <v>11</v>
      </c>
      <c r="D6914" s="1" t="s">
        <v>25</v>
      </c>
      <c r="E6914" s="1" t="s">
        <v>13</v>
      </c>
      <c r="F6914" s="1" t="s">
        <v>59</v>
      </c>
      <c r="G6914" s="1">
        <v>0</v>
      </c>
      <c r="H6914" s="2">
        <v>4</v>
      </c>
    </row>
    <row r="6915" spans="1:8" ht="12.75" customHeight="1" x14ac:dyDescent="0.25">
      <c r="A6915" s="1" t="s">
        <v>6595</v>
      </c>
      <c r="B6915" s="1" t="s">
        <v>10</v>
      </c>
      <c r="C6915" s="1" t="s">
        <v>11</v>
      </c>
      <c r="D6915" s="1" t="s">
        <v>25</v>
      </c>
      <c r="E6915" s="1" t="s">
        <v>13</v>
      </c>
      <c r="F6915" s="1" t="s">
        <v>59</v>
      </c>
      <c r="G6915" s="1">
        <v>0</v>
      </c>
      <c r="H6915" s="2">
        <v>4</v>
      </c>
    </row>
    <row r="6916" spans="1:8" ht="12.75" customHeight="1" x14ac:dyDescent="0.25">
      <c r="A6916" s="1" t="s">
        <v>6596</v>
      </c>
      <c r="B6916" s="1" t="s">
        <v>10</v>
      </c>
      <c r="C6916" s="1" t="s">
        <v>11</v>
      </c>
      <c r="D6916" s="1" t="s">
        <v>25</v>
      </c>
      <c r="E6916" s="1" t="s">
        <v>13</v>
      </c>
      <c r="F6916" s="1" t="s">
        <v>59</v>
      </c>
      <c r="G6916" s="1">
        <v>0</v>
      </c>
      <c r="H6916" s="2">
        <v>4</v>
      </c>
    </row>
    <row r="6917" spans="1:8" ht="12.75" customHeight="1" x14ac:dyDescent="0.25">
      <c r="A6917" s="1" t="s">
        <v>6597</v>
      </c>
      <c r="B6917" s="1" t="s">
        <v>10</v>
      </c>
      <c r="C6917" s="1" t="s">
        <v>11</v>
      </c>
      <c r="D6917" s="1" t="s">
        <v>25</v>
      </c>
      <c r="E6917" s="1" t="s">
        <v>13</v>
      </c>
      <c r="F6917" s="1" t="s">
        <v>59</v>
      </c>
      <c r="G6917" s="1">
        <v>0</v>
      </c>
      <c r="H6917" s="2">
        <v>4</v>
      </c>
    </row>
    <row r="6918" spans="1:8" ht="12.75" customHeight="1" x14ac:dyDescent="0.25">
      <c r="A6918" s="1" t="s">
        <v>6598</v>
      </c>
      <c r="B6918" s="1" t="s">
        <v>10</v>
      </c>
      <c r="C6918" s="1" t="s">
        <v>11</v>
      </c>
      <c r="D6918" s="1" t="s">
        <v>25</v>
      </c>
      <c r="E6918" s="1" t="s">
        <v>13</v>
      </c>
      <c r="F6918" s="1" t="s">
        <v>59</v>
      </c>
      <c r="G6918" s="1">
        <v>0</v>
      </c>
      <c r="H6918" s="2">
        <v>4</v>
      </c>
    </row>
    <row r="6919" spans="1:8" ht="12.75" customHeight="1" x14ac:dyDescent="0.25">
      <c r="A6919" s="10" t="s">
        <v>6599</v>
      </c>
      <c r="B6919" s="1" t="s">
        <v>10</v>
      </c>
      <c r="C6919" s="1" t="s">
        <v>11</v>
      </c>
      <c r="D6919" s="1" t="s">
        <v>25</v>
      </c>
      <c r="E6919" s="1" t="s">
        <v>13</v>
      </c>
      <c r="F6919" s="1" t="s">
        <v>59</v>
      </c>
      <c r="G6919" s="1">
        <v>0</v>
      </c>
      <c r="H6919" s="2">
        <v>4</v>
      </c>
    </row>
    <row r="6920" spans="1:8" ht="12.75" customHeight="1" x14ac:dyDescent="0.25">
      <c r="A6920" s="1" t="s">
        <v>6600</v>
      </c>
      <c r="B6920" s="1" t="s">
        <v>10</v>
      </c>
      <c r="C6920" s="1" t="s">
        <v>11</v>
      </c>
      <c r="D6920" s="1" t="s">
        <v>25</v>
      </c>
      <c r="E6920" s="1" t="s">
        <v>13</v>
      </c>
      <c r="F6920" s="1" t="s">
        <v>59</v>
      </c>
      <c r="G6920" s="1">
        <v>0</v>
      </c>
      <c r="H6920" s="2">
        <v>4</v>
      </c>
    </row>
    <row r="6921" spans="1:8" ht="12.75" customHeight="1" x14ac:dyDescent="0.25">
      <c r="A6921" s="10" t="s">
        <v>6601</v>
      </c>
      <c r="B6921" s="1" t="s">
        <v>10</v>
      </c>
      <c r="C6921" s="1" t="s">
        <v>11</v>
      </c>
      <c r="D6921" s="1" t="s">
        <v>25</v>
      </c>
      <c r="E6921" s="1" t="s">
        <v>13</v>
      </c>
      <c r="F6921" s="1" t="s">
        <v>59</v>
      </c>
      <c r="G6921" s="1">
        <v>0</v>
      </c>
      <c r="H6921" s="2">
        <v>4</v>
      </c>
    </row>
    <row r="6922" spans="1:8" ht="12.75" customHeight="1" x14ac:dyDescent="0.25">
      <c r="A6922" s="1" t="s">
        <v>6602</v>
      </c>
      <c r="B6922" s="1" t="s">
        <v>10</v>
      </c>
      <c r="C6922" s="1" t="s">
        <v>11</v>
      </c>
      <c r="D6922" s="1" t="s">
        <v>25</v>
      </c>
      <c r="E6922" s="1" t="s">
        <v>13</v>
      </c>
      <c r="F6922" s="1" t="s">
        <v>59</v>
      </c>
      <c r="G6922" s="1">
        <v>0</v>
      </c>
      <c r="H6922" s="2">
        <v>4</v>
      </c>
    </row>
    <row r="6923" spans="1:8" ht="12.75" customHeight="1" x14ac:dyDescent="0.25">
      <c r="A6923" s="10" t="s">
        <v>6603</v>
      </c>
      <c r="B6923" s="1" t="s">
        <v>10</v>
      </c>
      <c r="C6923" s="1" t="s">
        <v>11</v>
      </c>
      <c r="D6923" s="1" t="s">
        <v>25</v>
      </c>
      <c r="E6923" s="1" t="s">
        <v>13</v>
      </c>
      <c r="F6923" s="1" t="s">
        <v>59</v>
      </c>
      <c r="G6923" s="1">
        <v>0</v>
      </c>
      <c r="H6923" s="2">
        <v>4</v>
      </c>
    </row>
    <row r="6924" spans="1:8" ht="12.75" customHeight="1" x14ac:dyDescent="0.25">
      <c r="A6924" s="1" t="s">
        <v>6604</v>
      </c>
      <c r="B6924" s="1" t="s">
        <v>10</v>
      </c>
      <c r="C6924" s="1" t="s">
        <v>11</v>
      </c>
      <c r="D6924" s="1" t="s">
        <v>25</v>
      </c>
      <c r="E6924" s="1" t="s">
        <v>13</v>
      </c>
      <c r="F6924" s="1" t="s">
        <v>59</v>
      </c>
      <c r="G6924" s="1">
        <v>0</v>
      </c>
      <c r="H6924" s="2">
        <v>4</v>
      </c>
    </row>
    <row r="6925" spans="1:8" ht="12.75" customHeight="1" x14ac:dyDescent="0.25">
      <c r="A6925" s="1" t="s">
        <v>6605</v>
      </c>
      <c r="B6925" s="1" t="s">
        <v>10</v>
      </c>
      <c r="C6925" s="1" t="s">
        <v>11</v>
      </c>
      <c r="D6925" s="1" t="s">
        <v>25</v>
      </c>
      <c r="E6925" s="1" t="s">
        <v>13</v>
      </c>
      <c r="F6925" s="1" t="s">
        <v>59</v>
      </c>
      <c r="G6925" s="1">
        <v>0</v>
      </c>
      <c r="H6925" s="2">
        <v>4</v>
      </c>
    </row>
    <row r="6926" spans="1:8" ht="12.75" customHeight="1" x14ac:dyDescent="0.25">
      <c r="A6926" s="1" t="s">
        <v>6606</v>
      </c>
      <c r="B6926" s="1" t="s">
        <v>10</v>
      </c>
      <c r="C6926" s="1" t="s">
        <v>11</v>
      </c>
      <c r="D6926" s="1" t="s">
        <v>25</v>
      </c>
      <c r="E6926" s="1" t="s">
        <v>13</v>
      </c>
      <c r="F6926" s="1" t="s">
        <v>59</v>
      </c>
      <c r="G6926" s="1">
        <v>0</v>
      </c>
      <c r="H6926" s="2">
        <v>4</v>
      </c>
    </row>
    <row r="6927" spans="1:8" ht="12.75" customHeight="1" x14ac:dyDescent="0.25">
      <c r="A6927" s="1" t="s">
        <v>6607</v>
      </c>
      <c r="B6927" s="1" t="s">
        <v>10</v>
      </c>
      <c r="C6927" s="1" t="s">
        <v>11</v>
      </c>
      <c r="D6927" s="1" t="s">
        <v>25</v>
      </c>
      <c r="E6927" s="1" t="s">
        <v>13</v>
      </c>
      <c r="F6927" s="1" t="s">
        <v>59</v>
      </c>
      <c r="G6927" s="1">
        <v>0</v>
      </c>
      <c r="H6927" s="2">
        <v>4</v>
      </c>
    </row>
    <row r="6928" spans="1:8" ht="12.75" customHeight="1" x14ac:dyDescent="0.25">
      <c r="A6928" s="1" t="s">
        <v>6608</v>
      </c>
      <c r="B6928" s="1" t="s">
        <v>10</v>
      </c>
      <c r="C6928" s="1" t="s">
        <v>11</v>
      </c>
      <c r="D6928" s="1" t="s">
        <v>25</v>
      </c>
      <c r="E6928" s="1" t="s">
        <v>13</v>
      </c>
      <c r="F6928" s="1" t="s">
        <v>59</v>
      </c>
      <c r="G6928" s="1">
        <v>0</v>
      </c>
      <c r="H6928" s="2">
        <v>4</v>
      </c>
    </row>
    <row r="6929" spans="1:38" ht="12.75" customHeight="1" x14ac:dyDescent="0.25">
      <c r="A6929" s="1" t="s">
        <v>6609</v>
      </c>
      <c r="B6929" s="1" t="s">
        <v>10</v>
      </c>
      <c r="C6929" s="1" t="s">
        <v>11</v>
      </c>
      <c r="D6929" s="1" t="s">
        <v>25</v>
      </c>
      <c r="E6929" s="1" t="s">
        <v>13</v>
      </c>
      <c r="F6929" s="1" t="s">
        <v>59</v>
      </c>
      <c r="G6929" s="1">
        <v>0</v>
      </c>
      <c r="H6929" s="2">
        <v>4</v>
      </c>
    </row>
    <row r="6930" spans="1:38" ht="12.75" customHeight="1" x14ac:dyDescent="0.25">
      <c r="A6930" s="10" t="s">
        <v>6610</v>
      </c>
      <c r="B6930" s="1" t="s">
        <v>10</v>
      </c>
      <c r="C6930" s="1" t="s">
        <v>11</v>
      </c>
      <c r="D6930" s="1" t="s">
        <v>25</v>
      </c>
      <c r="E6930" s="1" t="s">
        <v>13</v>
      </c>
      <c r="F6930" s="1" t="s">
        <v>14</v>
      </c>
      <c r="G6930" s="1">
        <v>0</v>
      </c>
      <c r="H6930" s="2">
        <v>4</v>
      </c>
    </row>
    <row r="6931" spans="1:38" ht="12.75" customHeight="1" x14ac:dyDescent="0.25">
      <c r="A6931" s="1" t="s">
        <v>6611</v>
      </c>
      <c r="B6931" s="1" t="s">
        <v>10</v>
      </c>
      <c r="C6931" s="1" t="s">
        <v>11</v>
      </c>
      <c r="D6931" s="1" t="s">
        <v>25</v>
      </c>
      <c r="E6931" s="1" t="s">
        <v>13</v>
      </c>
      <c r="F6931" s="1" t="s">
        <v>14</v>
      </c>
      <c r="G6931" s="1">
        <v>0</v>
      </c>
      <c r="H6931" s="2">
        <v>4</v>
      </c>
      <c r="I6931" s="1" t="s">
        <v>28</v>
      </c>
      <c r="J6931" s="1" t="s">
        <v>28</v>
      </c>
      <c r="K6931" s="1" t="s">
        <v>28</v>
      </c>
      <c r="L6931" s="1" t="s">
        <v>28</v>
      </c>
      <c r="M6931" s="1" t="s">
        <v>28</v>
      </c>
      <c r="N6931" s="1" t="s">
        <v>28</v>
      </c>
      <c r="O6931" s="1" t="s">
        <v>28</v>
      </c>
      <c r="P6931" s="1" t="s">
        <v>28</v>
      </c>
      <c r="Q6931" s="1" t="s">
        <v>28</v>
      </c>
      <c r="R6931" s="1" t="s">
        <v>28</v>
      </c>
      <c r="S6931" s="1" t="s">
        <v>28</v>
      </c>
      <c r="T6931" s="1" t="s">
        <v>28</v>
      </c>
      <c r="U6931" s="1" t="s">
        <v>28</v>
      </c>
      <c r="V6931" s="1" t="s">
        <v>28</v>
      </c>
      <c r="W6931" s="1" t="s">
        <v>28</v>
      </c>
      <c r="X6931" s="1" t="s">
        <v>28</v>
      </c>
      <c r="Y6931" s="1" t="s">
        <v>28</v>
      </c>
      <c r="Z6931" s="1" t="s">
        <v>28</v>
      </c>
      <c r="AA6931" s="1" t="s">
        <v>28</v>
      </c>
      <c r="AB6931" s="1" t="s">
        <v>28</v>
      </c>
      <c r="AC6931" s="1" t="s">
        <v>28</v>
      </c>
      <c r="AD6931" s="1" t="s">
        <v>28</v>
      </c>
      <c r="AE6931" s="1" t="s">
        <v>28</v>
      </c>
      <c r="AF6931" s="1" t="s">
        <v>28</v>
      </c>
      <c r="AG6931" s="1" t="s">
        <v>28</v>
      </c>
      <c r="AH6931" s="1" t="s">
        <v>28</v>
      </c>
      <c r="AI6931" s="1" t="s">
        <v>28</v>
      </c>
      <c r="AJ6931" s="1" t="s">
        <v>28</v>
      </c>
      <c r="AK6931" s="1" t="s">
        <v>28</v>
      </c>
      <c r="AL6931" s="1" t="s">
        <v>28</v>
      </c>
    </row>
    <row r="6932" spans="1:38" ht="12.75" customHeight="1" x14ac:dyDescent="0.25">
      <c r="A6932" s="1" t="s">
        <v>6612</v>
      </c>
      <c r="B6932" s="1" t="s">
        <v>10</v>
      </c>
      <c r="C6932" s="1" t="s">
        <v>11</v>
      </c>
      <c r="D6932" s="1" t="s">
        <v>25</v>
      </c>
      <c r="E6932" s="1" t="s">
        <v>13</v>
      </c>
      <c r="F6932" s="1" t="s">
        <v>14</v>
      </c>
      <c r="G6932" s="1">
        <v>0</v>
      </c>
      <c r="H6932" s="2">
        <v>4</v>
      </c>
      <c r="I6932" s="1" t="s">
        <v>28</v>
      </c>
      <c r="J6932" s="1" t="s">
        <v>28</v>
      </c>
      <c r="K6932" s="1" t="s">
        <v>28</v>
      </c>
      <c r="L6932" s="1" t="s">
        <v>28</v>
      </c>
      <c r="M6932" s="1" t="s">
        <v>28</v>
      </c>
      <c r="N6932" s="1" t="s">
        <v>28</v>
      </c>
      <c r="O6932" s="1" t="s">
        <v>28</v>
      </c>
      <c r="P6932" s="1" t="s">
        <v>28</v>
      </c>
      <c r="Q6932" s="1" t="s">
        <v>28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28</v>
      </c>
      <c r="Y6932" s="1" t="s">
        <v>28</v>
      </c>
      <c r="Z6932" s="1" t="s">
        <v>28</v>
      </c>
      <c r="AA6932" s="1" t="s">
        <v>28</v>
      </c>
      <c r="AB6932" s="1" t="s">
        <v>28</v>
      </c>
      <c r="AC6932" s="1" t="s">
        <v>28</v>
      </c>
      <c r="AD6932" s="1" t="s">
        <v>28</v>
      </c>
      <c r="AE6932" s="1" t="s">
        <v>28</v>
      </c>
      <c r="AF6932" s="1" t="s">
        <v>28</v>
      </c>
      <c r="AG6932" s="1" t="s">
        <v>28</v>
      </c>
      <c r="AH6932" s="1" t="s">
        <v>28</v>
      </c>
      <c r="AI6932" s="1" t="s">
        <v>28</v>
      </c>
      <c r="AJ6932" s="1" t="s">
        <v>28</v>
      </c>
      <c r="AK6932" s="1" t="s">
        <v>28</v>
      </c>
      <c r="AL6932" s="1" t="s">
        <v>28</v>
      </c>
    </row>
    <row r="6933" spans="1:38" ht="12.75" customHeight="1" x14ac:dyDescent="0.25">
      <c r="A6933" s="10" t="s">
        <v>6613</v>
      </c>
      <c r="B6933" s="1" t="s">
        <v>10</v>
      </c>
      <c r="C6933" s="1" t="s">
        <v>11</v>
      </c>
      <c r="D6933" s="1" t="s">
        <v>25</v>
      </c>
      <c r="E6933" s="1" t="s">
        <v>13</v>
      </c>
      <c r="F6933" s="1" t="s">
        <v>14</v>
      </c>
      <c r="G6933" s="1">
        <v>0</v>
      </c>
      <c r="H6933" s="2">
        <v>4</v>
      </c>
    </row>
    <row r="6934" spans="1:38" ht="12.75" customHeight="1" x14ac:dyDescent="0.25">
      <c r="A6934" s="10" t="s">
        <v>6614</v>
      </c>
      <c r="B6934" s="1" t="s">
        <v>10</v>
      </c>
      <c r="C6934" s="1" t="s">
        <v>11</v>
      </c>
      <c r="D6934" s="1" t="s">
        <v>25</v>
      </c>
      <c r="E6934" s="1" t="s">
        <v>13</v>
      </c>
      <c r="F6934" s="1" t="s">
        <v>14</v>
      </c>
      <c r="G6934" s="1">
        <v>0</v>
      </c>
      <c r="H6934" s="2">
        <v>4</v>
      </c>
    </row>
    <row r="6935" spans="1:38" ht="12.75" customHeight="1" x14ac:dyDescent="0.25">
      <c r="A6935" s="10" t="s">
        <v>6615</v>
      </c>
      <c r="B6935" s="1" t="s">
        <v>10</v>
      </c>
      <c r="C6935" s="1" t="s">
        <v>11</v>
      </c>
      <c r="D6935" s="1" t="s">
        <v>25</v>
      </c>
      <c r="E6935" s="1" t="s">
        <v>13</v>
      </c>
      <c r="F6935" s="1" t="s">
        <v>14</v>
      </c>
      <c r="G6935" s="1">
        <v>0</v>
      </c>
      <c r="H6935" s="2">
        <v>4</v>
      </c>
    </row>
    <row r="6936" spans="1:38" ht="12.75" customHeight="1" x14ac:dyDescent="0.25">
      <c r="A6936" s="10" t="s">
        <v>6616</v>
      </c>
      <c r="B6936" s="1" t="s">
        <v>10</v>
      </c>
      <c r="C6936" s="1" t="s">
        <v>11</v>
      </c>
      <c r="D6936" s="1" t="s">
        <v>25</v>
      </c>
      <c r="E6936" s="1" t="s">
        <v>13</v>
      </c>
      <c r="F6936" s="1" t="s">
        <v>14</v>
      </c>
      <c r="G6936" s="1">
        <v>0</v>
      </c>
      <c r="H6936" s="2">
        <v>4</v>
      </c>
    </row>
    <row r="6937" spans="1:38" ht="12.75" customHeight="1" x14ac:dyDescent="0.25">
      <c r="A6937" s="10" t="s">
        <v>6617</v>
      </c>
      <c r="B6937" s="1" t="s">
        <v>10</v>
      </c>
      <c r="C6937" s="1" t="s">
        <v>11</v>
      </c>
      <c r="D6937" s="1" t="s">
        <v>25</v>
      </c>
      <c r="E6937" s="1" t="s">
        <v>13</v>
      </c>
      <c r="F6937" s="1" t="s">
        <v>14</v>
      </c>
      <c r="G6937" s="1">
        <v>0</v>
      </c>
      <c r="H6937" s="2">
        <v>4</v>
      </c>
    </row>
    <row r="6938" spans="1:38" ht="12.75" customHeight="1" x14ac:dyDescent="0.25">
      <c r="A6938" s="1" t="s">
        <v>6618</v>
      </c>
      <c r="B6938" s="1" t="s">
        <v>10</v>
      </c>
      <c r="C6938" s="1" t="s">
        <v>11</v>
      </c>
      <c r="D6938" s="1" t="s">
        <v>25</v>
      </c>
      <c r="E6938" s="1" t="s">
        <v>13</v>
      </c>
      <c r="F6938" s="1" t="s">
        <v>14</v>
      </c>
      <c r="G6938" s="1">
        <v>0</v>
      </c>
      <c r="H6938" s="2">
        <v>4</v>
      </c>
    </row>
    <row r="6939" spans="1:38" ht="12.75" customHeight="1" x14ac:dyDescent="0.25">
      <c r="A6939" s="1" t="s">
        <v>6619</v>
      </c>
      <c r="B6939" s="1" t="s">
        <v>10</v>
      </c>
      <c r="C6939" s="1" t="s">
        <v>11</v>
      </c>
      <c r="D6939" s="1" t="s">
        <v>25</v>
      </c>
      <c r="E6939" s="1" t="s">
        <v>13</v>
      </c>
      <c r="F6939" s="1" t="s">
        <v>14</v>
      </c>
      <c r="G6939" s="1">
        <v>0</v>
      </c>
      <c r="H6939" s="2">
        <v>4</v>
      </c>
      <c r="I6939" s="1" t="s">
        <v>28</v>
      </c>
      <c r="J6939" s="1" t="s">
        <v>28</v>
      </c>
      <c r="K6939" s="1" t="s">
        <v>28</v>
      </c>
      <c r="L6939" s="1" t="s">
        <v>28</v>
      </c>
      <c r="M6939" s="1" t="s">
        <v>28</v>
      </c>
      <c r="N6939" s="1" t="s">
        <v>28</v>
      </c>
      <c r="O6939" s="1" t="s">
        <v>28</v>
      </c>
      <c r="P6939" s="1" t="s">
        <v>28</v>
      </c>
      <c r="Q6939" s="1" t="s">
        <v>28</v>
      </c>
      <c r="R6939" s="1" t="s">
        <v>28</v>
      </c>
      <c r="S6939" s="1" t="s">
        <v>28</v>
      </c>
      <c r="T6939" s="1" t="s">
        <v>28</v>
      </c>
      <c r="U6939" s="1" t="s">
        <v>28</v>
      </c>
      <c r="V6939" s="1" t="s">
        <v>28</v>
      </c>
      <c r="W6939" s="1" t="s">
        <v>28</v>
      </c>
      <c r="X6939" s="1" t="s">
        <v>28</v>
      </c>
      <c r="Y6939" s="1" t="s">
        <v>28</v>
      </c>
      <c r="Z6939" s="1" t="s">
        <v>28</v>
      </c>
      <c r="AA6939" s="1" t="s">
        <v>28</v>
      </c>
      <c r="AB6939" s="1" t="s">
        <v>28</v>
      </c>
      <c r="AC6939" s="1" t="s">
        <v>28</v>
      </c>
      <c r="AD6939" s="1" t="s">
        <v>28</v>
      </c>
      <c r="AE6939" s="1" t="s">
        <v>28</v>
      </c>
      <c r="AF6939" s="1" t="s">
        <v>28</v>
      </c>
      <c r="AG6939" s="1" t="s">
        <v>28</v>
      </c>
      <c r="AH6939" s="1" t="s">
        <v>28</v>
      </c>
      <c r="AI6939" s="1" t="s">
        <v>28</v>
      </c>
      <c r="AJ6939" s="1" t="s">
        <v>28</v>
      </c>
      <c r="AK6939" s="1" t="s">
        <v>28</v>
      </c>
      <c r="AL6939" s="1" t="s">
        <v>28</v>
      </c>
    </row>
    <row r="6940" spans="1:38" ht="12.75" customHeight="1" x14ac:dyDescent="0.25">
      <c r="A6940" s="1" t="s">
        <v>6620</v>
      </c>
      <c r="B6940" s="1" t="s">
        <v>10</v>
      </c>
      <c r="C6940" s="1" t="s">
        <v>11</v>
      </c>
      <c r="D6940" s="1" t="s">
        <v>25</v>
      </c>
      <c r="E6940" s="1" t="s">
        <v>13</v>
      </c>
      <c r="F6940" s="1" t="s">
        <v>14</v>
      </c>
      <c r="G6940" s="1">
        <v>0</v>
      </c>
      <c r="H6940" s="2">
        <v>4</v>
      </c>
      <c r="I6940" s="1" t="s">
        <v>28</v>
      </c>
      <c r="J6940" s="1" t="s">
        <v>28</v>
      </c>
      <c r="K6940" s="1" t="s">
        <v>28</v>
      </c>
      <c r="L6940" s="1" t="s">
        <v>28</v>
      </c>
      <c r="M6940" s="1" t="s">
        <v>28</v>
      </c>
      <c r="N6940" s="1" t="s">
        <v>28</v>
      </c>
      <c r="O6940" s="1" t="s">
        <v>28</v>
      </c>
      <c r="P6940" s="1" t="s">
        <v>28</v>
      </c>
      <c r="Q6940" s="1" t="s">
        <v>28</v>
      </c>
      <c r="R6940" s="1" t="s">
        <v>28</v>
      </c>
      <c r="S6940" s="1" t="s">
        <v>28</v>
      </c>
      <c r="T6940" s="1" t="s">
        <v>28</v>
      </c>
      <c r="U6940" s="1" t="s">
        <v>28</v>
      </c>
      <c r="V6940" s="1" t="s">
        <v>28</v>
      </c>
      <c r="W6940" s="1" t="s">
        <v>28</v>
      </c>
      <c r="X6940" s="1" t="s">
        <v>28</v>
      </c>
      <c r="Y6940" s="1" t="s">
        <v>28</v>
      </c>
      <c r="Z6940" s="1" t="s">
        <v>28</v>
      </c>
      <c r="AA6940" s="1" t="s">
        <v>28</v>
      </c>
      <c r="AB6940" s="1" t="s">
        <v>28</v>
      </c>
      <c r="AC6940" s="1" t="s">
        <v>28</v>
      </c>
      <c r="AD6940" s="1" t="s">
        <v>28</v>
      </c>
      <c r="AE6940" s="1" t="s">
        <v>28</v>
      </c>
      <c r="AF6940" s="1" t="s">
        <v>28</v>
      </c>
      <c r="AG6940" s="1" t="s">
        <v>28</v>
      </c>
      <c r="AH6940" s="1" t="s">
        <v>28</v>
      </c>
      <c r="AI6940" s="1" t="s">
        <v>28</v>
      </c>
      <c r="AJ6940" s="1" t="s">
        <v>28</v>
      </c>
      <c r="AK6940" s="1" t="s">
        <v>28</v>
      </c>
      <c r="AL6940" s="1" t="s">
        <v>28</v>
      </c>
    </row>
    <row r="6941" spans="1:38" ht="12.75" customHeight="1" x14ac:dyDescent="0.25">
      <c r="A6941" s="10" t="s">
        <v>6621</v>
      </c>
      <c r="B6941" s="1" t="s">
        <v>10</v>
      </c>
      <c r="C6941" s="1" t="s">
        <v>11</v>
      </c>
      <c r="D6941" s="1" t="s">
        <v>25</v>
      </c>
      <c r="E6941" s="1" t="s">
        <v>13</v>
      </c>
      <c r="F6941" s="1" t="s">
        <v>14</v>
      </c>
      <c r="G6941" s="1">
        <v>0</v>
      </c>
      <c r="H6941" s="2">
        <v>4</v>
      </c>
    </row>
    <row r="6942" spans="1:38" ht="12.75" customHeight="1" x14ac:dyDescent="0.25">
      <c r="A6942" s="10" t="s">
        <v>6621</v>
      </c>
      <c r="B6942" s="1" t="s">
        <v>10</v>
      </c>
      <c r="C6942" s="1" t="s">
        <v>11</v>
      </c>
      <c r="D6942" s="1" t="s">
        <v>25</v>
      </c>
      <c r="E6942" s="1" t="s">
        <v>13</v>
      </c>
      <c r="F6942" s="1" t="s">
        <v>14</v>
      </c>
      <c r="G6942" s="1">
        <v>0</v>
      </c>
      <c r="H6942" s="2">
        <v>4</v>
      </c>
    </row>
    <row r="6943" spans="1:38" ht="12.75" customHeight="1" x14ac:dyDescent="0.25">
      <c r="A6943" s="1" t="s">
        <v>6622</v>
      </c>
      <c r="B6943" s="1" t="s">
        <v>10</v>
      </c>
      <c r="C6943" s="1" t="s">
        <v>11</v>
      </c>
      <c r="D6943" s="1" t="s">
        <v>25</v>
      </c>
      <c r="E6943" s="1" t="s">
        <v>13</v>
      </c>
      <c r="F6943" s="1" t="s">
        <v>14</v>
      </c>
      <c r="G6943" s="1">
        <v>0</v>
      </c>
      <c r="H6943" s="2">
        <v>4</v>
      </c>
      <c r="I6943" s="1" t="s">
        <v>28</v>
      </c>
      <c r="J6943" s="1" t="s">
        <v>28</v>
      </c>
      <c r="K6943" s="1" t="s">
        <v>28</v>
      </c>
      <c r="L6943" s="1" t="s">
        <v>28</v>
      </c>
      <c r="M6943" s="1" t="s">
        <v>28</v>
      </c>
      <c r="N6943" s="1" t="s">
        <v>28</v>
      </c>
      <c r="O6943" s="1" t="s">
        <v>28</v>
      </c>
      <c r="P6943" s="1" t="s">
        <v>28</v>
      </c>
      <c r="Q6943" s="1" t="s">
        <v>28</v>
      </c>
      <c r="R6943" s="1" t="s">
        <v>28</v>
      </c>
      <c r="S6943" s="1" t="s">
        <v>28</v>
      </c>
      <c r="T6943" s="1" t="s">
        <v>28</v>
      </c>
      <c r="U6943" s="1" t="s">
        <v>28</v>
      </c>
      <c r="V6943" s="1" t="s">
        <v>28</v>
      </c>
      <c r="W6943" s="1" t="s">
        <v>28</v>
      </c>
      <c r="X6943" s="1" t="s">
        <v>28</v>
      </c>
      <c r="Y6943" s="1" t="s">
        <v>28</v>
      </c>
      <c r="Z6943" s="1" t="s">
        <v>28</v>
      </c>
      <c r="AA6943" s="1" t="s">
        <v>28</v>
      </c>
      <c r="AB6943" s="1" t="s">
        <v>28</v>
      </c>
      <c r="AC6943" s="1" t="s">
        <v>28</v>
      </c>
      <c r="AD6943" s="1" t="s">
        <v>28</v>
      </c>
      <c r="AE6943" s="1" t="s">
        <v>28</v>
      </c>
      <c r="AF6943" s="1" t="s">
        <v>28</v>
      </c>
      <c r="AG6943" s="1" t="s">
        <v>28</v>
      </c>
      <c r="AH6943" s="1" t="s">
        <v>28</v>
      </c>
      <c r="AI6943" s="1" t="s">
        <v>28</v>
      </c>
      <c r="AJ6943" s="1" t="s">
        <v>28</v>
      </c>
      <c r="AK6943" s="1" t="s">
        <v>28</v>
      </c>
      <c r="AL6943" s="1" t="s">
        <v>28</v>
      </c>
    </row>
    <row r="6944" spans="1:38" ht="12.75" customHeight="1" x14ac:dyDescent="0.25">
      <c r="A6944" s="10" t="s">
        <v>6623</v>
      </c>
      <c r="B6944" s="1" t="s">
        <v>10</v>
      </c>
      <c r="C6944" s="1" t="s">
        <v>11</v>
      </c>
      <c r="D6944" s="1" t="s">
        <v>25</v>
      </c>
      <c r="E6944" s="1" t="s">
        <v>13</v>
      </c>
      <c r="F6944" s="1" t="s">
        <v>14</v>
      </c>
      <c r="G6944" s="1">
        <v>0</v>
      </c>
      <c r="H6944" s="2">
        <v>4</v>
      </c>
    </row>
    <row r="6945" spans="1:38" ht="12.75" customHeight="1" x14ac:dyDescent="0.25">
      <c r="A6945" s="10" t="s">
        <v>6624</v>
      </c>
      <c r="B6945" s="1" t="s">
        <v>10</v>
      </c>
      <c r="C6945" s="1" t="s">
        <v>11</v>
      </c>
      <c r="D6945" s="1" t="s">
        <v>25</v>
      </c>
      <c r="E6945" s="1" t="s">
        <v>13</v>
      </c>
      <c r="F6945" s="1" t="s">
        <v>14</v>
      </c>
      <c r="G6945" s="1">
        <v>0</v>
      </c>
      <c r="H6945" s="2">
        <v>4</v>
      </c>
    </row>
    <row r="6946" spans="1:38" ht="12.75" customHeight="1" x14ac:dyDescent="0.25">
      <c r="A6946" s="10" t="s">
        <v>6624</v>
      </c>
      <c r="B6946" s="1" t="s">
        <v>10</v>
      </c>
      <c r="C6946" s="1" t="s">
        <v>11</v>
      </c>
      <c r="D6946" s="1" t="s">
        <v>25</v>
      </c>
      <c r="E6946" s="1" t="s">
        <v>13</v>
      </c>
      <c r="F6946" s="1" t="s">
        <v>14</v>
      </c>
      <c r="G6946" s="1">
        <v>0</v>
      </c>
      <c r="H6946" s="2">
        <v>4</v>
      </c>
    </row>
    <row r="6947" spans="1:38" ht="12.75" customHeight="1" x14ac:dyDescent="0.25">
      <c r="A6947" s="10" t="s">
        <v>6625</v>
      </c>
      <c r="B6947" s="1" t="s">
        <v>10</v>
      </c>
      <c r="C6947" s="1" t="s">
        <v>11</v>
      </c>
      <c r="D6947" s="1" t="s">
        <v>25</v>
      </c>
      <c r="E6947" s="1" t="s">
        <v>13</v>
      </c>
      <c r="F6947" s="1" t="s">
        <v>14</v>
      </c>
      <c r="G6947" s="1">
        <v>0</v>
      </c>
      <c r="H6947" s="2">
        <v>4</v>
      </c>
    </row>
    <row r="6948" spans="1:38" ht="12.75" customHeight="1" x14ac:dyDescent="0.25">
      <c r="A6948" s="10" t="s">
        <v>6626</v>
      </c>
      <c r="B6948" s="1" t="s">
        <v>10</v>
      </c>
      <c r="C6948" s="1" t="s">
        <v>11</v>
      </c>
      <c r="D6948" s="1" t="s">
        <v>25</v>
      </c>
      <c r="E6948" s="1" t="s">
        <v>13</v>
      </c>
      <c r="F6948" s="1" t="s">
        <v>14</v>
      </c>
      <c r="G6948" s="1">
        <v>0</v>
      </c>
      <c r="H6948" s="2">
        <v>4</v>
      </c>
    </row>
    <row r="6949" spans="1:38" ht="12.75" customHeight="1" x14ac:dyDescent="0.25">
      <c r="A6949" s="10" t="s">
        <v>6626</v>
      </c>
      <c r="B6949" s="1" t="s">
        <v>10</v>
      </c>
      <c r="C6949" s="1" t="s">
        <v>11</v>
      </c>
      <c r="D6949" s="1" t="s">
        <v>25</v>
      </c>
      <c r="E6949" s="1" t="s">
        <v>13</v>
      </c>
      <c r="F6949" s="1" t="s">
        <v>14</v>
      </c>
      <c r="G6949" s="1">
        <v>0</v>
      </c>
      <c r="H6949" s="2">
        <v>4</v>
      </c>
    </row>
    <row r="6950" spans="1:38" ht="12.75" customHeight="1" x14ac:dyDescent="0.25">
      <c r="A6950" s="10" t="s">
        <v>6627</v>
      </c>
      <c r="B6950" s="1" t="s">
        <v>10</v>
      </c>
      <c r="C6950" s="1" t="s">
        <v>11</v>
      </c>
      <c r="D6950" s="1" t="s">
        <v>25</v>
      </c>
      <c r="E6950" s="1" t="s">
        <v>13</v>
      </c>
      <c r="F6950" s="1" t="s">
        <v>14</v>
      </c>
      <c r="G6950" s="1">
        <v>0</v>
      </c>
      <c r="H6950" s="2">
        <v>4</v>
      </c>
    </row>
    <row r="6951" spans="1:38" ht="12.75" customHeight="1" x14ac:dyDescent="0.25">
      <c r="A6951" s="10" t="s">
        <v>6628</v>
      </c>
      <c r="B6951" s="1" t="s">
        <v>10</v>
      </c>
      <c r="C6951" s="1" t="s">
        <v>11</v>
      </c>
      <c r="D6951" s="1" t="s">
        <v>25</v>
      </c>
      <c r="E6951" s="1" t="s">
        <v>13</v>
      </c>
      <c r="F6951" s="1" t="s">
        <v>14</v>
      </c>
      <c r="G6951" s="1">
        <v>0</v>
      </c>
      <c r="H6951" s="2">
        <v>4</v>
      </c>
    </row>
    <row r="6952" spans="1:38" ht="12.75" customHeight="1" x14ac:dyDescent="0.25">
      <c r="A6952" s="1" t="s">
        <v>6629</v>
      </c>
      <c r="B6952" s="1" t="s">
        <v>10</v>
      </c>
      <c r="C6952" s="1" t="s">
        <v>11</v>
      </c>
      <c r="D6952" s="1" t="s">
        <v>25</v>
      </c>
      <c r="E6952" s="1" t="s">
        <v>13</v>
      </c>
      <c r="F6952" s="1" t="s">
        <v>14</v>
      </c>
      <c r="G6952" s="1">
        <v>0</v>
      </c>
      <c r="H6952" s="2">
        <v>4</v>
      </c>
      <c r="I6952" s="1" t="s">
        <v>28</v>
      </c>
      <c r="J6952" s="1" t="s">
        <v>28</v>
      </c>
      <c r="K6952" s="1" t="s">
        <v>28</v>
      </c>
      <c r="L6952" s="1" t="s">
        <v>28</v>
      </c>
      <c r="M6952" s="1" t="s">
        <v>28</v>
      </c>
      <c r="N6952" s="1" t="s">
        <v>28</v>
      </c>
      <c r="O6952" s="1" t="s">
        <v>28</v>
      </c>
      <c r="P6952" s="1" t="s">
        <v>28</v>
      </c>
      <c r="Q6952" s="1" t="s">
        <v>28</v>
      </c>
      <c r="R6952" s="1" t="s">
        <v>28</v>
      </c>
      <c r="S6952" s="1" t="s">
        <v>28</v>
      </c>
      <c r="T6952" s="1" t="s">
        <v>28</v>
      </c>
      <c r="U6952" s="1" t="s">
        <v>28</v>
      </c>
      <c r="V6952" s="1" t="s">
        <v>28</v>
      </c>
      <c r="W6952" s="1" t="s">
        <v>28</v>
      </c>
      <c r="X6952" s="1" t="s">
        <v>28</v>
      </c>
      <c r="Y6952" s="1" t="s">
        <v>28</v>
      </c>
      <c r="Z6952" s="1" t="s">
        <v>28</v>
      </c>
      <c r="AA6952" s="1" t="s">
        <v>28</v>
      </c>
      <c r="AB6952" s="1" t="s">
        <v>28</v>
      </c>
      <c r="AC6952" s="1" t="s">
        <v>28</v>
      </c>
      <c r="AD6952" s="1" t="s">
        <v>28</v>
      </c>
      <c r="AE6952" s="1" t="s">
        <v>28</v>
      </c>
      <c r="AF6952" s="1" t="s">
        <v>28</v>
      </c>
      <c r="AG6952" s="1" t="s">
        <v>28</v>
      </c>
      <c r="AH6952" s="1" t="s">
        <v>28</v>
      </c>
      <c r="AI6952" s="1" t="s">
        <v>28</v>
      </c>
      <c r="AJ6952" s="1" t="s">
        <v>28</v>
      </c>
      <c r="AK6952" s="1" t="s">
        <v>28</v>
      </c>
      <c r="AL6952" s="1" t="s">
        <v>28</v>
      </c>
    </row>
    <row r="6953" spans="1:38" ht="12.75" customHeight="1" x14ac:dyDescent="0.25">
      <c r="A6953" s="1" t="s">
        <v>6630</v>
      </c>
      <c r="B6953" s="1" t="s">
        <v>10</v>
      </c>
      <c r="C6953" s="1" t="s">
        <v>11</v>
      </c>
      <c r="D6953" s="1" t="s">
        <v>25</v>
      </c>
      <c r="E6953" s="1" t="s">
        <v>13</v>
      </c>
      <c r="F6953" s="1" t="s">
        <v>14</v>
      </c>
      <c r="G6953" s="1">
        <v>0</v>
      </c>
      <c r="H6953" s="2">
        <v>4</v>
      </c>
      <c r="I6953" s="1" t="s">
        <v>28</v>
      </c>
      <c r="J6953" s="1" t="s">
        <v>28</v>
      </c>
      <c r="K6953" s="1" t="s">
        <v>28</v>
      </c>
      <c r="L6953" s="1" t="s">
        <v>28</v>
      </c>
      <c r="M6953" s="1" t="s">
        <v>28</v>
      </c>
      <c r="N6953" s="1" t="s">
        <v>28</v>
      </c>
      <c r="O6953" s="1" t="s">
        <v>28</v>
      </c>
      <c r="P6953" s="1" t="s">
        <v>28</v>
      </c>
      <c r="Q6953" s="1" t="s">
        <v>28</v>
      </c>
      <c r="R6953" s="1" t="s">
        <v>28</v>
      </c>
      <c r="S6953" s="1" t="s">
        <v>28</v>
      </c>
      <c r="T6953" s="1" t="s">
        <v>28</v>
      </c>
      <c r="U6953" s="1" t="s">
        <v>28</v>
      </c>
      <c r="V6953" s="1" t="s">
        <v>28</v>
      </c>
      <c r="W6953" s="1" t="s">
        <v>28</v>
      </c>
      <c r="X6953" s="1" t="s">
        <v>28</v>
      </c>
      <c r="Y6953" s="1" t="s">
        <v>28</v>
      </c>
      <c r="Z6953" s="1" t="s">
        <v>28</v>
      </c>
      <c r="AA6953" s="1" t="s">
        <v>28</v>
      </c>
      <c r="AB6953" s="1" t="s">
        <v>28</v>
      </c>
      <c r="AC6953" s="1" t="s">
        <v>28</v>
      </c>
      <c r="AD6953" s="1" t="s">
        <v>28</v>
      </c>
      <c r="AE6953" s="1" t="s">
        <v>28</v>
      </c>
      <c r="AF6953" s="1" t="s">
        <v>28</v>
      </c>
      <c r="AG6953" s="1" t="s">
        <v>28</v>
      </c>
      <c r="AH6953" s="1" t="s">
        <v>28</v>
      </c>
      <c r="AI6953" s="1" t="s">
        <v>28</v>
      </c>
      <c r="AJ6953" s="1" t="s">
        <v>28</v>
      </c>
      <c r="AK6953" s="1" t="s">
        <v>28</v>
      </c>
      <c r="AL6953" s="1" t="s">
        <v>28</v>
      </c>
    </row>
    <row r="6954" spans="1:38" ht="12.75" customHeight="1" x14ac:dyDescent="0.25">
      <c r="A6954" s="1" t="s">
        <v>6631</v>
      </c>
      <c r="B6954" s="1" t="s">
        <v>10</v>
      </c>
      <c r="C6954" s="1" t="s">
        <v>11</v>
      </c>
      <c r="D6954" s="1" t="s">
        <v>25</v>
      </c>
      <c r="E6954" s="1" t="s">
        <v>13</v>
      </c>
      <c r="F6954" s="1" t="s">
        <v>14</v>
      </c>
      <c r="G6954" s="1">
        <v>0</v>
      </c>
      <c r="H6954" s="2">
        <v>4</v>
      </c>
      <c r="I6954" s="1" t="s">
        <v>28</v>
      </c>
      <c r="J6954" s="1" t="s">
        <v>28</v>
      </c>
      <c r="K6954" s="1" t="s">
        <v>28</v>
      </c>
      <c r="L6954" s="1" t="s">
        <v>28</v>
      </c>
      <c r="M6954" s="1" t="s">
        <v>28</v>
      </c>
      <c r="N6954" s="1" t="s">
        <v>28</v>
      </c>
      <c r="O6954" s="1" t="s">
        <v>28</v>
      </c>
      <c r="P6954" s="1" t="s">
        <v>28</v>
      </c>
      <c r="Q6954" s="1" t="s">
        <v>28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28</v>
      </c>
      <c r="Y6954" s="1" t="s">
        <v>28</v>
      </c>
      <c r="Z6954" s="1" t="s">
        <v>28</v>
      </c>
      <c r="AA6954" s="1" t="s">
        <v>28</v>
      </c>
      <c r="AB6954" s="1" t="s">
        <v>28</v>
      </c>
      <c r="AC6954" s="1" t="s">
        <v>28</v>
      </c>
      <c r="AD6954" s="1" t="s">
        <v>28</v>
      </c>
      <c r="AE6954" s="1" t="s">
        <v>28</v>
      </c>
      <c r="AF6954" s="1" t="s">
        <v>28</v>
      </c>
      <c r="AG6954" s="1" t="s">
        <v>28</v>
      </c>
      <c r="AH6954" s="1" t="s">
        <v>28</v>
      </c>
      <c r="AI6954" s="1" t="s">
        <v>28</v>
      </c>
      <c r="AJ6954" s="1" t="s">
        <v>28</v>
      </c>
      <c r="AK6954" s="1" t="s">
        <v>28</v>
      </c>
      <c r="AL6954" s="1" t="s">
        <v>28</v>
      </c>
    </row>
    <row r="6955" spans="1:38" ht="12.75" customHeight="1" x14ac:dyDescent="0.25">
      <c r="A6955" s="1" t="s">
        <v>6632</v>
      </c>
      <c r="B6955" s="1" t="s">
        <v>10</v>
      </c>
      <c r="C6955" s="1" t="s">
        <v>11</v>
      </c>
      <c r="D6955" s="1" t="s">
        <v>25</v>
      </c>
      <c r="E6955" s="1" t="s">
        <v>13</v>
      </c>
      <c r="F6955" s="1" t="s">
        <v>14</v>
      </c>
      <c r="G6955" s="1">
        <v>0</v>
      </c>
      <c r="H6955" s="2">
        <v>4</v>
      </c>
      <c r="I6955" s="1" t="s">
        <v>28</v>
      </c>
      <c r="J6955" s="1" t="s">
        <v>28</v>
      </c>
      <c r="K6955" s="1" t="s">
        <v>28</v>
      </c>
      <c r="L6955" s="1" t="s">
        <v>28</v>
      </c>
      <c r="M6955" s="1" t="s">
        <v>28</v>
      </c>
      <c r="N6955" s="1" t="s">
        <v>28</v>
      </c>
      <c r="O6955" s="1" t="s">
        <v>28</v>
      </c>
      <c r="P6955" s="1" t="s">
        <v>28</v>
      </c>
      <c r="Q6955" s="1" t="s">
        <v>28</v>
      </c>
      <c r="R6955" s="1" t="s">
        <v>28</v>
      </c>
      <c r="S6955" s="1" t="s">
        <v>28</v>
      </c>
      <c r="T6955" s="1" t="s">
        <v>28</v>
      </c>
      <c r="U6955" s="1" t="s">
        <v>28</v>
      </c>
      <c r="V6955" s="1" t="s">
        <v>28</v>
      </c>
      <c r="W6955" s="1" t="s">
        <v>28</v>
      </c>
      <c r="X6955" s="1" t="s">
        <v>28</v>
      </c>
      <c r="Y6955" s="1" t="s">
        <v>28</v>
      </c>
      <c r="Z6955" s="1" t="s">
        <v>28</v>
      </c>
      <c r="AA6955" s="1" t="s">
        <v>28</v>
      </c>
      <c r="AB6955" s="1" t="s">
        <v>28</v>
      </c>
      <c r="AC6955" s="1" t="s">
        <v>28</v>
      </c>
      <c r="AD6955" s="1" t="s">
        <v>28</v>
      </c>
      <c r="AE6955" s="1" t="s">
        <v>28</v>
      </c>
      <c r="AF6955" s="1" t="s">
        <v>28</v>
      </c>
      <c r="AG6955" s="1" t="s">
        <v>28</v>
      </c>
      <c r="AH6955" s="1" t="s">
        <v>28</v>
      </c>
      <c r="AI6955" s="1" t="s">
        <v>28</v>
      </c>
      <c r="AJ6955" s="1" t="s">
        <v>28</v>
      </c>
      <c r="AK6955" s="1" t="s">
        <v>28</v>
      </c>
      <c r="AL6955" s="1" t="s">
        <v>28</v>
      </c>
    </row>
    <row r="6956" spans="1:38" ht="12.75" customHeight="1" x14ac:dyDescent="0.25">
      <c r="A6956" s="1" t="s">
        <v>6633</v>
      </c>
      <c r="B6956" s="1" t="s">
        <v>10</v>
      </c>
      <c r="C6956" s="1" t="s">
        <v>11</v>
      </c>
      <c r="D6956" s="1" t="s">
        <v>25</v>
      </c>
      <c r="E6956" s="1" t="s">
        <v>13</v>
      </c>
      <c r="F6956" s="1" t="s">
        <v>14</v>
      </c>
      <c r="G6956" s="1">
        <v>0</v>
      </c>
      <c r="H6956" s="2">
        <v>4</v>
      </c>
      <c r="I6956" s="1" t="s">
        <v>28</v>
      </c>
      <c r="J6956" s="1" t="s">
        <v>28</v>
      </c>
      <c r="K6956" s="1" t="s">
        <v>28</v>
      </c>
      <c r="L6956" s="1" t="s">
        <v>28</v>
      </c>
      <c r="M6956" s="1" t="s">
        <v>28</v>
      </c>
      <c r="N6956" s="1" t="s">
        <v>28</v>
      </c>
      <c r="O6956" s="1" t="s">
        <v>28</v>
      </c>
      <c r="P6956" s="1" t="s">
        <v>28</v>
      </c>
      <c r="Q6956" s="1" t="s">
        <v>28</v>
      </c>
      <c r="R6956" s="1" t="s">
        <v>28</v>
      </c>
      <c r="S6956" s="1" t="s">
        <v>28</v>
      </c>
      <c r="T6956" s="1" t="s">
        <v>28</v>
      </c>
      <c r="U6956" s="1" t="s">
        <v>28</v>
      </c>
      <c r="V6956" s="1" t="s">
        <v>28</v>
      </c>
      <c r="W6956" s="1" t="s">
        <v>28</v>
      </c>
      <c r="X6956" s="1" t="s">
        <v>28</v>
      </c>
      <c r="Y6956" s="1" t="s">
        <v>28</v>
      </c>
      <c r="Z6956" s="1" t="s">
        <v>28</v>
      </c>
      <c r="AA6956" s="1" t="s">
        <v>28</v>
      </c>
      <c r="AB6956" s="1" t="s">
        <v>28</v>
      </c>
      <c r="AC6956" s="1" t="s">
        <v>28</v>
      </c>
      <c r="AD6956" s="1" t="s">
        <v>28</v>
      </c>
      <c r="AE6956" s="1" t="s">
        <v>28</v>
      </c>
      <c r="AF6956" s="1" t="s">
        <v>28</v>
      </c>
      <c r="AG6956" s="1" t="s">
        <v>28</v>
      </c>
      <c r="AH6956" s="1" t="s">
        <v>28</v>
      </c>
      <c r="AI6956" s="1" t="s">
        <v>28</v>
      </c>
      <c r="AJ6956" s="1" t="s">
        <v>28</v>
      </c>
      <c r="AK6956" s="1" t="s">
        <v>28</v>
      </c>
      <c r="AL6956" s="1" t="s">
        <v>28</v>
      </c>
    </row>
    <row r="6957" spans="1:38" ht="12.75" customHeight="1" x14ac:dyDescent="0.25">
      <c r="A6957" s="1" t="s">
        <v>6634</v>
      </c>
      <c r="B6957" s="1" t="s">
        <v>10</v>
      </c>
      <c r="C6957" s="1" t="s">
        <v>11</v>
      </c>
      <c r="D6957" s="1" t="s">
        <v>25</v>
      </c>
      <c r="E6957" s="1" t="s">
        <v>13</v>
      </c>
      <c r="F6957" s="1" t="s">
        <v>14</v>
      </c>
      <c r="G6957" s="1">
        <v>0</v>
      </c>
      <c r="H6957" s="2">
        <v>4</v>
      </c>
      <c r="I6957" s="1" t="s">
        <v>28</v>
      </c>
      <c r="J6957" s="1" t="s">
        <v>28</v>
      </c>
      <c r="K6957" s="1" t="s">
        <v>28</v>
      </c>
      <c r="L6957" s="1" t="s">
        <v>28</v>
      </c>
      <c r="M6957" s="1" t="s">
        <v>28</v>
      </c>
      <c r="N6957" s="1" t="s">
        <v>28</v>
      </c>
      <c r="O6957" s="1" t="s">
        <v>28</v>
      </c>
      <c r="P6957" s="1" t="s">
        <v>28</v>
      </c>
      <c r="Q6957" s="1" t="s">
        <v>28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28</v>
      </c>
      <c r="Y6957" s="1" t="s">
        <v>28</v>
      </c>
      <c r="Z6957" s="1" t="s">
        <v>28</v>
      </c>
      <c r="AA6957" s="1" t="s">
        <v>28</v>
      </c>
      <c r="AB6957" s="1" t="s">
        <v>28</v>
      </c>
      <c r="AC6957" s="1" t="s">
        <v>28</v>
      </c>
      <c r="AD6957" s="1" t="s">
        <v>28</v>
      </c>
      <c r="AE6957" s="1" t="s">
        <v>28</v>
      </c>
      <c r="AF6957" s="1" t="s">
        <v>28</v>
      </c>
      <c r="AG6957" s="1" t="s">
        <v>28</v>
      </c>
      <c r="AH6957" s="1" t="s">
        <v>28</v>
      </c>
      <c r="AI6957" s="1" t="s">
        <v>28</v>
      </c>
      <c r="AJ6957" s="1" t="s">
        <v>28</v>
      </c>
      <c r="AK6957" s="1" t="s">
        <v>28</v>
      </c>
      <c r="AL6957" s="1" t="s">
        <v>28</v>
      </c>
    </row>
    <row r="6958" spans="1:38" ht="12.75" customHeight="1" x14ac:dyDescent="0.25">
      <c r="A6958" s="1" t="s">
        <v>6635</v>
      </c>
      <c r="B6958" s="1" t="s">
        <v>10</v>
      </c>
      <c r="C6958" s="1" t="s">
        <v>11</v>
      </c>
      <c r="D6958" s="1" t="s">
        <v>25</v>
      </c>
      <c r="E6958" s="1" t="s">
        <v>13</v>
      </c>
      <c r="F6958" s="1" t="s">
        <v>14</v>
      </c>
      <c r="G6958" s="1">
        <v>0</v>
      </c>
      <c r="H6958" s="2">
        <v>4</v>
      </c>
      <c r="I6958" s="1" t="s">
        <v>28</v>
      </c>
      <c r="J6958" s="1" t="s">
        <v>28</v>
      </c>
      <c r="K6958" s="1" t="s">
        <v>28</v>
      </c>
      <c r="L6958" s="1" t="s">
        <v>28</v>
      </c>
      <c r="M6958" s="1" t="s">
        <v>28</v>
      </c>
      <c r="N6958" s="1" t="s">
        <v>28</v>
      </c>
      <c r="O6958" s="1" t="s">
        <v>28</v>
      </c>
      <c r="P6958" s="1" t="s">
        <v>28</v>
      </c>
      <c r="Q6958" s="1" t="s">
        <v>28</v>
      </c>
      <c r="R6958" s="1" t="s">
        <v>28</v>
      </c>
      <c r="S6958" s="1" t="s">
        <v>28</v>
      </c>
      <c r="T6958" s="1" t="s">
        <v>28</v>
      </c>
      <c r="U6958" s="1" t="s">
        <v>28</v>
      </c>
      <c r="V6958" s="1" t="s">
        <v>28</v>
      </c>
      <c r="W6958" s="1" t="s">
        <v>28</v>
      </c>
      <c r="X6958" s="1" t="s">
        <v>28</v>
      </c>
      <c r="Y6958" s="1" t="s">
        <v>28</v>
      </c>
      <c r="Z6958" s="1" t="s">
        <v>28</v>
      </c>
      <c r="AA6958" s="1" t="s">
        <v>28</v>
      </c>
      <c r="AB6958" s="1" t="s">
        <v>28</v>
      </c>
      <c r="AC6958" s="1" t="s">
        <v>28</v>
      </c>
      <c r="AD6958" s="1" t="s">
        <v>28</v>
      </c>
      <c r="AE6958" s="1" t="s">
        <v>28</v>
      </c>
      <c r="AF6958" s="1" t="s">
        <v>28</v>
      </c>
      <c r="AG6958" s="1" t="s">
        <v>28</v>
      </c>
      <c r="AH6958" s="1" t="s">
        <v>28</v>
      </c>
      <c r="AI6958" s="1" t="s">
        <v>28</v>
      </c>
      <c r="AJ6958" s="1" t="s">
        <v>28</v>
      </c>
      <c r="AK6958" s="1" t="s">
        <v>28</v>
      </c>
      <c r="AL6958" s="1" t="s">
        <v>28</v>
      </c>
    </row>
    <row r="6959" spans="1:38" ht="12.75" customHeight="1" x14ac:dyDescent="0.25">
      <c r="A6959" s="1" t="s">
        <v>6636</v>
      </c>
      <c r="B6959" s="1" t="s">
        <v>10</v>
      </c>
      <c r="C6959" s="1" t="s">
        <v>11</v>
      </c>
      <c r="D6959" s="1" t="s">
        <v>25</v>
      </c>
      <c r="E6959" s="1" t="s">
        <v>13</v>
      </c>
      <c r="F6959" s="1" t="s">
        <v>14</v>
      </c>
      <c r="G6959" s="1">
        <v>0</v>
      </c>
      <c r="H6959" s="2">
        <v>4</v>
      </c>
      <c r="I6959" s="1" t="s">
        <v>28</v>
      </c>
      <c r="J6959" s="1" t="s">
        <v>28</v>
      </c>
      <c r="K6959" s="1" t="s">
        <v>28</v>
      </c>
      <c r="L6959" s="1" t="s">
        <v>28</v>
      </c>
      <c r="M6959" s="1" t="s">
        <v>28</v>
      </c>
      <c r="N6959" s="1" t="s">
        <v>28</v>
      </c>
      <c r="O6959" s="1" t="s">
        <v>28</v>
      </c>
      <c r="P6959" s="1" t="s">
        <v>28</v>
      </c>
      <c r="Q6959" s="1" t="s">
        <v>28</v>
      </c>
      <c r="R6959" s="1" t="s">
        <v>28</v>
      </c>
      <c r="S6959" s="1" t="s">
        <v>28</v>
      </c>
      <c r="T6959" s="1" t="s">
        <v>28</v>
      </c>
      <c r="U6959" s="1" t="s">
        <v>28</v>
      </c>
      <c r="V6959" s="1" t="s">
        <v>28</v>
      </c>
      <c r="W6959" s="1" t="s">
        <v>28</v>
      </c>
      <c r="X6959" s="1" t="s">
        <v>28</v>
      </c>
      <c r="Y6959" s="1" t="s">
        <v>28</v>
      </c>
      <c r="Z6959" s="1" t="s">
        <v>28</v>
      </c>
      <c r="AA6959" s="1" t="s">
        <v>28</v>
      </c>
      <c r="AB6959" s="1" t="s">
        <v>28</v>
      </c>
      <c r="AC6959" s="1" t="s">
        <v>28</v>
      </c>
      <c r="AD6959" s="1" t="s">
        <v>28</v>
      </c>
      <c r="AE6959" s="1" t="s">
        <v>28</v>
      </c>
      <c r="AF6959" s="1" t="s">
        <v>28</v>
      </c>
      <c r="AG6959" s="1" t="s">
        <v>28</v>
      </c>
      <c r="AH6959" s="1" t="s">
        <v>28</v>
      </c>
      <c r="AI6959" s="1" t="s">
        <v>28</v>
      </c>
      <c r="AJ6959" s="1" t="s">
        <v>28</v>
      </c>
      <c r="AK6959" s="1" t="s">
        <v>28</v>
      </c>
      <c r="AL6959" s="1" t="s">
        <v>28</v>
      </c>
    </row>
    <row r="6960" spans="1:38" ht="12.75" customHeight="1" x14ac:dyDescent="0.25">
      <c r="A6960" s="1" t="s">
        <v>6637</v>
      </c>
      <c r="B6960" s="1" t="s">
        <v>10</v>
      </c>
      <c r="C6960" s="1" t="s">
        <v>11</v>
      </c>
      <c r="D6960" s="1" t="s">
        <v>25</v>
      </c>
      <c r="E6960" s="1" t="s">
        <v>13</v>
      </c>
      <c r="F6960" s="1" t="s">
        <v>14</v>
      </c>
      <c r="G6960" s="1">
        <v>0</v>
      </c>
      <c r="H6960" s="2">
        <v>4</v>
      </c>
      <c r="I6960" s="1" t="s">
        <v>28</v>
      </c>
      <c r="J6960" s="1" t="s">
        <v>28</v>
      </c>
      <c r="K6960" s="1" t="s">
        <v>28</v>
      </c>
      <c r="L6960" s="1" t="s">
        <v>28</v>
      </c>
      <c r="M6960" s="1" t="s">
        <v>28</v>
      </c>
      <c r="N6960" s="1" t="s">
        <v>28</v>
      </c>
      <c r="O6960" s="1" t="s">
        <v>28</v>
      </c>
      <c r="P6960" s="1" t="s">
        <v>28</v>
      </c>
      <c r="Q6960" s="1" t="s">
        <v>28</v>
      </c>
      <c r="R6960" s="1" t="s">
        <v>28</v>
      </c>
      <c r="S6960" s="1" t="s">
        <v>28</v>
      </c>
      <c r="T6960" s="1" t="s">
        <v>28</v>
      </c>
      <c r="U6960" s="1" t="s">
        <v>28</v>
      </c>
      <c r="V6960" s="1" t="s">
        <v>28</v>
      </c>
      <c r="W6960" s="1" t="s">
        <v>28</v>
      </c>
      <c r="X6960" s="1" t="s">
        <v>28</v>
      </c>
      <c r="Y6960" s="1" t="s">
        <v>28</v>
      </c>
      <c r="Z6960" s="1" t="s">
        <v>28</v>
      </c>
      <c r="AA6960" s="1" t="s">
        <v>28</v>
      </c>
      <c r="AB6960" s="1" t="s">
        <v>28</v>
      </c>
      <c r="AC6960" s="1" t="s">
        <v>28</v>
      </c>
      <c r="AD6960" s="1" t="s">
        <v>28</v>
      </c>
      <c r="AE6960" s="1" t="s">
        <v>28</v>
      </c>
      <c r="AF6960" s="1" t="s">
        <v>28</v>
      </c>
      <c r="AG6960" s="1" t="s">
        <v>28</v>
      </c>
      <c r="AH6960" s="1" t="s">
        <v>28</v>
      </c>
      <c r="AI6960" s="1" t="s">
        <v>28</v>
      </c>
      <c r="AJ6960" s="1" t="s">
        <v>28</v>
      </c>
      <c r="AK6960" s="1" t="s">
        <v>28</v>
      </c>
      <c r="AL6960" s="1" t="s">
        <v>28</v>
      </c>
    </row>
    <row r="6961" spans="1:38" ht="12.75" customHeight="1" x14ac:dyDescent="0.25">
      <c r="A6961" s="1" t="s">
        <v>6638</v>
      </c>
      <c r="B6961" s="1" t="s">
        <v>10</v>
      </c>
      <c r="C6961" s="1" t="s">
        <v>11</v>
      </c>
      <c r="D6961" s="1" t="s">
        <v>25</v>
      </c>
      <c r="E6961" s="1" t="s">
        <v>13</v>
      </c>
      <c r="F6961" s="1" t="s">
        <v>14</v>
      </c>
      <c r="G6961" s="1">
        <v>0</v>
      </c>
      <c r="H6961" s="2">
        <v>4</v>
      </c>
      <c r="I6961" s="1" t="s">
        <v>28</v>
      </c>
      <c r="J6961" s="1" t="s">
        <v>28</v>
      </c>
      <c r="K6961" s="1" t="s">
        <v>28</v>
      </c>
      <c r="L6961" s="1" t="s">
        <v>28</v>
      </c>
      <c r="M6961" s="1" t="s">
        <v>28</v>
      </c>
      <c r="N6961" s="1" t="s">
        <v>28</v>
      </c>
      <c r="O6961" s="1" t="s">
        <v>28</v>
      </c>
      <c r="P6961" s="1" t="s">
        <v>28</v>
      </c>
      <c r="Q6961" s="1" t="s">
        <v>28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28</v>
      </c>
      <c r="Y6961" s="1" t="s">
        <v>28</v>
      </c>
      <c r="Z6961" s="1" t="s">
        <v>28</v>
      </c>
      <c r="AA6961" s="1" t="s">
        <v>28</v>
      </c>
      <c r="AB6961" s="1" t="s">
        <v>28</v>
      </c>
      <c r="AC6961" s="1" t="s">
        <v>28</v>
      </c>
      <c r="AD6961" s="1" t="s">
        <v>28</v>
      </c>
      <c r="AE6961" s="1" t="s">
        <v>28</v>
      </c>
      <c r="AF6961" s="1" t="s">
        <v>28</v>
      </c>
      <c r="AG6961" s="1" t="s">
        <v>28</v>
      </c>
      <c r="AH6961" s="1" t="s">
        <v>28</v>
      </c>
      <c r="AI6961" s="1" t="s">
        <v>28</v>
      </c>
      <c r="AJ6961" s="1" t="s">
        <v>28</v>
      </c>
      <c r="AK6961" s="1" t="s">
        <v>28</v>
      </c>
      <c r="AL6961" s="1" t="s">
        <v>28</v>
      </c>
    </row>
    <row r="6962" spans="1:38" ht="12.75" customHeight="1" x14ac:dyDescent="0.25">
      <c r="A6962" s="1" t="s">
        <v>6639</v>
      </c>
      <c r="B6962" s="1" t="s">
        <v>10</v>
      </c>
      <c r="C6962" s="1" t="s">
        <v>11</v>
      </c>
      <c r="D6962" s="1" t="s">
        <v>25</v>
      </c>
      <c r="E6962" s="1" t="s">
        <v>13</v>
      </c>
      <c r="F6962" s="1" t="s">
        <v>14</v>
      </c>
      <c r="G6962" s="1">
        <v>0</v>
      </c>
      <c r="H6962" s="2">
        <v>4</v>
      </c>
      <c r="I6962" s="1" t="s">
        <v>28</v>
      </c>
      <c r="J6962" s="1" t="s">
        <v>28</v>
      </c>
      <c r="K6962" s="1" t="s">
        <v>28</v>
      </c>
      <c r="L6962" s="1" t="s">
        <v>28</v>
      </c>
      <c r="M6962" s="1" t="s">
        <v>28</v>
      </c>
      <c r="N6962" s="1" t="s">
        <v>28</v>
      </c>
      <c r="O6962" s="1" t="s">
        <v>28</v>
      </c>
      <c r="P6962" s="1" t="s">
        <v>28</v>
      </c>
      <c r="Q6962" s="1" t="s">
        <v>28</v>
      </c>
      <c r="R6962" s="1" t="s">
        <v>28</v>
      </c>
      <c r="S6962" s="1" t="s">
        <v>28</v>
      </c>
      <c r="T6962" s="1" t="s">
        <v>28</v>
      </c>
      <c r="U6962" s="1" t="s">
        <v>28</v>
      </c>
      <c r="V6962" s="1" t="s">
        <v>28</v>
      </c>
      <c r="W6962" s="1" t="s">
        <v>28</v>
      </c>
      <c r="X6962" s="1" t="s">
        <v>28</v>
      </c>
      <c r="Y6962" s="1" t="s">
        <v>28</v>
      </c>
      <c r="Z6962" s="1" t="s">
        <v>28</v>
      </c>
      <c r="AA6962" s="1" t="s">
        <v>28</v>
      </c>
      <c r="AB6962" s="1" t="s">
        <v>28</v>
      </c>
      <c r="AC6962" s="1" t="s">
        <v>28</v>
      </c>
      <c r="AD6962" s="1" t="s">
        <v>28</v>
      </c>
      <c r="AE6962" s="1" t="s">
        <v>28</v>
      </c>
      <c r="AF6962" s="1" t="s">
        <v>28</v>
      </c>
      <c r="AG6962" s="1" t="s">
        <v>28</v>
      </c>
      <c r="AH6962" s="1" t="s">
        <v>28</v>
      </c>
      <c r="AI6962" s="1" t="s">
        <v>28</v>
      </c>
      <c r="AJ6962" s="1" t="s">
        <v>28</v>
      </c>
      <c r="AK6962" s="1" t="s">
        <v>28</v>
      </c>
      <c r="AL6962" s="1" t="s">
        <v>28</v>
      </c>
    </row>
    <row r="6963" spans="1:38" ht="12.75" customHeight="1" x14ac:dyDescent="0.25">
      <c r="A6963" s="1" t="s">
        <v>6640</v>
      </c>
      <c r="B6963" s="1" t="s">
        <v>10</v>
      </c>
      <c r="C6963" s="1" t="s">
        <v>11</v>
      </c>
      <c r="D6963" s="1" t="s">
        <v>25</v>
      </c>
      <c r="E6963" s="1" t="s">
        <v>13</v>
      </c>
      <c r="F6963" s="1" t="s">
        <v>14</v>
      </c>
      <c r="G6963" s="1">
        <v>0</v>
      </c>
      <c r="H6963" s="2">
        <v>4</v>
      </c>
      <c r="I6963" s="1" t="s">
        <v>28</v>
      </c>
      <c r="J6963" s="1" t="s">
        <v>28</v>
      </c>
      <c r="K6963" s="1" t="s">
        <v>28</v>
      </c>
      <c r="L6963" s="1" t="s">
        <v>28</v>
      </c>
      <c r="M6963" s="1" t="s">
        <v>28</v>
      </c>
      <c r="N6963" s="1" t="s">
        <v>28</v>
      </c>
      <c r="O6963" s="1" t="s">
        <v>28</v>
      </c>
      <c r="P6963" s="1" t="s">
        <v>28</v>
      </c>
      <c r="Q6963" s="1" t="s">
        <v>28</v>
      </c>
      <c r="R6963" s="1" t="s">
        <v>28</v>
      </c>
      <c r="S6963" s="1" t="s">
        <v>28</v>
      </c>
      <c r="T6963" s="1" t="s">
        <v>28</v>
      </c>
      <c r="U6963" s="1" t="s">
        <v>28</v>
      </c>
      <c r="V6963" s="1" t="s">
        <v>28</v>
      </c>
      <c r="W6963" s="1" t="s">
        <v>28</v>
      </c>
      <c r="X6963" s="1" t="s">
        <v>28</v>
      </c>
      <c r="Y6963" s="1" t="s">
        <v>28</v>
      </c>
      <c r="Z6963" s="1" t="s">
        <v>28</v>
      </c>
      <c r="AA6963" s="1" t="s">
        <v>28</v>
      </c>
      <c r="AB6963" s="1" t="s">
        <v>28</v>
      </c>
      <c r="AC6963" s="1" t="s">
        <v>28</v>
      </c>
      <c r="AD6963" s="1" t="s">
        <v>28</v>
      </c>
      <c r="AE6963" s="1" t="s">
        <v>28</v>
      </c>
      <c r="AF6963" s="1" t="s">
        <v>28</v>
      </c>
      <c r="AG6963" s="1" t="s">
        <v>28</v>
      </c>
      <c r="AH6963" s="1" t="s">
        <v>28</v>
      </c>
      <c r="AI6963" s="1" t="s">
        <v>28</v>
      </c>
      <c r="AJ6963" s="1" t="s">
        <v>28</v>
      </c>
      <c r="AK6963" s="1" t="s">
        <v>28</v>
      </c>
      <c r="AL6963" s="1" t="s">
        <v>28</v>
      </c>
    </row>
    <row r="6964" spans="1:38" ht="12.75" customHeight="1" x14ac:dyDescent="0.25">
      <c r="A6964" s="1" t="s">
        <v>6641</v>
      </c>
      <c r="B6964" s="1" t="s">
        <v>10</v>
      </c>
      <c r="C6964" s="1" t="s">
        <v>11</v>
      </c>
      <c r="D6964" s="1" t="s">
        <v>25</v>
      </c>
      <c r="E6964" s="1" t="s">
        <v>13</v>
      </c>
      <c r="F6964" s="1" t="s">
        <v>14</v>
      </c>
      <c r="G6964" s="1">
        <v>0</v>
      </c>
      <c r="H6964" s="2">
        <v>4</v>
      </c>
      <c r="I6964" s="1" t="s">
        <v>28</v>
      </c>
      <c r="J6964" s="1" t="s">
        <v>28</v>
      </c>
      <c r="K6964" s="1" t="s">
        <v>28</v>
      </c>
      <c r="L6964" s="1" t="s">
        <v>28</v>
      </c>
      <c r="M6964" s="1" t="s">
        <v>28</v>
      </c>
      <c r="N6964" s="1" t="s">
        <v>28</v>
      </c>
      <c r="O6964" s="1" t="s">
        <v>28</v>
      </c>
      <c r="P6964" s="1" t="s">
        <v>28</v>
      </c>
      <c r="Q6964" s="1" t="s">
        <v>28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28</v>
      </c>
      <c r="Y6964" s="1" t="s">
        <v>28</v>
      </c>
      <c r="Z6964" s="1" t="s">
        <v>28</v>
      </c>
      <c r="AA6964" s="1" t="s">
        <v>28</v>
      </c>
      <c r="AB6964" s="1" t="s">
        <v>28</v>
      </c>
      <c r="AC6964" s="1" t="s">
        <v>28</v>
      </c>
      <c r="AD6964" s="1" t="s">
        <v>28</v>
      </c>
      <c r="AE6964" s="1" t="s">
        <v>28</v>
      </c>
      <c r="AF6964" s="1" t="s">
        <v>28</v>
      </c>
      <c r="AG6964" s="1" t="s">
        <v>28</v>
      </c>
      <c r="AH6964" s="1" t="s">
        <v>28</v>
      </c>
      <c r="AI6964" s="1" t="s">
        <v>28</v>
      </c>
      <c r="AJ6964" s="1" t="s">
        <v>28</v>
      </c>
      <c r="AK6964" s="1" t="s">
        <v>28</v>
      </c>
      <c r="AL6964" s="1" t="s">
        <v>28</v>
      </c>
    </row>
    <row r="6965" spans="1:38" ht="12.75" customHeight="1" x14ac:dyDescent="0.25">
      <c r="A6965" s="1" t="s">
        <v>6642</v>
      </c>
      <c r="B6965" s="1" t="s">
        <v>10</v>
      </c>
      <c r="C6965" s="1" t="s">
        <v>11</v>
      </c>
      <c r="D6965" s="1" t="s">
        <v>25</v>
      </c>
      <c r="E6965" s="1" t="s">
        <v>13</v>
      </c>
      <c r="F6965" s="1" t="s">
        <v>14</v>
      </c>
      <c r="G6965" s="1">
        <v>0</v>
      </c>
      <c r="H6965" s="2">
        <v>4</v>
      </c>
      <c r="I6965" s="1" t="s">
        <v>28</v>
      </c>
      <c r="J6965" s="1" t="s">
        <v>28</v>
      </c>
      <c r="K6965" s="1" t="s">
        <v>28</v>
      </c>
      <c r="L6965" s="1" t="s">
        <v>28</v>
      </c>
      <c r="M6965" s="1" t="s">
        <v>28</v>
      </c>
      <c r="N6965" s="1" t="s">
        <v>28</v>
      </c>
      <c r="O6965" s="1" t="s">
        <v>28</v>
      </c>
      <c r="P6965" s="1" t="s">
        <v>28</v>
      </c>
      <c r="Q6965" s="1" t="s">
        <v>28</v>
      </c>
      <c r="R6965" s="1" t="s">
        <v>28</v>
      </c>
      <c r="S6965" s="1" t="s">
        <v>28</v>
      </c>
      <c r="T6965" s="1" t="s">
        <v>28</v>
      </c>
      <c r="U6965" s="1" t="s">
        <v>28</v>
      </c>
      <c r="V6965" s="1" t="s">
        <v>28</v>
      </c>
      <c r="W6965" s="1" t="s">
        <v>28</v>
      </c>
      <c r="X6965" s="1" t="s">
        <v>28</v>
      </c>
      <c r="Y6965" s="1" t="s">
        <v>28</v>
      </c>
      <c r="Z6965" s="1" t="s">
        <v>28</v>
      </c>
      <c r="AA6965" s="1" t="s">
        <v>28</v>
      </c>
      <c r="AB6965" s="1" t="s">
        <v>28</v>
      </c>
      <c r="AC6965" s="1" t="s">
        <v>28</v>
      </c>
      <c r="AD6965" s="1" t="s">
        <v>28</v>
      </c>
      <c r="AE6965" s="1" t="s">
        <v>28</v>
      </c>
      <c r="AF6965" s="1" t="s">
        <v>28</v>
      </c>
      <c r="AG6965" s="1" t="s">
        <v>28</v>
      </c>
      <c r="AH6965" s="1" t="s">
        <v>28</v>
      </c>
      <c r="AI6965" s="1" t="s">
        <v>28</v>
      </c>
      <c r="AJ6965" s="1" t="s">
        <v>28</v>
      </c>
      <c r="AK6965" s="1" t="s">
        <v>28</v>
      </c>
      <c r="AL6965" s="1" t="s">
        <v>28</v>
      </c>
    </row>
    <row r="6966" spans="1:38" ht="12.75" customHeight="1" x14ac:dyDescent="0.25">
      <c r="A6966" s="1" t="s">
        <v>6643</v>
      </c>
      <c r="B6966" s="1" t="s">
        <v>10</v>
      </c>
      <c r="C6966" s="1" t="s">
        <v>11</v>
      </c>
      <c r="D6966" s="1" t="s">
        <v>25</v>
      </c>
      <c r="E6966" s="1" t="s">
        <v>13</v>
      </c>
      <c r="F6966" s="1" t="s">
        <v>14</v>
      </c>
      <c r="G6966" s="1">
        <v>0</v>
      </c>
      <c r="H6966" s="2">
        <v>4</v>
      </c>
      <c r="I6966" s="1" t="s">
        <v>28</v>
      </c>
      <c r="J6966" s="1" t="s">
        <v>28</v>
      </c>
      <c r="K6966" s="1" t="s">
        <v>28</v>
      </c>
      <c r="L6966" s="1" t="s">
        <v>28</v>
      </c>
      <c r="M6966" s="1" t="s">
        <v>28</v>
      </c>
      <c r="N6966" s="1" t="s">
        <v>28</v>
      </c>
      <c r="O6966" s="1" t="s">
        <v>28</v>
      </c>
      <c r="P6966" s="1" t="s">
        <v>28</v>
      </c>
      <c r="Q6966" s="1" t="s">
        <v>28</v>
      </c>
      <c r="R6966" s="1" t="s">
        <v>28</v>
      </c>
      <c r="S6966" s="1" t="s">
        <v>28</v>
      </c>
      <c r="T6966" s="1" t="s">
        <v>28</v>
      </c>
      <c r="U6966" s="1" t="s">
        <v>28</v>
      </c>
      <c r="V6966" s="1" t="s">
        <v>28</v>
      </c>
      <c r="W6966" s="1" t="s">
        <v>28</v>
      </c>
      <c r="X6966" s="1" t="s">
        <v>28</v>
      </c>
      <c r="Y6966" s="1" t="s">
        <v>28</v>
      </c>
      <c r="Z6966" s="1" t="s">
        <v>28</v>
      </c>
      <c r="AA6966" s="1" t="s">
        <v>28</v>
      </c>
      <c r="AB6966" s="1" t="s">
        <v>28</v>
      </c>
      <c r="AC6966" s="1" t="s">
        <v>28</v>
      </c>
      <c r="AD6966" s="1" t="s">
        <v>28</v>
      </c>
      <c r="AE6966" s="1" t="s">
        <v>28</v>
      </c>
      <c r="AF6966" s="1" t="s">
        <v>28</v>
      </c>
      <c r="AG6966" s="1" t="s">
        <v>28</v>
      </c>
      <c r="AH6966" s="1" t="s">
        <v>28</v>
      </c>
      <c r="AI6966" s="1" t="s">
        <v>28</v>
      </c>
      <c r="AJ6966" s="1" t="s">
        <v>28</v>
      </c>
      <c r="AK6966" s="1" t="s">
        <v>28</v>
      </c>
      <c r="AL6966" s="1" t="s">
        <v>28</v>
      </c>
    </row>
    <row r="6967" spans="1:38" ht="12.75" customHeight="1" x14ac:dyDescent="0.25">
      <c r="A6967" s="1" t="s">
        <v>6644</v>
      </c>
      <c r="B6967" s="1" t="s">
        <v>10</v>
      </c>
      <c r="C6967" s="1" t="s">
        <v>11</v>
      </c>
      <c r="D6967" s="1" t="s">
        <v>25</v>
      </c>
      <c r="E6967" s="1" t="s">
        <v>13</v>
      </c>
      <c r="F6967" s="1" t="s">
        <v>14</v>
      </c>
      <c r="G6967" s="1">
        <v>0</v>
      </c>
      <c r="H6967" s="2">
        <v>4</v>
      </c>
      <c r="I6967" s="1" t="s">
        <v>28</v>
      </c>
      <c r="J6967" s="1" t="s">
        <v>28</v>
      </c>
      <c r="K6967" s="1" t="s">
        <v>28</v>
      </c>
      <c r="L6967" s="1" t="s">
        <v>28</v>
      </c>
      <c r="M6967" s="1" t="s">
        <v>28</v>
      </c>
      <c r="N6967" s="1" t="s">
        <v>28</v>
      </c>
      <c r="O6967" s="1" t="s">
        <v>28</v>
      </c>
      <c r="P6967" s="1" t="s">
        <v>28</v>
      </c>
      <c r="Q6967" s="1" t="s">
        <v>28</v>
      </c>
      <c r="R6967" s="1" t="s">
        <v>28</v>
      </c>
      <c r="S6967" s="1" t="s">
        <v>28</v>
      </c>
      <c r="T6967" s="1" t="s">
        <v>28</v>
      </c>
      <c r="U6967" s="1" t="s">
        <v>28</v>
      </c>
      <c r="V6967" s="1" t="s">
        <v>28</v>
      </c>
      <c r="W6967" s="1" t="s">
        <v>28</v>
      </c>
      <c r="X6967" s="1" t="s">
        <v>28</v>
      </c>
      <c r="Y6967" s="1" t="s">
        <v>28</v>
      </c>
      <c r="Z6967" s="1" t="s">
        <v>28</v>
      </c>
      <c r="AA6967" s="1" t="s">
        <v>28</v>
      </c>
      <c r="AB6967" s="1" t="s">
        <v>28</v>
      </c>
      <c r="AC6967" s="1" t="s">
        <v>28</v>
      </c>
      <c r="AD6967" s="1" t="s">
        <v>28</v>
      </c>
      <c r="AE6967" s="1" t="s">
        <v>28</v>
      </c>
      <c r="AF6967" s="1" t="s">
        <v>28</v>
      </c>
      <c r="AG6967" s="1" t="s">
        <v>28</v>
      </c>
      <c r="AH6967" s="1" t="s">
        <v>28</v>
      </c>
      <c r="AI6967" s="1" t="s">
        <v>28</v>
      </c>
      <c r="AJ6967" s="1" t="s">
        <v>28</v>
      </c>
      <c r="AK6967" s="1" t="s">
        <v>28</v>
      </c>
      <c r="AL6967" s="1" t="s">
        <v>28</v>
      </c>
    </row>
    <row r="6968" spans="1:38" ht="12.75" customHeight="1" x14ac:dyDescent="0.25">
      <c r="A6968" s="1" t="s">
        <v>6645</v>
      </c>
      <c r="B6968" s="1" t="s">
        <v>10</v>
      </c>
      <c r="C6968" s="1" t="s">
        <v>11</v>
      </c>
      <c r="D6968" s="1" t="s">
        <v>25</v>
      </c>
      <c r="E6968" s="1" t="s">
        <v>13</v>
      </c>
      <c r="F6968" s="1" t="s">
        <v>14</v>
      </c>
      <c r="G6968" s="1">
        <v>0</v>
      </c>
      <c r="H6968" s="2">
        <v>4</v>
      </c>
      <c r="I6968" s="1" t="s">
        <v>28</v>
      </c>
      <c r="J6968" s="1" t="s">
        <v>28</v>
      </c>
      <c r="K6968" s="1" t="s">
        <v>28</v>
      </c>
      <c r="L6968" s="1" t="s">
        <v>28</v>
      </c>
      <c r="M6968" s="1" t="s">
        <v>28</v>
      </c>
      <c r="N6968" s="1" t="s">
        <v>28</v>
      </c>
      <c r="O6968" s="1" t="s">
        <v>28</v>
      </c>
      <c r="P6968" s="1" t="s">
        <v>28</v>
      </c>
      <c r="Q6968" s="1" t="s">
        <v>28</v>
      </c>
      <c r="R6968" s="1" t="s">
        <v>28</v>
      </c>
      <c r="S6968" s="1" t="s">
        <v>28</v>
      </c>
      <c r="T6968" s="1" t="s">
        <v>28</v>
      </c>
      <c r="U6968" s="1" t="s">
        <v>28</v>
      </c>
      <c r="V6968" s="1" t="s">
        <v>28</v>
      </c>
      <c r="W6968" s="1" t="s">
        <v>28</v>
      </c>
      <c r="X6968" s="1" t="s">
        <v>28</v>
      </c>
      <c r="Y6968" s="1" t="s">
        <v>28</v>
      </c>
      <c r="Z6968" s="1" t="s">
        <v>28</v>
      </c>
      <c r="AA6968" s="1" t="s">
        <v>28</v>
      </c>
      <c r="AB6968" s="1" t="s">
        <v>28</v>
      </c>
      <c r="AC6968" s="1" t="s">
        <v>28</v>
      </c>
      <c r="AD6968" s="1" t="s">
        <v>28</v>
      </c>
      <c r="AE6968" s="1" t="s">
        <v>28</v>
      </c>
      <c r="AF6968" s="1" t="s">
        <v>28</v>
      </c>
      <c r="AG6968" s="1" t="s">
        <v>28</v>
      </c>
      <c r="AH6968" s="1" t="s">
        <v>28</v>
      </c>
      <c r="AI6968" s="1" t="s">
        <v>28</v>
      </c>
      <c r="AJ6968" s="1" t="s">
        <v>28</v>
      </c>
      <c r="AK6968" s="1" t="s">
        <v>28</v>
      </c>
      <c r="AL6968" s="1" t="s">
        <v>28</v>
      </c>
    </row>
    <row r="6969" spans="1:38" ht="12.75" customHeight="1" x14ac:dyDescent="0.25">
      <c r="A6969" s="1" t="s">
        <v>6646</v>
      </c>
      <c r="B6969" s="1" t="s">
        <v>10</v>
      </c>
      <c r="C6969" s="1" t="s">
        <v>11</v>
      </c>
      <c r="D6969" s="1" t="s">
        <v>25</v>
      </c>
      <c r="E6969" s="1" t="s">
        <v>13</v>
      </c>
      <c r="F6969" s="1" t="s">
        <v>14</v>
      </c>
      <c r="G6969" s="1">
        <v>0</v>
      </c>
      <c r="H6969" s="2">
        <v>4</v>
      </c>
      <c r="I6969" s="1" t="s">
        <v>28</v>
      </c>
      <c r="J6969" s="1" t="s">
        <v>28</v>
      </c>
      <c r="K6969" s="1" t="s">
        <v>28</v>
      </c>
      <c r="L6969" s="1" t="s">
        <v>28</v>
      </c>
      <c r="M6969" s="1" t="s">
        <v>28</v>
      </c>
      <c r="N6969" s="1" t="s">
        <v>28</v>
      </c>
      <c r="O6969" s="1" t="s">
        <v>28</v>
      </c>
      <c r="P6969" s="1" t="s">
        <v>28</v>
      </c>
      <c r="Q6969" s="1" t="s">
        <v>28</v>
      </c>
      <c r="R6969" s="1" t="s">
        <v>28</v>
      </c>
      <c r="S6969" s="1" t="s">
        <v>28</v>
      </c>
      <c r="T6969" s="1" t="s">
        <v>28</v>
      </c>
      <c r="U6969" s="1" t="s">
        <v>28</v>
      </c>
      <c r="V6969" s="1" t="s">
        <v>28</v>
      </c>
      <c r="W6969" s="1" t="s">
        <v>28</v>
      </c>
      <c r="X6969" s="1" t="s">
        <v>28</v>
      </c>
      <c r="Y6969" s="1" t="s">
        <v>28</v>
      </c>
      <c r="Z6969" s="1" t="s">
        <v>28</v>
      </c>
      <c r="AA6969" s="1" t="s">
        <v>28</v>
      </c>
      <c r="AB6969" s="1" t="s">
        <v>28</v>
      </c>
      <c r="AC6969" s="1" t="s">
        <v>28</v>
      </c>
      <c r="AD6969" s="1" t="s">
        <v>28</v>
      </c>
      <c r="AE6969" s="1" t="s">
        <v>28</v>
      </c>
      <c r="AF6969" s="1" t="s">
        <v>28</v>
      </c>
      <c r="AG6969" s="1" t="s">
        <v>28</v>
      </c>
      <c r="AH6969" s="1" t="s">
        <v>28</v>
      </c>
      <c r="AI6969" s="1" t="s">
        <v>28</v>
      </c>
      <c r="AJ6969" s="1" t="s">
        <v>28</v>
      </c>
      <c r="AK6969" s="1" t="s">
        <v>28</v>
      </c>
      <c r="AL6969" s="1" t="s">
        <v>28</v>
      </c>
    </row>
    <row r="6970" spans="1:38" ht="12.75" customHeight="1" x14ac:dyDescent="0.25">
      <c r="A6970" s="1" t="s">
        <v>6647</v>
      </c>
      <c r="B6970" s="1" t="s">
        <v>10</v>
      </c>
      <c r="C6970" s="1" t="s">
        <v>11</v>
      </c>
      <c r="D6970" s="1" t="s">
        <v>25</v>
      </c>
      <c r="E6970" s="1" t="s">
        <v>13</v>
      </c>
      <c r="F6970" s="1" t="s">
        <v>14</v>
      </c>
      <c r="G6970" s="1">
        <v>0</v>
      </c>
      <c r="H6970" s="2">
        <v>4</v>
      </c>
      <c r="I6970" s="1" t="s">
        <v>28</v>
      </c>
      <c r="J6970" s="1" t="s">
        <v>28</v>
      </c>
      <c r="K6970" s="1" t="s">
        <v>28</v>
      </c>
      <c r="L6970" s="1" t="s">
        <v>28</v>
      </c>
      <c r="M6970" s="1" t="s">
        <v>28</v>
      </c>
      <c r="N6970" s="1" t="s">
        <v>28</v>
      </c>
      <c r="O6970" s="1" t="s">
        <v>28</v>
      </c>
      <c r="P6970" s="1" t="s">
        <v>28</v>
      </c>
      <c r="Q6970" s="1" t="s">
        <v>28</v>
      </c>
      <c r="R6970" s="1" t="s">
        <v>28</v>
      </c>
      <c r="S6970" s="1" t="s">
        <v>28</v>
      </c>
      <c r="T6970" s="1" t="s">
        <v>28</v>
      </c>
      <c r="U6970" s="1" t="s">
        <v>28</v>
      </c>
      <c r="V6970" s="1" t="s">
        <v>28</v>
      </c>
      <c r="W6970" s="1" t="s">
        <v>28</v>
      </c>
      <c r="X6970" s="1" t="s">
        <v>28</v>
      </c>
      <c r="Y6970" s="1" t="s">
        <v>28</v>
      </c>
      <c r="Z6970" s="1" t="s">
        <v>28</v>
      </c>
      <c r="AA6970" s="1" t="s">
        <v>28</v>
      </c>
      <c r="AB6970" s="1" t="s">
        <v>28</v>
      </c>
      <c r="AC6970" s="1" t="s">
        <v>28</v>
      </c>
      <c r="AD6970" s="1" t="s">
        <v>28</v>
      </c>
      <c r="AE6970" s="1" t="s">
        <v>28</v>
      </c>
      <c r="AF6970" s="1" t="s">
        <v>28</v>
      </c>
      <c r="AG6970" s="1" t="s">
        <v>28</v>
      </c>
      <c r="AH6970" s="1" t="s">
        <v>28</v>
      </c>
      <c r="AI6970" s="1" t="s">
        <v>28</v>
      </c>
      <c r="AJ6970" s="1" t="s">
        <v>28</v>
      </c>
      <c r="AK6970" s="1" t="s">
        <v>28</v>
      </c>
      <c r="AL6970" s="1" t="s">
        <v>28</v>
      </c>
    </row>
    <row r="6971" spans="1:38" ht="12.75" customHeight="1" x14ac:dyDescent="0.25">
      <c r="A6971" s="1" t="s">
        <v>6648</v>
      </c>
      <c r="B6971" s="1" t="s">
        <v>10</v>
      </c>
      <c r="C6971" s="1" t="s">
        <v>11</v>
      </c>
      <c r="D6971" s="1" t="s">
        <v>25</v>
      </c>
      <c r="E6971" s="1" t="s">
        <v>13</v>
      </c>
      <c r="F6971" s="1" t="s">
        <v>14</v>
      </c>
      <c r="G6971" s="1">
        <v>0</v>
      </c>
      <c r="H6971" s="2">
        <v>4</v>
      </c>
      <c r="I6971" s="1" t="s">
        <v>28</v>
      </c>
      <c r="J6971" s="1" t="s">
        <v>28</v>
      </c>
      <c r="K6971" s="1" t="s">
        <v>28</v>
      </c>
      <c r="L6971" s="1" t="s">
        <v>28</v>
      </c>
      <c r="M6971" s="1" t="s">
        <v>28</v>
      </c>
      <c r="N6971" s="1" t="s">
        <v>28</v>
      </c>
      <c r="O6971" s="1" t="s">
        <v>28</v>
      </c>
      <c r="P6971" s="1" t="s">
        <v>28</v>
      </c>
      <c r="Q6971" s="1" t="s">
        <v>28</v>
      </c>
      <c r="R6971" s="1" t="s">
        <v>28</v>
      </c>
      <c r="S6971" s="1" t="s">
        <v>28</v>
      </c>
      <c r="T6971" s="1" t="s">
        <v>28</v>
      </c>
      <c r="U6971" s="1" t="s">
        <v>28</v>
      </c>
      <c r="V6971" s="1" t="s">
        <v>28</v>
      </c>
      <c r="W6971" s="1" t="s">
        <v>28</v>
      </c>
      <c r="X6971" s="1" t="s">
        <v>28</v>
      </c>
      <c r="Y6971" s="1" t="s">
        <v>28</v>
      </c>
      <c r="Z6971" s="1" t="s">
        <v>28</v>
      </c>
      <c r="AA6971" s="1" t="s">
        <v>28</v>
      </c>
      <c r="AB6971" s="1" t="s">
        <v>28</v>
      </c>
      <c r="AC6971" s="1" t="s">
        <v>28</v>
      </c>
      <c r="AD6971" s="1" t="s">
        <v>28</v>
      </c>
      <c r="AE6971" s="1" t="s">
        <v>28</v>
      </c>
      <c r="AF6971" s="1" t="s">
        <v>28</v>
      </c>
      <c r="AG6971" s="1" t="s">
        <v>28</v>
      </c>
      <c r="AH6971" s="1" t="s">
        <v>28</v>
      </c>
      <c r="AI6971" s="1" t="s">
        <v>28</v>
      </c>
      <c r="AJ6971" s="1" t="s">
        <v>28</v>
      </c>
      <c r="AK6971" s="1" t="s">
        <v>28</v>
      </c>
      <c r="AL6971" s="1" t="s">
        <v>28</v>
      </c>
    </row>
    <row r="6972" spans="1:38" ht="12.75" customHeight="1" x14ac:dyDescent="0.25">
      <c r="A6972" s="1" t="s">
        <v>6649</v>
      </c>
      <c r="B6972" s="1" t="s">
        <v>10</v>
      </c>
      <c r="C6972" s="1" t="s">
        <v>11</v>
      </c>
      <c r="D6972" s="1" t="s">
        <v>25</v>
      </c>
      <c r="E6972" s="1" t="s">
        <v>13</v>
      </c>
      <c r="F6972" s="1" t="s">
        <v>14</v>
      </c>
      <c r="G6972" s="1">
        <v>0</v>
      </c>
      <c r="H6972" s="2">
        <v>4</v>
      </c>
      <c r="I6972" s="1" t="s">
        <v>28</v>
      </c>
      <c r="J6972" s="1" t="s">
        <v>28</v>
      </c>
      <c r="K6972" s="1" t="s">
        <v>28</v>
      </c>
      <c r="L6972" s="1" t="s">
        <v>28</v>
      </c>
      <c r="M6972" s="1" t="s">
        <v>28</v>
      </c>
      <c r="N6972" s="1" t="s">
        <v>28</v>
      </c>
      <c r="O6972" s="1" t="s">
        <v>28</v>
      </c>
      <c r="P6972" s="1" t="s">
        <v>28</v>
      </c>
      <c r="Q6972" s="1" t="s">
        <v>28</v>
      </c>
      <c r="R6972" s="1" t="s">
        <v>28</v>
      </c>
      <c r="S6972" s="1" t="s">
        <v>28</v>
      </c>
      <c r="T6972" s="1" t="s">
        <v>28</v>
      </c>
      <c r="U6972" s="1" t="s">
        <v>28</v>
      </c>
      <c r="V6972" s="1" t="s">
        <v>28</v>
      </c>
      <c r="W6972" s="1" t="s">
        <v>28</v>
      </c>
      <c r="X6972" s="1" t="s">
        <v>28</v>
      </c>
      <c r="Y6972" s="1" t="s">
        <v>28</v>
      </c>
      <c r="Z6972" s="1" t="s">
        <v>28</v>
      </c>
      <c r="AA6972" s="1" t="s">
        <v>28</v>
      </c>
      <c r="AB6972" s="1" t="s">
        <v>28</v>
      </c>
      <c r="AC6972" s="1" t="s">
        <v>28</v>
      </c>
      <c r="AD6972" s="1" t="s">
        <v>28</v>
      </c>
      <c r="AE6972" s="1" t="s">
        <v>28</v>
      </c>
      <c r="AF6972" s="1" t="s">
        <v>28</v>
      </c>
      <c r="AG6972" s="1" t="s">
        <v>28</v>
      </c>
      <c r="AH6972" s="1" t="s">
        <v>28</v>
      </c>
      <c r="AI6972" s="1" t="s">
        <v>28</v>
      </c>
      <c r="AJ6972" s="1" t="s">
        <v>28</v>
      </c>
      <c r="AK6972" s="1" t="s">
        <v>28</v>
      </c>
      <c r="AL6972" s="1" t="s">
        <v>28</v>
      </c>
    </row>
    <row r="6973" spans="1:38" ht="12.75" customHeight="1" x14ac:dyDescent="0.25">
      <c r="A6973" s="1" t="s">
        <v>6650</v>
      </c>
      <c r="B6973" s="1" t="s">
        <v>10</v>
      </c>
      <c r="C6973" s="1" t="s">
        <v>11</v>
      </c>
      <c r="D6973" s="1" t="s">
        <v>25</v>
      </c>
      <c r="E6973" s="1" t="s">
        <v>13</v>
      </c>
      <c r="F6973" s="1" t="s">
        <v>14</v>
      </c>
      <c r="G6973" s="1">
        <v>0</v>
      </c>
      <c r="H6973" s="2">
        <v>4</v>
      </c>
      <c r="I6973" s="1" t="s">
        <v>28</v>
      </c>
      <c r="J6973" s="1" t="s">
        <v>28</v>
      </c>
      <c r="K6973" s="1" t="s">
        <v>28</v>
      </c>
      <c r="L6973" s="1" t="s">
        <v>28</v>
      </c>
      <c r="M6973" s="1" t="s">
        <v>28</v>
      </c>
      <c r="N6973" s="1" t="s">
        <v>28</v>
      </c>
      <c r="O6973" s="1" t="s">
        <v>28</v>
      </c>
      <c r="P6973" s="1" t="s">
        <v>28</v>
      </c>
      <c r="Q6973" s="1" t="s">
        <v>28</v>
      </c>
      <c r="R6973" s="1" t="s">
        <v>28</v>
      </c>
      <c r="S6973" s="1" t="s">
        <v>28</v>
      </c>
      <c r="T6973" s="1" t="s">
        <v>28</v>
      </c>
      <c r="U6973" s="1" t="s">
        <v>28</v>
      </c>
      <c r="V6973" s="1" t="s">
        <v>28</v>
      </c>
      <c r="W6973" s="1" t="s">
        <v>28</v>
      </c>
      <c r="X6973" s="1" t="s">
        <v>28</v>
      </c>
      <c r="Y6973" s="1" t="s">
        <v>28</v>
      </c>
      <c r="Z6973" s="1" t="s">
        <v>28</v>
      </c>
      <c r="AA6973" s="1" t="s">
        <v>28</v>
      </c>
      <c r="AB6973" s="1" t="s">
        <v>28</v>
      </c>
      <c r="AC6973" s="1" t="s">
        <v>28</v>
      </c>
      <c r="AD6973" s="1" t="s">
        <v>28</v>
      </c>
      <c r="AE6973" s="1" t="s">
        <v>28</v>
      </c>
      <c r="AF6973" s="1" t="s">
        <v>28</v>
      </c>
      <c r="AG6973" s="1" t="s">
        <v>28</v>
      </c>
      <c r="AH6973" s="1" t="s">
        <v>28</v>
      </c>
      <c r="AI6973" s="1" t="s">
        <v>28</v>
      </c>
      <c r="AJ6973" s="1" t="s">
        <v>28</v>
      </c>
      <c r="AK6973" s="1" t="s">
        <v>28</v>
      </c>
      <c r="AL6973" s="1" t="s">
        <v>28</v>
      </c>
    </row>
    <row r="6974" spans="1:38" ht="12.75" customHeight="1" x14ac:dyDescent="0.25">
      <c r="A6974" s="1" t="s">
        <v>6651</v>
      </c>
      <c r="B6974" s="1" t="s">
        <v>10</v>
      </c>
      <c r="C6974" s="1" t="s">
        <v>11</v>
      </c>
      <c r="D6974" s="1" t="s">
        <v>25</v>
      </c>
      <c r="E6974" s="1" t="s">
        <v>13</v>
      </c>
      <c r="F6974" s="1" t="s">
        <v>14</v>
      </c>
      <c r="G6974" s="1">
        <v>0</v>
      </c>
      <c r="H6974" s="2">
        <v>4</v>
      </c>
      <c r="I6974" s="1" t="s">
        <v>28</v>
      </c>
      <c r="J6974" s="1" t="s">
        <v>28</v>
      </c>
      <c r="K6974" s="1" t="s">
        <v>28</v>
      </c>
      <c r="L6974" s="1" t="s">
        <v>28</v>
      </c>
      <c r="M6974" s="1" t="s">
        <v>28</v>
      </c>
      <c r="N6974" s="1" t="s">
        <v>28</v>
      </c>
      <c r="O6974" s="1" t="s">
        <v>28</v>
      </c>
      <c r="P6974" s="1" t="s">
        <v>28</v>
      </c>
      <c r="Q6974" s="1" t="s">
        <v>28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28</v>
      </c>
      <c r="Y6974" s="1" t="s">
        <v>28</v>
      </c>
      <c r="Z6974" s="1" t="s">
        <v>28</v>
      </c>
      <c r="AA6974" s="1" t="s">
        <v>28</v>
      </c>
      <c r="AB6974" s="1" t="s">
        <v>28</v>
      </c>
      <c r="AC6974" s="1" t="s">
        <v>28</v>
      </c>
      <c r="AD6974" s="1" t="s">
        <v>28</v>
      </c>
      <c r="AE6974" s="1" t="s">
        <v>28</v>
      </c>
      <c r="AF6974" s="1" t="s">
        <v>28</v>
      </c>
      <c r="AG6974" s="1" t="s">
        <v>28</v>
      </c>
      <c r="AH6974" s="1" t="s">
        <v>28</v>
      </c>
      <c r="AI6974" s="1" t="s">
        <v>28</v>
      </c>
      <c r="AJ6974" s="1" t="s">
        <v>28</v>
      </c>
      <c r="AK6974" s="1" t="s">
        <v>28</v>
      </c>
      <c r="AL6974" s="1" t="s">
        <v>28</v>
      </c>
    </row>
    <row r="6975" spans="1:38" ht="12.75" customHeight="1" x14ac:dyDescent="0.25">
      <c r="A6975" s="1" t="s">
        <v>6652</v>
      </c>
      <c r="B6975" s="1" t="s">
        <v>10</v>
      </c>
      <c r="C6975" s="1" t="s">
        <v>11</v>
      </c>
      <c r="D6975" s="1" t="s">
        <v>25</v>
      </c>
      <c r="E6975" s="1" t="s">
        <v>13</v>
      </c>
      <c r="F6975" s="1" t="s">
        <v>14</v>
      </c>
      <c r="G6975" s="1">
        <v>0</v>
      </c>
      <c r="H6975" s="2">
        <v>4</v>
      </c>
      <c r="I6975" s="1" t="s">
        <v>28</v>
      </c>
      <c r="J6975" s="1" t="s">
        <v>28</v>
      </c>
      <c r="K6975" s="1" t="s">
        <v>28</v>
      </c>
      <c r="L6975" s="1" t="s">
        <v>28</v>
      </c>
      <c r="M6975" s="1" t="s">
        <v>28</v>
      </c>
      <c r="N6975" s="1" t="s">
        <v>28</v>
      </c>
      <c r="O6975" s="1" t="s">
        <v>28</v>
      </c>
      <c r="P6975" s="1" t="s">
        <v>28</v>
      </c>
      <c r="Q6975" s="1" t="s">
        <v>28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28</v>
      </c>
      <c r="Y6975" s="1" t="s">
        <v>28</v>
      </c>
      <c r="Z6975" s="1" t="s">
        <v>28</v>
      </c>
      <c r="AA6975" s="1" t="s">
        <v>28</v>
      </c>
      <c r="AB6975" s="1" t="s">
        <v>28</v>
      </c>
      <c r="AC6975" s="1" t="s">
        <v>28</v>
      </c>
      <c r="AD6975" s="1" t="s">
        <v>28</v>
      </c>
      <c r="AE6975" s="1" t="s">
        <v>28</v>
      </c>
      <c r="AF6975" s="1" t="s">
        <v>28</v>
      </c>
      <c r="AG6975" s="1" t="s">
        <v>28</v>
      </c>
      <c r="AH6975" s="1" t="s">
        <v>28</v>
      </c>
      <c r="AI6975" s="1" t="s">
        <v>28</v>
      </c>
      <c r="AJ6975" s="1" t="s">
        <v>28</v>
      </c>
      <c r="AK6975" s="1" t="s">
        <v>28</v>
      </c>
      <c r="AL6975" s="1" t="s">
        <v>28</v>
      </c>
    </row>
    <row r="6976" spans="1:38" ht="12.75" customHeight="1" x14ac:dyDescent="0.25">
      <c r="A6976" s="1" t="s">
        <v>6653</v>
      </c>
      <c r="B6976" s="1" t="s">
        <v>10</v>
      </c>
      <c r="C6976" s="1" t="s">
        <v>11</v>
      </c>
      <c r="D6976" s="1" t="s">
        <v>25</v>
      </c>
      <c r="E6976" s="1" t="s">
        <v>13</v>
      </c>
      <c r="F6976" s="1" t="s">
        <v>14</v>
      </c>
      <c r="G6976" s="1">
        <v>0</v>
      </c>
      <c r="H6976" s="2">
        <v>4</v>
      </c>
      <c r="I6976" s="1" t="s">
        <v>28</v>
      </c>
      <c r="J6976" s="1" t="s">
        <v>28</v>
      </c>
      <c r="K6976" s="1" t="s">
        <v>28</v>
      </c>
      <c r="L6976" s="1" t="s">
        <v>28</v>
      </c>
      <c r="M6976" s="1" t="s">
        <v>28</v>
      </c>
      <c r="N6976" s="1" t="s">
        <v>28</v>
      </c>
      <c r="O6976" s="1" t="s">
        <v>28</v>
      </c>
      <c r="P6976" s="1" t="s">
        <v>28</v>
      </c>
      <c r="Q6976" s="1" t="s">
        <v>28</v>
      </c>
      <c r="R6976" s="1" t="s">
        <v>28</v>
      </c>
      <c r="S6976" s="1" t="s">
        <v>28</v>
      </c>
      <c r="T6976" s="1" t="s">
        <v>28</v>
      </c>
      <c r="U6976" s="1" t="s">
        <v>28</v>
      </c>
      <c r="V6976" s="1" t="s">
        <v>28</v>
      </c>
      <c r="W6976" s="1" t="s">
        <v>28</v>
      </c>
      <c r="X6976" s="1" t="s">
        <v>28</v>
      </c>
      <c r="Y6976" s="1" t="s">
        <v>28</v>
      </c>
      <c r="Z6976" s="1" t="s">
        <v>28</v>
      </c>
      <c r="AA6976" s="1" t="s">
        <v>28</v>
      </c>
      <c r="AB6976" s="1" t="s">
        <v>28</v>
      </c>
      <c r="AC6976" s="1" t="s">
        <v>28</v>
      </c>
      <c r="AD6976" s="1" t="s">
        <v>28</v>
      </c>
      <c r="AE6976" s="1" t="s">
        <v>28</v>
      </c>
      <c r="AF6976" s="1" t="s">
        <v>28</v>
      </c>
      <c r="AG6976" s="1" t="s">
        <v>28</v>
      </c>
      <c r="AH6976" s="1" t="s">
        <v>28</v>
      </c>
      <c r="AI6976" s="1" t="s">
        <v>28</v>
      </c>
      <c r="AJ6976" s="1" t="s">
        <v>28</v>
      </c>
      <c r="AK6976" s="1" t="s">
        <v>28</v>
      </c>
      <c r="AL6976" s="1" t="s">
        <v>28</v>
      </c>
    </row>
    <row r="6977" spans="1:38" ht="12.75" customHeight="1" x14ac:dyDescent="0.25">
      <c r="A6977" s="1" t="s">
        <v>6654</v>
      </c>
      <c r="B6977" s="1" t="s">
        <v>10</v>
      </c>
      <c r="C6977" s="1" t="s">
        <v>11</v>
      </c>
      <c r="D6977" s="1" t="s">
        <v>25</v>
      </c>
      <c r="E6977" s="1" t="s">
        <v>13</v>
      </c>
      <c r="F6977" s="1" t="s">
        <v>14</v>
      </c>
      <c r="G6977" s="1">
        <v>0</v>
      </c>
      <c r="H6977" s="2">
        <v>4</v>
      </c>
      <c r="I6977" s="1" t="s">
        <v>28</v>
      </c>
      <c r="J6977" s="1" t="s">
        <v>28</v>
      </c>
      <c r="K6977" s="1" t="s">
        <v>28</v>
      </c>
      <c r="L6977" s="1" t="s">
        <v>28</v>
      </c>
      <c r="M6977" s="1" t="s">
        <v>28</v>
      </c>
      <c r="N6977" s="1" t="s">
        <v>28</v>
      </c>
      <c r="O6977" s="1" t="s">
        <v>28</v>
      </c>
      <c r="P6977" s="1" t="s">
        <v>28</v>
      </c>
      <c r="Q6977" s="1" t="s">
        <v>28</v>
      </c>
      <c r="R6977" s="1" t="s">
        <v>28</v>
      </c>
      <c r="S6977" s="1" t="s">
        <v>28</v>
      </c>
      <c r="T6977" s="1" t="s">
        <v>28</v>
      </c>
      <c r="U6977" s="1" t="s">
        <v>28</v>
      </c>
      <c r="V6977" s="1" t="s">
        <v>28</v>
      </c>
      <c r="W6977" s="1" t="s">
        <v>28</v>
      </c>
      <c r="X6977" s="1" t="s">
        <v>28</v>
      </c>
      <c r="Y6977" s="1" t="s">
        <v>28</v>
      </c>
      <c r="Z6977" s="1" t="s">
        <v>28</v>
      </c>
      <c r="AA6977" s="1" t="s">
        <v>28</v>
      </c>
      <c r="AB6977" s="1" t="s">
        <v>28</v>
      </c>
      <c r="AC6977" s="1" t="s">
        <v>28</v>
      </c>
      <c r="AD6977" s="1" t="s">
        <v>28</v>
      </c>
      <c r="AE6977" s="1" t="s">
        <v>28</v>
      </c>
      <c r="AF6977" s="1" t="s">
        <v>28</v>
      </c>
      <c r="AG6977" s="1" t="s">
        <v>28</v>
      </c>
      <c r="AH6977" s="1" t="s">
        <v>28</v>
      </c>
      <c r="AI6977" s="1" t="s">
        <v>28</v>
      </c>
      <c r="AJ6977" s="1" t="s">
        <v>28</v>
      </c>
      <c r="AK6977" s="1" t="s">
        <v>28</v>
      </c>
      <c r="AL6977" s="1" t="s">
        <v>28</v>
      </c>
    </row>
    <row r="6978" spans="1:38" ht="12.75" customHeight="1" x14ac:dyDescent="0.25">
      <c r="A6978" s="1" t="s">
        <v>6655</v>
      </c>
      <c r="B6978" s="1" t="s">
        <v>10</v>
      </c>
      <c r="C6978" s="1" t="s">
        <v>11</v>
      </c>
      <c r="D6978" s="1" t="s">
        <v>25</v>
      </c>
      <c r="E6978" s="1" t="s">
        <v>13</v>
      </c>
      <c r="F6978" s="1" t="s">
        <v>14</v>
      </c>
      <c r="G6978" s="1">
        <v>0</v>
      </c>
      <c r="H6978" s="2">
        <v>4</v>
      </c>
      <c r="I6978" s="1" t="s">
        <v>28</v>
      </c>
      <c r="J6978" s="1" t="s">
        <v>28</v>
      </c>
      <c r="K6978" s="1" t="s">
        <v>28</v>
      </c>
      <c r="L6978" s="1" t="s">
        <v>28</v>
      </c>
      <c r="M6978" s="1" t="s">
        <v>28</v>
      </c>
      <c r="N6978" s="1" t="s">
        <v>28</v>
      </c>
      <c r="O6978" s="1" t="s">
        <v>28</v>
      </c>
      <c r="P6978" s="1" t="s">
        <v>28</v>
      </c>
      <c r="Q6978" s="1" t="s">
        <v>28</v>
      </c>
      <c r="R6978" s="1" t="s">
        <v>28</v>
      </c>
      <c r="S6978" s="1" t="s">
        <v>28</v>
      </c>
      <c r="T6978" s="1" t="s">
        <v>28</v>
      </c>
      <c r="U6978" s="1" t="s">
        <v>28</v>
      </c>
      <c r="V6978" s="1" t="s">
        <v>28</v>
      </c>
      <c r="W6978" s="1" t="s">
        <v>28</v>
      </c>
      <c r="X6978" s="1" t="s">
        <v>28</v>
      </c>
      <c r="Y6978" s="1" t="s">
        <v>28</v>
      </c>
      <c r="Z6978" s="1" t="s">
        <v>28</v>
      </c>
      <c r="AA6978" s="1" t="s">
        <v>28</v>
      </c>
      <c r="AB6978" s="1" t="s">
        <v>28</v>
      </c>
      <c r="AC6978" s="1" t="s">
        <v>28</v>
      </c>
      <c r="AD6978" s="1" t="s">
        <v>28</v>
      </c>
      <c r="AE6978" s="1" t="s">
        <v>28</v>
      </c>
      <c r="AF6978" s="1" t="s">
        <v>28</v>
      </c>
      <c r="AG6978" s="1" t="s">
        <v>28</v>
      </c>
      <c r="AH6978" s="1" t="s">
        <v>28</v>
      </c>
      <c r="AI6978" s="1" t="s">
        <v>28</v>
      </c>
      <c r="AJ6978" s="1" t="s">
        <v>28</v>
      </c>
      <c r="AK6978" s="1" t="s">
        <v>28</v>
      </c>
      <c r="AL6978" s="1" t="s">
        <v>28</v>
      </c>
    </row>
    <row r="6979" spans="1:38" ht="12.75" customHeight="1" x14ac:dyDescent="0.25">
      <c r="A6979" s="1" t="s">
        <v>6656</v>
      </c>
      <c r="B6979" s="1" t="s">
        <v>10</v>
      </c>
      <c r="C6979" s="1" t="s">
        <v>11</v>
      </c>
      <c r="D6979" s="1" t="s">
        <v>25</v>
      </c>
      <c r="E6979" s="1" t="s">
        <v>13</v>
      </c>
      <c r="F6979" s="1" t="s">
        <v>14</v>
      </c>
      <c r="G6979" s="1">
        <v>0</v>
      </c>
      <c r="H6979" s="2">
        <v>4</v>
      </c>
      <c r="I6979" s="1" t="s">
        <v>28</v>
      </c>
      <c r="J6979" s="1" t="s">
        <v>28</v>
      </c>
      <c r="K6979" s="1" t="s">
        <v>28</v>
      </c>
      <c r="L6979" s="1" t="s">
        <v>28</v>
      </c>
      <c r="M6979" s="1" t="s">
        <v>28</v>
      </c>
      <c r="N6979" s="1" t="s">
        <v>28</v>
      </c>
      <c r="O6979" s="1" t="s">
        <v>28</v>
      </c>
      <c r="P6979" s="1" t="s">
        <v>28</v>
      </c>
      <c r="Q6979" s="1" t="s">
        <v>28</v>
      </c>
      <c r="R6979" s="1" t="s">
        <v>28</v>
      </c>
      <c r="S6979" s="1" t="s">
        <v>28</v>
      </c>
      <c r="T6979" s="1" t="s">
        <v>28</v>
      </c>
      <c r="U6979" s="1" t="s">
        <v>28</v>
      </c>
      <c r="V6979" s="1" t="s">
        <v>28</v>
      </c>
      <c r="W6979" s="1" t="s">
        <v>28</v>
      </c>
      <c r="X6979" s="1" t="s">
        <v>28</v>
      </c>
      <c r="Y6979" s="1" t="s">
        <v>28</v>
      </c>
      <c r="Z6979" s="1" t="s">
        <v>28</v>
      </c>
      <c r="AA6979" s="1" t="s">
        <v>28</v>
      </c>
      <c r="AB6979" s="1" t="s">
        <v>28</v>
      </c>
      <c r="AC6979" s="1" t="s">
        <v>28</v>
      </c>
      <c r="AD6979" s="1" t="s">
        <v>28</v>
      </c>
      <c r="AE6979" s="1" t="s">
        <v>28</v>
      </c>
      <c r="AF6979" s="1" t="s">
        <v>28</v>
      </c>
      <c r="AG6979" s="1" t="s">
        <v>28</v>
      </c>
      <c r="AH6979" s="1" t="s">
        <v>28</v>
      </c>
      <c r="AI6979" s="1" t="s">
        <v>28</v>
      </c>
      <c r="AJ6979" s="1" t="s">
        <v>28</v>
      </c>
      <c r="AK6979" s="1" t="s">
        <v>28</v>
      </c>
      <c r="AL6979" s="1" t="s">
        <v>28</v>
      </c>
    </row>
    <row r="6980" spans="1:38" ht="12.75" customHeight="1" x14ac:dyDescent="0.25">
      <c r="A6980" s="1" t="s">
        <v>6657</v>
      </c>
      <c r="B6980" s="1" t="s">
        <v>10</v>
      </c>
      <c r="C6980" s="1" t="s">
        <v>11</v>
      </c>
      <c r="D6980" s="1" t="s">
        <v>25</v>
      </c>
      <c r="E6980" s="1" t="s">
        <v>13</v>
      </c>
      <c r="F6980" s="1" t="s">
        <v>14</v>
      </c>
      <c r="G6980" s="1">
        <v>0</v>
      </c>
      <c r="H6980" s="2">
        <v>4</v>
      </c>
      <c r="I6980" s="1" t="s">
        <v>28</v>
      </c>
      <c r="J6980" s="1" t="s">
        <v>28</v>
      </c>
      <c r="K6980" s="1" t="s">
        <v>28</v>
      </c>
      <c r="L6980" s="1" t="s">
        <v>28</v>
      </c>
      <c r="M6980" s="1" t="s">
        <v>28</v>
      </c>
      <c r="N6980" s="1" t="s">
        <v>28</v>
      </c>
      <c r="O6980" s="1" t="s">
        <v>28</v>
      </c>
      <c r="P6980" s="1" t="s">
        <v>28</v>
      </c>
      <c r="Q6980" s="1" t="s">
        <v>28</v>
      </c>
      <c r="R6980" s="1" t="s">
        <v>28</v>
      </c>
      <c r="S6980" s="1" t="s">
        <v>28</v>
      </c>
      <c r="T6980" s="1" t="s">
        <v>28</v>
      </c>
      <c r="U6980" s="1" t="s">
        <v>28</v>
      </c>
      <c r="V6980" s="1" t="s">
        <v>28</v>
      </c>
      <c r="W6980" s="1" t="s">
        <v>28</v>
      </c>
      <c r="X6980" s="1" t="s">
        <v>28</v>
      </c>
      <c r="Y6980" s="1" t="s">
        <v>28</v>
      </c>
      <c r="Z6980" s="1" t="s">
        <v>28</v>
      </c>
      <c r="AA6980" s="1" t="s">
        <v>28</v>
      </c>
      <c r="AB6980" s="1" t="s">
        <v>28</v>
      </c>
      <c r="AC6980" s="1" t="s">
        <v>28</v>
      </c>
      <c r="AD6980" s="1" t="s">
        <v>28</v>
      </c>
      <c r="AE6980" s="1" t="s">
        <v>28</v>
      </c>
      <c r="AF6980" s="1" t="s">
        <v>28</v>
      </c>
      <c r="AG6980" s="1" t="s">
        <v>28</v>
      </c>
      <c r="AH6980" s="1" t="s">
        <v>28</v>
      </c>
      <c r="AI6980" s="1" t="s">
        <v>28</v>
      </c>
      <c r="AJ6980" s="1" t="s">
        <v>28</v>
      </c>
      <c r="AK6980" s="1" t="s">
        <v>28</v>
      </c>
      <c r="AL6980" s="1" t="s">
        <v>28</v>
      </c>
    </row>
    <row r="6981" spans="1:38" ht="12.75" customHeight="1" x14ac:dyDescent="0.25">
      <c r="A6981" s="1" t="s">
        <v>6658</v>
      </c>
      <c r="B6981" s="1" t="s">
        <v>10</v>
      </c>
      <c r="C6981" s="1" t="s">
        <v>11</v>
      </c>
      <c r="D6981" s="1" t="s">
        <v>25</v>
      </c>
      <c r="E6981" s="1" t="s">
        <v>13</v>
      </c>
      <c r="F6981" s="1" t="s">
        <v>14</v>
      </c>
      <c r="G6981" s="1">
        <v>0</v>
      </c>
      <c r="H6981" s="2">
        <v>4</v>
      </c>
      <c r="I6981" s="1" t="s">
        <v>28</v>
      </c>
      <c r="J6981" s="1" t="s">
        <v>28</v>
      </c>
      <c r="K6981" s="1" t="s">
        <v>28</v>
      </c>
      <c r="L6981" s="1" t="s">
        <v>28</v>
      </c>
      <c r="M6981" s="1" t="s">
        <v>28</v>
      </c>
      <c r="N6981" s="1" t="s">
        <v>28</v>
      </c>
      <c r="O6981" s="1" t="s">
        <v>28</v>
      </c>
      <c r="P6981" s="1" t="s">
        <v>28</v>
      </c>
      <c r="Q6981" s="1" t="s">
        <v>28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28</v>
      </c>
      <c r="Y6981" s="1" t="s">
        <v>28</v>
      </c>
      <c r="Z6981" s="1" t="s">
        <v>28</v>
      </c>
      <c r="AA6981" s="1" t="s">
        <v>28</v>
      </c>
      <c r="AB6981" s="1" t="s">
        <v>28</v>
      </c>
      <c r="AC6981" s="1" t="s">
        <v>28</v>
      </c>
      <c r="AD6981" s="1" t="s">
        <v>28</v>
      </c>
      <c r="AE6981" s="1" t="s">
        <v>28</v>
      </c>
      <c r="AF6981" s="1" t="s">
        <v>28</v>
      </c>
      <c r="AG6981" s="1" t="s">
        <v>28</v>
      </c>
      <c r="AH6981" s="1" t="s">
        <v>28</v>
      </c>
      <c r="AI6981" s="1" t="s">
        <v>28</v>
      </c>
      <c r="AJ6981" s="1" t="s">
        <v>28</v>
      </c>
      <c r="AK6981" s="1" t="s">
        <v>28</v>
      </c>
      <c r="AL6981" s="1" t="s">
        <v>28</v>
      </c>
    </row>
    <row r="6982" spans="1:38" ht="12.75" customHeight="1" x14ac:dyDescent="0.25">
      <c r="A6982" s="1" t="s">
        <v>6659</v>
      </c>
      <c r="B6982" s="1" t="s">
        <v>10</v>
      </c>
      <c r="C6982" s="1" t="s">
        <v>11</v>
      </c>
      <c r="D6982" s="1" t="s">
        <v>25</v>
      </c>
      <c r="E6982" s="1" t="s">
        <v>13</v>
      </c>
      <c r="F6982" s="1" t="s">
        <v>14</v>
      </c>
      <c r="G6982" s="1">
        <v>0</v>
      </c>
      <c r="H6982" s="2">
        <v>4</v>
      </c>
      <c r="I6982" s="1" t="s">
        <v>28</v>
      </c>
      <c r="J6982" s="1" t="s">
        <v>28</v>
      </c>
      <c r="K6982" s="1" t="s">
        <v>28</v>
      </c>
      <c r="L6982" s="1" t="s">
        <v>28</v>
      </c>
      <c r="M6982" s="1" t="s">
        <v>28</v>
      </c>
      <c r="N6982" s="1" t="s">
        <v>28</v>
      </c>
      <c r="O6982" s="1" t="s">
        <v>28</v>
      </c>
      <c r="P6982" s="1" t="s">
        <v>28</v>
      </c>
      <c r="Q6982" s="1" t="s">
        <v>28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28</v>
      </c>
      <c r="Y6982" s="1" t="s">
        <v>28</v>
      </c>
      <c r="Z6982" s="1" t="s">
        <v>28</v>
      </c>
      <c r="AA6982" s="1" t="s">
        <v>28</v>
      </c>
      <c r="AB6982" s="1" t="s">
        <v>28</v>
      </c>
      <c r="AC6982" s="1" t="s">
        <v>28</v>
      </c>
      <c r="AD6982" s="1" t="s">
        <v>28</v>
      </c>
      <c r="AE6982" s="1" t="s">
        <v>28</v>
      </c>
      <c r="AF6982" s="1" t="s">
        <v>28</v>
      </c>
      <c r="AG6982" s="1" t="s">
        <v>28</v>
      </c>
      <c r="AH6982" s="1" t="s">
        <v>28</v>
      </c>
      <c r="AI6982" s="1" t="s">
        <v>28</v>
      </c>
      <c r="AJ6982" s="1" t="s">
        <v>28</v>
      </c>
      <c r="AK6982" s="1" t="s">
        <v>28</v>
      </c>
      <c r="AL6982" s="1" t="s">
        <v>28</v>
      </c>
    </row>
    <row r="6983" spans="1:38" ht="12.75" customHeight="1" x14ac:dyDescent="0.25">
      <c r="A6983" s="1" t="s">
        <v>6660</v>
      </c>
      <c r="B6983" s="1" t="s">
        <v>10</v>
      </c>
      <c r="C6983" s="1" t="s">
        <v>11</v>
      </c>
      <c r="D6983" s="1" t="s">
        <v>25</v>
      </c>
      <c r="E6983" s="1" t="s">
        <v>13</v>
      </c>
      <c r="F6983" s="1" t="s">
        <v>14</v>
      </c>
      <c r="G6983" s="1">
        <v>0</v>
      </c>
      <c r="H6983" s="2">
        <v>4</v>
      </c>
      <c r="I6983" s="1" t="s">
        <v>28</v>
      </c>
      <c r="J6983" s="1" t="s">
        <v>28</v>
      </c>
      <c r="K6983" s="1" t="s">
        <v>28</v>
      </c>
      <c r="L6983" s="1" t="s">
        <v>28</v>
      </c>
      <c r="M6983" s="1" t="s">
        <v>28</v>
      </c>
      <c r="N6983" s="1" t="s">
        <v>28</v>
      </c>
      <c r="O6983" s="1" t="s">
        <v>28</v>
      </c>
      <c r="P6983" s="1" t="s">
        <v>28</v>
      </c>
      <c r="Q6983" s="1" t="s">
        <v>28</v>
      </c>
      <c r="R6983" s="1" t="s">
        <v>28</v>
      </c>
      <c r="S6983" s="1" t="s">
        <v>28</v>
      </c>
      <c r="T6983" s="1" t="s">
        <v>28</v>
      </c>
      <c r="U6983" s="1" t="s">
        <v>28</v>
      </c>
      <c r="V6983" s="1" t="s">
        <v>28</v>
      </c>
      <c r="W6983" s="1" t="s">
        <v>28</v>
      </c>
      <c r="X6983" s="1" t="s">
        <v>28</v>
      </c>
      <c r="Y6983" s="1" t="s">
        <v>28</v>
      </c>
      <c r="Z6983" s="1" t="s">
        <v>28</v>
      </c>
      <c r="AA6983" s="1" t="s">
        <v>28</v>
      </c>
      <c r="AB6983" s="1" t="s">
        <v>28</v>
      </c>
      <c r="AC6983" s="1" t="s">
        <v>28</v>
      </c>
      <c r="AD6983" s="1" t="s">
        <v>28</v>
      </c>
      <c r="AE6983" s="1" t="s">
        <v>28</v>
      </c>
      <c r="AF6983" s="1" t="s">
        <v>28</v>
      </c>
      <c r="AG6983" s="1" t="s">
        <v>28</v>
      </c>
      <c r="AH6983" s="1" t="s">
        <v>28</v>
      </c>
      <c r="AI6983" s="1" t="s">
        <v>28</v>
      </c>
      <c r="AJ6983" s="1" t="s">
        <v>28</v>
      </c>
      <c r="AK6983" s="1" t="s">
        <v>28</v>
      </c>
      <c r="AL6983" s="1" t="s">
        <v>28</v>
      </c>
    </row>
    <row r="6984" spans="1:38" ht="12.75" customHeight="1" x14ac:dyDescent="0.25">
      <c r="A6984" s="1" t="s">
        <v>6661</v>
      </c>
      <c r="B6984" s="1" t="s">
        <v>10</v>
      </c>
      <c r="C6984" s="1" t="s">
        <v>11</v>
      </c>
      <c r="D6984" s="1" t="s">
        <v>25</v>
      </c>
      <c r="E6984" s="1" t="s">
        <v>13</v>
      </c>
      <c r="F6984" s="1" t="s">
        <v>14</v>
      </c>
      <c r="G6984" s="1">
        <v>0</v>
      </c>
      <c r="H6984" s="2">
        <v>4</v>
      </c>
      <c r="I6984" s="1" t="s">
        <v>28</v>
      </c>
      <c r="J6984" s="1" t="s">
        <v>28</v>
      </c>
      <c r="K6984" s="1" t="s">
        <v>28</v>
      </c>
      <c r="L6984" s="1" t="s">
        <v>28</v>
      </c>
      <c r="M6984" s="1" t="s">
        <v>28</v>
      </c>
      <c r="N6984" s="1" t="s">
        <v>28</v>
      </c>
      <c r="O6984" s="1" t="s">
        <v>28</v>
      </c>
      <c r="P6984" s="1" t="s">
        <v>28</v>
      </c>
      <c r="Q6984" s="1" t="s">
        <v>28</v>
      </c>
      <c r="R6984" s="1" t="s">
        <v>28</v>
      </c>
      <c r="S6984" s="1" t="s">
        <v>28</v>
      </c>
      <c r="T6984" s="1" t="s">
        <v>28</v>
      </c>
      <c r="U6984" s="1" t="s">
        <v>28</v>
      </c>
      <c r="V6984" s="1" t="s">
        <v>28</v>
      </c>
      <c r="W6984" s="1" t="s">
        <v>28</v>
      </c>
      <c r="X6984" s="1" t="s">
        <v>28</v>
      </c>
      <c r="Y6984" s="1" t="s">
        <v>28</v>
      </c>
      <c r="Z6984" s="1" t="s">
        <v>28</v>
      </c>
      <c r="AA6984" s="1" t="s">
        <v>28</v>
      </c>
      <c r="AB6984" s="1" t="s">
        <v>28</v>
      </c>
      <c r="AC6984" s="1" t="s">
        <v>28</v>
      </c>
      <c r="AD6984" s="1" t="s">
        <v>28</v>
      </c>
      <c r="AE6984" s="1" t="s">
        <v>28</v>
      </c>
      <c r="AF6984" s="1" t="s">
        <v>28</v>
      </c>
      <c r="AG6984" s="1" t="s">
        <v>28</v>
      </c>
      <c r="AH6984" s="1" t="s">
        <v>28</v>
      </c>
      <c r="AI6984" s="1" t="s">
        <v>28</v>
      </c>
      <c r="AJ6984" s="1" t="s">
        <v>28</v>
      </c>
      <c r="AK6984" s="1" t="s">
        <v>28</v>
      </c>
      <c r="AL6984" s="1" t="s">
        <v>28</v>
      </c>
    </row>
    <row r="6985" spans="1:38" ht="12.75" customHeight="1" x14ac:dyDescent="0.25">
      <c r="A6985" s="1" t="s">
        <v>6662</v>
      </c>
      <c r="B6985" s="1" t="s">
        <v>10</v>
      </c>
      <c r="C6985" s="1" t="s">
        <v>11</v>
      </c>
      <c r="D6985" s="1" t="s">
        <v>25</v>
      </c>
      <c r="E6985" s="1" t="s">
        <v>13</v>
      </c>
      <c r="F6985" s="1" t="s">
        <v>14</v>
      </c>
      <c r="G6985" s="1">
        <v>0</v>
      </c>
      <c r="H6985" s="2">
        <v>4</v>
      </c>
      <c r="I6985" s="1" t="s">
        <v>28</v>
      </c>
      <c r="J6985" s="1" t="s">
        <v>28</v>
      </c>
      <c r="K6985" s="1" t="s">
        <v>28</v>
      </c>
      <c r="L6985" s="1" t="s">
        <v>28</v>
      </c>
      <c r="M6985" s="1" t="s">
        <v>28</v>
      </c>
      <c r="N6985" s="1" t="s">
        <v>28</v>
      </c>
      <c r="O6985" s="1" t="s">
        <v>28</v>
      </c>
      <c r="P6985" s="1" t="s">
        <v>28</v>
      </c>
      <c r="Q6985" s="1" t="s">
        <v>28</v>
      </c>
      <c r="R6985" s="1" t="s">
        <v>28</v>
      </c>
      <c r="S6985" s="1" t="s">
        <v>28</v>
      </c>
      <c r="T6985" s="1" t="s">
        <v>28</v>
      </c>
      <c r="U6985" s="1" t="s">
        <v>28</v>
      </c>
      <c r="V6985" s="1" t="s">
        <v>28</v>
      </c>
      <c r="W6985" s="1" t="s">
        <v>28</v>
      </c>
      <c r="X6985" s="1" t="s">
        <v>28</v>
      </c>
      <c r="Y6985" s="1" t="s">
        <v>28</v>
      </c>
      <c r="Z6985" s="1" t="s">
        <v>28</v>
      </c>
      <c r="AA6985" s="1" t="s">
        <v>28</v>
      </c>
      <c r="AB6985" s="1" t="s">
        <v>28</v>
      </c>
      <c r="AC6985" s="1" t="s">
        <v>28</v>
      </c>
      <c r="AD6985" s="1" t="s">
        <v>28</v>
      </c>
      <c r="AE6985" s="1" t="s">
        <v>28</v>
      </c>
      <c r="AF6985" s="1" t="s">
        <v>28</v>
      </c>
      <c r="AG6985" s="1" t="s">
        <v>28</v>
      </c>
      <c r="AH6985" s="1" t="s">
        <v>28</v>
      </c>
      <c r="AI6985" s="1" t="s">
        <v>28</v>
      </c>
      <c r="AJ6985" s="1" t="s">
        <v>28</v>
      </c>
      <c r="AK6985" s="1" t="s">
        <v>28</v>
      </c>
      <c r="AL6985" s="1" t="s">
        <v>28</v>
      </c>
    </row>
    <row r="6986" spans="1:38" ht="12.75" customHeight="1" x14ac:dyDescent="0.25">
      <c r="A6986" s="1" t="s">
        <v>6663</v>
      </c>
      <c r="B6986" s="1" t="s">
        <v>10</v>
      </c>
      <c r="C6986" s="1" t="s">
        <v>11</v>
      </c>
      <c r="D6986" s="1" t="s">
        <v>25</v>
      </c>
      <c r="E6986" s="1" t="s">
        <v>13</v>
      </c>
      <c r="F6986" s="1" t="s">
        <v>14</v>
      </c>
      <c r="G6986" s="1">
        <v>0</v>
      </c>
      <c r="H6986" s="2">
        <v>4</v>
      </c>
      <c r="I6986" s="1" t="s">
        <v>28</v>
      </c>
      <c r="J6986" s="1" t="s">
        <v>28</v>
      </c>
      <c r="K6986" s="1" t="s">
        <v>28</v>
      </c>
      <c r="L6986" s="1" t="s">
        <v>28</v>
      </c>
      <c r="M6986" s="1" t="s">
        <v>28</v>
      </c>
      <c r="N6986" s="1" t="s">
        <v>28</v>
      </c>
      <c r="O6986" s="1" t="s">
        <v>28</v>
      </c>
      <c r="P6986" s="1" t="s">
        <v>28</v>
      </c>
      <c r="Q6986" s="1" t="s">
        <v>28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28</v>
      </c>
      <c r="Y6986" s="1" t="s">
        <v>28</v>
      </c>
      <c r="Z6986" s="1" t="s">
        <v>28</v>
      </c>
      <c r="AA6986" s="1" t="s">
        <v>28</v>
      </c>
      <c r="AB6986" s="1" t="s">
        <v>28</v>
      </c>
      <c r="AC6986" s="1" t="s">
        <v>28</v>
      </c>
      <c r="AD6986" s="1" t="s">
        <v>28</v>
      </c>
      <c r="AE6986" s="1" t="s">
        <v>28</v>
      </c>
      <c r="AF6986" s="1" t="s">
        <v>28</v>
      </c>
      <c r="AG6986" s="1" t="s">
        <v>28</v>
      </c>
      <c r="AH6986" s="1" t="s">
        <v>28</v>
      </c>
      <c r="AI6986" s="1" t="s">
        <v>28</v>
      </c>
      <c r="AJ6986" s="1" t="s">
        <v>28</v>
      </c>
      <c r="AK6986" s="1" t="s">
        <v>28</v>
      </c>
      <c r="AL6986" s="1" t="s">
        <v>28</v>
      </c>
    </row>
    <row r="6987" spans="1:38" ht="12.75" customHeight="1" x14ac:dyDescent="0.25">
      <c r="A6987" s="1" t="s">
        <v>6664</v>
      </c>
      <c r="B6987" s="1" t="s">
        <v>10</v>
      </c>
      <c r="C6987" s="1" t="s">
        <v>11</v>
      </c>
      <c r="D6987" s="1" t="s">
        <v>25</v>
      </c>
      <c r="E6987" s="1" t="s">
        <v>13</v>
      </c>
      <c r="F6987" s="1" t="s">
        <v>14</v>
      </c>
      <c r="G6987" s="1">
        <v>0</v>
      </c>
      <c r="H6987" s="2">
        <v>4</v>
      </c>
      <c r="I6987" s="1" t="s">
        <v>28</v>
      </c>
      <c r="J6987" s="1" t="s">
        <v>28</v>
      </c>
      <c r="K6987" s="1" t="s">
        <v>28</v>
      </c>
      <c r="L6987" s="1" t="s">
        <v>28</v>
      </c>
      <c r="M6987" s="1" t="s">
        <v>28</v>
      </c>
      <c r="N6987" s="1" t="s">
        <v>28</v>
      </c>
      <c r="O6987" s="1" t="s">
        <v>28</v>
      </c>
      <c r="P6987" s="1" t="s">
        <v>28</v>
      </c>
      <c r="Q6987" s="1" t="s">
        <v>28</v>
      </c>
      <c r="R6987" s="1" t="s">
        <v>28</v>
      </c>
      <c r="S6987" s="1" t="s">
        <v>28</v>
      </c>
      <c r="T6987" s="1" t="s">
        <v>28</v>
      </c>
      <c r="U6987" s="1" t="s">
        <v>28</v>
      </c>
      <c r="V6987" s="1" t="s">
        <v>28</v>
      </c>
      <c r="W6987" s="1" t="s">
        <v>28</v>
      </c>
      <c r="X6987" s="1" t="s">
        <v>28</v>
      </c>
      <c r="Y6987" s="1" t="s">
        <v>28</v>
      </c>
      <c r="Z6987" s="1" t="s">
        <v>28</v>
      </c>
      <c r="AA6987" s="1" t="s">
        <v>28</v>
      </c>
      <c r="AB6987" s="1" t="s">
        <v>28</v>
      </c>
      <c r="AC6987" s="1" t="s">
        <v>28</v>
      </c>
      <c r="AD6987" s="1" t="s">
        <v>28</v>
      </c>
      <c r="AE6987" s="1" t="s">
        <v>28</v>
      </c>
      <c r="AF6987" s="1" t="s">
        <v>28</v>
      </c>
      <c r="AG6987" s="1" t="s">
        <v>28</v>
      </c>
      <c r="AH6987" s="1" t="s">
        <v>28</v>
      </c>
      <c r="AI6987" s="1" t="s">
        <v>28</v>
      </c>
      <c r="AJ6987" s="1" t="s">
        <v>28</v>
      </c>
      <c r="AK6987" s="1" t="s">
        <v>28</v>
      </c>
      <c r="AL6987" s="1" t="s">
        <v>28</v>
      </c>
    </row>
    <row r="6988" spans="1:38" ht="12.75" customHeight="1" x14ac:dyDescent="0.25">
      <c r="A6988" s="1" t="s">
        <v>6665</v>
      </c>
      <c r="B6988" s="1" t="s">
        <v>10</v>
      </c>
      <c r="C6988" s="1" t="s">
        <v>11</v>
      </c>
      <c r="D6988" s="1" t="s">
        <v>25</v>
      </c>
      <c r="E6988" s="1" t="s">
        <v>13</v>
      </c>
      <c r="F6988" s="1" t="s">
        <v>14</v>
      </c>
      <c r="G6988" s="1">
        <v>0</v>
      </c>
      <c r="H6988" s="2">
        <v>4</v>
      </c>
      <c r="I6988" s="1" t="s">
        <v>28</v>
      </c>
      <c r="J6988" s="1" t="s">
        <v>28</v>
      </c>
      <c r="K6988" s="1" t="s">
        <v>28</v>
      </c>
      <c r="L6988" s="1" t="s">
        <v>28</v>
      </c>
      <c r="M6988" s="1" t="s">
        <v>28</v>
      </c>
      <c r="N6988" s="1" t="s">
        <v>28</v>
      </c>
      <c r="O6988" s="1" t="s">
        <v>28</v>
      </c>
      <c r="P6988" s="1" t="s">
        <v>28</v>
      </c>
      <c r="Q6988" s="1" t="s">
        <v>28</v>
      </c>
      <c r="R6988" s="1" t="s">
        <v>28</v>
      </c>
      <c r="S6988" s="1" t="s">
        <v>28</v>
      </c>
      <c r="T6988" s="1" t="s">
        <v>28</v>
      </c>
      <c r="U6988" s="1" t="s">
        <v>28</v>
      </c>
      <c r="V6988" s="1" t="s">
        <v>28</v>
      </c>
      <c r="W6988" s="1" t="s">
        <v>28</v>
      </c>
      <c r="X6988" s="1" t="s">
        <v>28</v>
      </c>
      <c r="Y6988" s="1" t="s">
        <v>28</v>
      </c>
      <c r="Z6988" s="1" t="s">
        <v>28</v>
      </c>
      <c r="AA6988" s="1" t="s">
        <v>28</v>
      </c>
      <c r="AB6988" s="1" t="s">
        <v>28</v>
      </c>
      <c r="AC6988" s="1" t="s">
        <v>28</v>
      </c>
      <c r="AD6988" s="1" t="s">
        <v>28</v>
      </c>
      <c r="AE6988" s="1" t="s">
        <v>28</v>
      </c>
      <c r="AF6988" s="1" t="s">
        <v>28</v>
      </c>
      <c r="AG6988" s="1" t="s">
        <v>28</v>
      </c>
      <c r="AH6988" s="1" t="s">
        <v>28</v>
      </c>
      <c r="AI6988" s="1" t="s">
        <v>28</v>
      </c>
      <c r="AJ6988" s="1" t="s">
        <v>28</v>
      </c>
      <c r="AK6988" s="1" t="s">
        <v>28</v>
      </c>
      <c r="AL6988" s="1" t="s">
        <v>28</v>
      </c>
    </row>
    <row r="6989" spans="1:38" ht="12.75" customHeight="1" x14ac:dyDescent="0.25">
      <c r="A6989" s="1" t="s">
        <v>6666</v>
      </c>
      <c r="B6989" s="1" t="s">
        <v>10</v>
      </c>
      <c r="C6989" s="1" t="s">
        <v>11</v>
      </c>
      <c r="D6989" s="1" t="s">
        <v>25</v>
      </c>
      <c r="E6989" s="1" t="s">
        <v>13</v>
      </c>
      <c r="F6989" s="1" t="s">
        <v>14</v>
      </c>
      <c r="G6989" s="1">
        <v>0</v>
      </c>
      <c r="H6989" s="2">
        <v>4</v>
      </c>
      <c r="I6989" s="1" t="s">
        <v>28</v>
      </c>
      <c r="J6989" s="1" t="s">
        <v>28</v>
      </c>
      <c r="K6989" s="1" t="s">
        <v>28</v>
      </c>
      <c r="L6989" s="1" t="s">
        <v>28</v>
      </c>
      <c r="M6989" s="1" t="s">
        <v>28</v>
      </c>
      <c r="N6989" s="1" t="s">
        <v>28</v>
      </c>
      <c r="O6989" s="1" t="s">
        <v>28</v>
      </c>
      <c r="P6989" s="1" t="s">
        <v>28</v>
      </c>
      <c r="Q6989" s="1" t="s">
        <v>28</v>
      </c>
      <c r="R6989" s="1" t="s">
        <v>28</v>
      </c>
      <c r="S6989" s="1" t="s">
        <v>28</v>
      </c>
      <c r="T6989" s="1" t="s">
        <v>28</v>
      </c>
      <c r="U6989" s="1" t="s">
        <v>28</v>
      </c>
      <c r="V6989" s="1" t="s">
        <v>28</v>
      </c>
      <c r="W6989" s="1" t="s">
        <v>28</v>
      </c>
      <c r="X6989" s="1" t="s">
        <v>28</v>
      </c>
      <c r="Y6989" s="1" t="s">
        <v>28</v>
      </c>
      <c r="Z6989" s="1" t="s">
        <v>28</v>
      </c>
      <c r="AA6989" s="1" t="s">
        <v>28</v>
      </c>
      <c r="AB6989" s="1" t="s">
        <v>28</v>
      </c>
      <c r="AC6989" s="1" t="s">
        <v>28</v>
      </c>
      <c r="AD6989" s="1" t="s">
        <v>28</v>
      </c>
      <c r="AE6989" s="1" t="s">
        <v>28</v>
      </c>
      <c r="AF6989" s="1" t="s">
        <v>28</v>
      </c>
      <c r="AG6989" s="1" t="s">
        <v>28</v>
      </c>
      <c r="AH6989" s="1" t="s">
        <v>28</v>
      </c>
      <c r="AI6989" s="1" t="s">
        <v>28</v>
      </c>
      <c r="AJ6989" s="1" t="s">
        <v>28</v>
      </c>
      <c r="AK6989" s="1" t="s">
        <v>28</v>
      </c>
      <c r="AL6989" s="1" t="s">
        <v>28</v>
      </c>
    </row>
    <row r="6990" spans="1:38" ht="12.75" customHeight="1" x14ac:dyDescent="0.25">
      <c r="A6990" s="1" t="s">
        <v>6667</v>
      </c>
      <c r="B6990" s="1" t="s">
        <v>10</v>
      </c>
      <c r="C6990" s="1" t="s">
        <v>11</v>
      </c>
      <c r="D6990" s="1" t="s">
        <v>25</v>
      </c>
      <c r="E6990" s="1" t="s">
        <v>13</v>
      </c>
      <c r="F6990" s="1" t="s">
        <v>14</v>
      </c>
      <c r="G6990" s="1">
        <v>0</v>
      </c>
      <c r="H6990" s="2">
        <v>4</v>
      </c>
      <c r="I6990" s="1" t="s">
        <v>28</v>
      </c>
      <c r="J6990" s="1" t="s">
        <v>28</v>
      </c>
      <c r="K6990" s="1" t="s">
        <v>28</v>
      </c>
      <c r="L6990" s="1" t="s">
        <v>28</v>
      </c>
      <c r="M6990" s="1" t="s">
        <v>28</v>
      </c>
      <c r="N6990" s="1" t="s">
        <v>28</v>
      </c>
      <c r="O6990" s="1" t="s">
        <v>28</v>
      </c>
      <c r="P6990" s="1" t="s">
        <v>28</v>
      </c>
      <c r="Q6990" s="1" t="s">
        <v>28</v>
      </c>
      <c r="R6990" s="1" t="s">
        <v>28</v>
      </c>
      <c r="S6990" s="1" t="s">
        <v>28</v>
      </c>
      <c r="T6990" s="1" t="s">
        <v>28</v>
      </c>
      <c r="U6990" s="1" t="s">
        <v>28</v>
      </c>
      <c r="V6990" s="1" t="s">
        <v>28</v>
      </c>
      <c r="W6990" s="1" t="s">
        <v>28</v>
      </c>
      <c r="X6990" s="1" t="s">
        <v>28</v>
      </c>
      <c r="Y6990" s="1" t="s">
        <v>28</v>
      </c>
      <c r="Z6990" s="1" t="s">
        <v>28</v>
      </c>
      <c r="AA6990" s="1" t="s">
        <v>28</v>
      </c>
      <c r="AB6990" s="1" t="s">
        <v>28</v>
      </c>
      <c r="AC6990" s="1" t="s">
        <v>28</v>
      </c>
      <c r="AD6990" s="1" t="s">
        <v>28</v>
      </c>
      <c r="AE6990" s="1" t="s">
        <v>28</v>
      </c>
      <c r="AF6990" s="1" t="s">
        <v>28</v>
      </c>
      <c r="AG6990" s="1" t="s">
        <v>28</v>
      </c>
      <c r="AH6990" s="1" t="s">
        <v>28</v>
      </c>
      <c r="AI6990" s="1" t="s">
        <v>28</v>
      </c>
      <c r="AJ6990" s="1" t="s">
        <v>28</v>
      </c>
      <c r="AK6990" s="1" t="s">
        <v>28</v>
      </c>
      <c r="AL6990" s="1" t="s">
        <v>28</v>
      </c>
    </row>
    <row r="6991" spans="1:38" ht="12.75" customHeight="1" x14ac:dyDescent="0.25">
      <c r="A6991" s="1" t="s">
        <v>6668</v>
      </c>
      <c r="B6991" s="1" t="s">
        <v>10</v>
      </c>
      <c r="C6991" s="1" t="s">
        <v>11</v>
      </c>
      <c r="D6991" s="1" t="s">
        <v>25</v>
      </c>
      <c r="E6991" s="1" t="s">
        <v>13</v>
      </c>
      <c r="F6991" s="1" t="s">
        <v>14</v>
      </c>
      <c r="G6991" s="1">
        <v>0</v>
      </c>
      <c r="H6991" s="2">
        <v>4</v>
      </c>
      <c r="I6991" s="1" t="s">
        <v>28</v>
      </c>
      <c r="J6991" s="1" t="s">
        <v>28</v>
      </c>
      <c r="K6991" s="1" t="s">
        <v>28</v>
      </c>
      <c r="L6991" s="1" t="s">
        <v>28</v>
      </c>
      <c r="M6991" s="1" t="s">
        <v>28</v>
      </c>
      <c r="N6991" s="1" t="s">
        <v>28</v>
      </c>
      <c r="O6991" s="1" t="s">
        <v>28</v>
      </c>
      <c r="P6991" s="1" t="s">
        <v>28</v>
      </c>
      <c r="Q6991" s="1" t="s">
        <v>28</v>
      </c>
      <c r="R6991" s="1" t="s">
        <v>28</v>
      </c>
      <c r="S6991" s="1" t="s">
        <v>28</v>
      </c>
      <c r="T6991" s="1" t="s">
        <v>28</v>
      </c>
      <c r="U6991" s="1" t="s">
        <v>28</v>
      </c>
      <c r="V6991" s="1" t="s">
        <v>28</v>
      </c>
      <c r="W6991" s="1" t="s">
        <v>28</v>
      </c>
      <c r="X6991" s="1" t="s">
        <v>28</v>
      </c>
      <c r="Y6991" s="1" t="s">
        <v>28</v>
      </c>
      <c r="Z6991" s="1" t="s">
        <v>28</v>
      </c>
      <c r="AA6991" s="1" t="s">
        <v>28</v>
      </c>
      <c r="AB6991" s="1" t="s">
        <v>28</v>
      </c>
      <c r="AC6991" s="1" t="s">
        <v>28</v>
      </c>
      <c r="AD6991" s="1" t="s">
        <v>28</v>
      </c>
      <c r="AE6991" s="1" t="s">
        <v>28</v>
      </c>
      <c r="AF6991" s="1" t="s">
        <v>28</v>
      </c>
      <c r="AG6991" s="1" t="s">
        <v>28</v>
      </c>
      <c r="AH6991" s="1" t="s">
        <v>28</v>
      </c>
      <c r="AI6991" s="1" t="s">
        <v>28</v>
      </c>
      <c r="AJ6991" s="1" t="s">
        <v>28</v>
      </c>
      <c r="AK6991" s="1" t="s">
        <v>28</v>
      </c>
      <c r="AL6991" s="1" t="s">
        <v>28</v>
      </c>
    </row>
    <row r="6992" spans="1:38" ht="12.75" customHeight="1" x14ac:dyDescent="0.25">
      <c r="A6992" s="1" t="s">
        <v>6669</v>
      </c>
      <c r="B6992" s="1" t="s">
        <v>10</v>
      </c>
      <c r="C6992" s="1" t="s">
        <v>11</v>
      </c>
      <c r="D6992" s="1" t="s">
        <v>25</v>
      </c>
      <c r="E6992" s="1" t="s">
        <v>13</v>
      </c>
      <c r="F6992" s="1" t="s">
        <v>14</v>
      </c>
      <c r="G6992" s="1">
        <v>0</v>
      </c>
      <c r="H6992" s="2">
        <v>4</v>
      </c>
      <c r="I6992" s="1" t="s">
        <v>28</v>
      </c>
      <c r="J6992" s="1" t="s">
        <v>28</v>
      </c>
      <c r="K6992" s="1" t="s">
        <v>28</v>
      </c>
      <c r="L6992" s="1" t="s">
        <v>28</v>
      </c>
      <c r="M6992" s="1" t="s">
        <v>28</v>
      </c>
      <c r="N6992" s="1" t="s">
        <v>28</v>
      </c>
      <c r="O6992" s="1" t="s">
        <v>28</v>
      </c>
      <c r="P6992" s="1" t="s">
        <v>28</v>
      </c>
      <c r="Q6992" s="1" t="s">
        <v>28</v>
      </c>
      <c r="R6992" s="1" t="s">
        <v>28</v>
      </c>
      <c r="S6992" s="1" t="s">
        <v>28</v>
      </c>
      <c r="T6992" s="1" t="s">
        <v>28</v>
      </c>
      <c r="U6992" s="1" t="s">
        <v>28</v>
      </c>
      <c r="V6992" s="1" t="s">
        <v>28</v>
      </c>
      <c r="W6992" s="1" t="s">
        <v>28</v>
      </c>
      <c r="X6992" s="1" t="s">
        <v>28</v>
      </c>
      <c r="Y6992" s="1" t="s">
        <v>28</v>
      </c>
      <c r="Z6992" s="1" t="s">
        <v>28</v>
      </c>
      <c r="AA6992" s="1" t="s">
        <v>28</v>
      </c>
      <c r="AB6992" s="1" t="s">
        <v>28</v>
      </c>
      <c r="AC6992" s="1" t="s">
        <v>28</v>
      </c>
      <c r="AD6992" s="1" t="s">
        <v>28</v>
      </c>
      <c r="AE6992" s="1" t="s">
        <v>28</v>
      </c>
      <c r="AF6992" s="1" t="s">
        <v>28</v>
      </c>
      <c r="AG6992" s="1" t="s">
        <v>28</v>
      </c>
      <c r="AH6992" s="1" t="s">
        <v>28</v>
      </c>
      <c r="AI6992" s="1" t="s">
        <v>28</v>
      </c>
      <c r="AJ6992" s="1" t="s">
        <v>28</v>
      </c>
      <c r="AK6992" s="1" t="s">
        <v>28</v>
      </c>
      <c r="AL6992" s="1" t="s">
        <v>28</v>
      </c>
    </row>
    <row r="6993" spans="1:38" ht="12.75" customHeight="1" x14ac:dyDescent="0.25">
      <c r="A6993" s="1" t="s">
        <v>6670</v>
      </c>
      <c r="B6993" s="1" t="s">
        <v>10</v>
      </c>
      <c r="C6993" s="1" t="s">
        <v>11</v>
      </c>
      <c r="D6993" s="1" t="s">
        <v>25</v>
      </c>
      <c r="E6993" s="1" t="s">
        <v>13</v>
      </c>
      <c r="F6993" s="1" t="s">
        <v>14</v>
      </c>
      <c r="G6993" s="1">
        <v>0</v>
      </c>
      <c r="H6993" s="2">
        <v>4</v>
      </c>
      <c r="I6993" s="1" t="s">
        <v>28</v>
      </c>
      <c r="J6993" s="1" t="s">
        <v>28</v>
      </c>
      <c r="K6993" s="1" t="s">
        <v>28</v>
      </c>
      <c r="L6993" s="1" t="s">
        <v>28</v>
      </c>
      <c r="M6993" s="1" t="s">
        <v>28</v>
      </c>
      <c r="N6993" s="1" t="s">
        <v>28</v>
      </c>
      <c r="O6993" s="1" t="s">
        <v>28</v>
      </c>
      <c r="P6993" s="1" t="s">
        <v>28</v>
      </c>
      <c r="Q6993" s="1" t="s">
        <v>28</v>
      </c>
      <c r="R6993" s="1" t="s">
        <v>28</v>
      </c>
      <c r="S6993" s="1" t="s">
        <v>28</v>
      </c>
      <c r="T6993" s="1" t="s">
        <v>28</v>
      </c>
      <c r="U6993" s="1" t="s">
        <v>28</v>
      </c>
      <c r="V6993" s="1" t="s">
        <v>28</v>
      </c>
      <c r="W6993" s="1" t="s">
        <v>28</v>
      </c>
      <c r="X6993" s="1" t="s">
        <v>28</v>
      </c>
      <c r="Y6993" s="1" t="s">
        <v>28</v>
      </c>
      <c r="Z6993" s="1" t="s">
        <v>28</v>
      </c>
      <c r="AA6993" s="1" t="s">
        <v>28</v>
      </c>
      <c r="AB6993" s="1" t="s">
        <v>28</v>
      </c>
      <c r="AC6993" s="1" t="s">
        <v>28</v>
      </c>
      <c r="AD6993" s="1" t="s">
        <v>28</v>
      </c>
      <c r="AE6993" s="1" t="s">
        <v>28</v>
      </c>
      <c r="AF6993" s="1" t="s">
        <v>28</v>
      </c>
      <c r="AG6993" s="1" t="s">
        <v>28</v>
      </c>
      <c r="AH6993" s="1" t="s">
        <v>28</v>
      </c>
      <c r="AI6993" s="1" t="s">
        <v>28</v>
      </c>
      <c r="AJ6993" s="1" t="s">
        <v>28</v>
      </c>
      <c r="AK6993" s="1" t="s">
        <v>28</v>
      </c>
      <c r="AL6993" s="1" t="s">
        <v>28</v>
      </c>
    </row>
    <row r="6994" spans="1:38" ht="12.75" customHeight="1" x14ac:dyDescent="0.25">
      <c r="A6994" s="1" t="s">
        <v>6671</v>
      </c>
      <c r="B6994" s="1" t="s">
        <v>10</v>
      </c>
      <c r="C6994" s="1" t="s">
        <v>11</v>
      </c>
      <c r="D6994" s="1" t="s">
        <v>25</v>
      </c>
      <c r="E6994" s="1" t="s">
        <v>13</v>
      </c>
      <c r="F6994" s="1" t="s">
        <v>14</v>
      </c>
      <c r="G6994" s="1">
        <v>0</v>
      </c>
      <c r="H6994" s="2">
        <v>4</v>
      </c>
      <c r="I6994" s="1" t="s">
        <v>28</v>
      </c>
      <c r="J6994" s="1" t="s">
        <v>28</v>
      </c>
      <c r="K6994" s="1" t="s">
        <v>28</v>
      </c>
      <c r="L6994" s="1" t="s">
        <v>28</v>
      </c>
      <c r="M6994" s="1" t="s">
        <v>28</v>
      </c>
      <c r="N6994" s="1" t="s">
        <v>28</v>
      </c>
      <c r="O6994" s="1" t="s">
        <v>28</v>
      </c>
      <c r="P6994" s="1" t="s">
        <v>28</v>
      </c>
      <c r="Q6994" s="1" t="s">
        <v>28</v>
      </c>
      <c r="R6994" s="1" t="s">
        <v>28</v>
      </c>
      <c r="S6994" s="1" t="s">
        <v>28</v>
      </c>
      <c r="T6994" s="1" t="s">
        <v>28</v>
      </c>
      <c r="U6994" s="1" t="s">
        <v>28</v>
      </c>
      <c r="V6994" s="1" t="s">
        <v>28</v>
      </c>
      <c r="W6994" s="1" t="s">
        <v>28</v>
      </c>
      <c r="X6994" s="1" t="s">
        <v>28</v>
      </c>
      <c r="Y6994" s="1" t="s">
        <v>28</v>
      </c>
      <c r="Z6994" s="1" t="s">
        <v>28</v>
      </c>
      <c r="AA6994" s="1" t="s">
        <v>28</v>
      </c>
      <c r="AB6994" s="1" t="s">
        <v>28</v>
      </c>
      <c r="AC6994" s="1" t="s">
        <v>28</v>
      </c>
      <c r="AD6994" s="1" t="s">
        <v>28</v>
      </c>
      <c r="AE6994" s="1" t="s">
        <v>28</v>
      </c>
      <c r="AF6994" s="1" t="s">
        <v>28</v>
      </c>
      <c r="AG6994" s="1" t="s">
        <v>28</v>
      </c>
      <c r="AH6994" s="1" t="s">
        <v>28</v>
      </c>
      <c r="AI6994" s="1" t="s">
        <v>28</v>
      </c>
      <c r="AJ6994" s="1" t="s">
        <v>28</v>
      </c>
      <c r="AK6994" s="1" t="s">
        <v>28</v>
      </c>
      <c r="AL6994" s="1" t="s">
        <v>28</v>
      </c>
    </row>
    <row r="6995" spans="1:38" ht="12.75" customHeight="1" x14ac:dyDescent="0.25">
      <c r="A6995" s="1" t="s">
        <v>6672</v>
      </c>
      <c r="B6995" s="1" t="s">
        <v>10</v>
      </c>
      <c r="C6995" s="1" t="s">
        <v>11</v>
      </c>
      <c r="D6995" s="1" t="s">
        <v>25</v>
      </c>
      <c r="E6995" s="1" t="s">
        <v>13</v>
      </c>
      <c r="F6995" s="1" t="s">
        <v>14</v>
      </c>
      <c r="G6995" s="1">
        <v>0</v>
      </c>
      <c r="H6995" s="2">
        <v>4</v>
      </c>
      <c r="I6995" s="1" t="s">
        <v>28</v>
      </c>
      <c r="J6995" s="1" t="s">
        <v>28</v>
      </c>
      <c r="K6995" s="1" t="s">
        <v>28</v>
      </c>
      <c r="L6995" s="1" t="s">
        <v>28</v>
      </c>
      <c r="M6995" s="1" t="s">
        <v>28</v>
      </c>
      <c r="N6995" s="1" t="s">
        <v>28</v>
      </c>
      <c r="O6995" s="1" t="s">
        <v>28</v>
      </c>
      <c r="P6995" s="1" t="s">
        <v>28</v>
      </c>
      <c r="Q6995" s="1" t="s">
        <v>28</v>
      </c>
      <c r="R6995" s="1" t="s">
        <v>28</v>
      </c>
      <c r="S6995" s="1" t="s">
        <v>28</v>
      </c>
      <c r="T6995" s="1" t="s">
        <v>28</v>
      </c>
      <c r="U6995" s="1" t="s">
        <v>28</v>
      </c>
      <c r="V6995" s="1" t="s">
        <v>28</v>
      </c>
      <c r="W6995" s="1" t="s">
        <v>28</v>
      </c>
      <c r="X6995" s="1" t="s">
        <v>28</v>
      </c>
      <c r="Y6995" s="1" t="s">
        <v>28</v>
      </c>
      <c r="Z6995" s="1" t="s">
        <v>28</v>
      </c>
      <c r="AA6995" s="1" t="s">
        <v>28</v>
      </c>
      <c r="AB6995" s="1" t="s">
        <v>28</v>
      </c>
      <c r="AC6995" s="1" t="s">
        <v>28</v>
      </c>
      <c r="AD6995" s="1" t="s">
        <v>28</v>
      </c>
      <c r="AE6995" s="1" t="s">
        <v>28</v>
      </c>
      <c r="AF6995" s="1" t="s">
        <v>28</v>
      </c>
      <c r="AG6995" s="1" t="s">
        <v>28</v>
      </c>
      <c r="AH6995" s="1" t="s">
        <v>28</v>
      </c>
      <c r="AI6995" s="1" t="s">
        <v>28</v>
      </c>
      <c r="AJ6995" s="1" t="s">
        <v>28</v>
      </c>
      <c r="AK6995" s="1" t="s">
        <v>28</v>
      </c>
      <c r="AL6995" s="1" t="s">
        <v>28</v>
      </c>
    </row>
    <row r="6996" spans="1:38" ht="12.75" customHeight="1" x14ac:dyDescent="0.25">
      <c r="A6996" s="10" t="s">
        <v>6673</v>
      </c>
      <c r="B6996" s="1" t="s">
        <v>10</v>
      </c>
      <c r="C6996" s="1" t="s">
        <v>11</v>
      </c>
      <c r="D6996" s="1" t="s">
        <v>25</v>
      </c>
      <c r="E6996" s="1" t="s">
        <v>13</v>
      </c>
      <c r="F6996" s="1" t="s">
        <v>59</v>
      </c>
      <c r="G6996" s="1">
        <v>0</v>
      </c>
      <c r="H6996" s="2">
        <v>4</v>
      </c>
    </row>
    <row r="6997" spans="1:38" ht="12.75" customHeight="1" x14ac:dyDescent="0.25">
      <c r="A6997" s="1" t="s">
        <v>6674</v>
      </c>
      <c r="B6997" s="1" t="s">
        <v>10</v>
      </c>
      <c r="C6997" s="1" t="s">
        <v>11</v>
      </c>
      <c r="D6997" s="1" t="s">
        <v>25</v>
      </c>
      <c r="E6997" s="1" t="s">
        <v>13</v>
      </c>
      <c r="F6997" s="1" t="s">
        <v>14</v>
      </c>
      <c r="G6997" s="1">
        <v>0</v>
      </c>
      <c r="H6997" s="2">
        <v>4</v>
      </c>
      <c r="I6997" s="1" t="s">
        <v>28</v>
      </c>
      <c r="J6997" s="1" t="s">
        <v>28</v>
      </c>
      <c r="K6997" s="1" t="s">
        <v>28</v>
      </c>
      <c r="L6997" s="1" t="s">
        <v>28</v>
      </c>
      <c r="M6997" s="1" t="s">
        <v>28</v>
      </c>
      <c r="N6997" s="1" t="s">
        <v>28</v>
      </c>
      <c r="O6997" s="1" t="s">
        <v>28</v>
      </c>
      <c r="P6997" s="1" t="s">
        <v>28</v>
      </c>
      <c r="Q6997" s="1" t="s">
        <v>28</v>
      </c>
      <c r="R6997" s="1" t="s">
        <v>28</v>
      </c>
      <c r="S6997" s="1" t="s">
        <v>28</v>
      </c>
      <c r="T6997" s="1" t="s">
        <v>28</v>
      </c>
      <c r="U6997" s="1" t="s">
        <v>28</v>
      </c>
      <c r="V6997" s="1" t="s">
        <v>28</v>
      </c>
      <c r="W6997" s="1" t="s">
        <v>28</v>
      </c>
      <c r="X6997" s="1" t="s">
        <v>28</v>
      </c>
      <c r="Y6997" s="1" t="s">
        <v>28</v>
      </c>
      <c r="Z6997" s="1" t="s">
        <v>28</v>
      </c>
      <c r="AA6997" s="1" t="s">
        <v>28</v>
      </c>
      <c r="AB6997" s="1" t="s">
        <v>28</v>
      </c>
      <c r="AC6997" s="1" t="s">
        <v>28</v>
      </c>
      <c r="AD6997" s="1" t="s">
        <v>28</v>
      </c>
      <c r="AE6997" s="1" t="s">
        <v>28</v>
      </c>
      <c r="AF6997" s="1" t="s">
        <v>28</v>
      </c>
      <c r="AG6997" s="1" t="s">
        <v>28</v>
      </c>
      <c r="AH6997" s="1" t="s">
        <v>28</v>
      </c>
      <c r="AI6997" s="1" t="s">
        <v>28</v>
      </c>
      <c r="AJ6997" s="1" t="s">
        <v>28</v>
      </c>
      <c r="AK6997" s="1" t="s">
        <v>28</v>
      </c>
      <c r="AL6997" s="1" t="s">
        <v>28</v>
      </c>
    </row>
    <row r="6998" spans="1:38" ht="12.75" customHeight="1" x14ac:dyDescent="0.25">
      <c r="A6998" s="1" t="s">
        <v>6675</v>
      </c>
      <c r="B6998" s="1" t="s">
        <v>10</v>
      </c>
      <c r="C6998" s="1" t="s">
        <v>11</v>
      </c>
      <c r="D6998" s="1" t="s">
        <v>25</v>
      </c>
      <c r="E6998" s="1" t="s">
        <v>13</v>
      </c>
      <c r="F6998" s="1" t="s">
        <v>14</v>
      </c>
      <c r="G6998" s="1">
        <v>0</v>
      </c>
      <c r="H6998" s="2">
        <v>4</v>
      </c>
      <c r="I6998" s="1" t="s">
        <v>28</v>
      </c>
      <c r="J6998" s="1" t="s">
        <v>28</v>
      </c>
      <c r="K6998" s="1" t="s">
        <v>28</v>
      </c>
      <c r="L6998" s="1" t="s">
        <v>28</v>
      </c>
      <c r="M6998" s="1" t="s">
        <v>28</v>
      </c>
      <c r="N6998" s="1" t="s">
        <v>28</v>
      </c>
      <c r="O6998" s="1" t="s">
        <v>28</v>
      </c>
      <c r="P6998" s="1" t="s">
        <v>28</v>
      </c>
      <c r="Q6998" s="1" t="s">
        <v>28</v>
      </c>
      <c r="R6998" s="1" t="s">
        <v>28</v>
      </c>
      <c r="S6998" s="1" t="s">
        <v>28</v>
      </c>
      <c r="T6998" s="1" t="s">
        <v>28</v>
      </c>
      <c r="U6998" s="1" t="s">
        <v>28</v>
      </c>
      <c r="V6998" s="1" t="s">
        <v>28</v>
      </c>
      <c r="W6998" s="1" t="s">
        <v>28</v>
      </c>
      <c r="X6998" s="1" t="s">
        <v>28</v>
      </c>
      <c r="Y6998" s="1" t="s">
        <v>28</v>
      </c>
      <c r="Z6998" s="1" t="s">
        <v>28</v>
      </c>
      <c r="AA6998" s="1" t="s">
        <v>28</v>
      </c>
      <c r="AB6998" s="1" t="s">
        <v>28</v>
      </c>
      <c r="AC6998" s="1" t="s">
        <v>28</v>
      </c>
      <c r="AD6998" s="1" t="s">
        <v>28</v>
      </c>
      <c r="AE6998" s="1" t="s">
        <v>28</v>
      </c>
      <c r="AF6998" s="1" t="s">
        <v>28</v>
      </c>
      <c r="AG6998" s="1" t="s">
        <v>28</v>
      </c>
      <c r="AH6998" s="1" t="s">
        <v>28</v>
      </c>
      <c r="AI6998" s="1" t="s">
        <v>28</v>
      </c>
      <c r="AJ6998" s="1" t="s">
        <v>28</v>
      </c>
      <c r="AK6998" s="1" t="s">
        <v>28</v>
      </c>
      <c r="AL6998" s="1" t="s">
        <v>28</v>
      </c>
    </row>
    <row r="6999" spans="1:38" ht="12.75" customHeight="1" x14ac:dyDescent="0.25">
      <c r="A6999" s="1" t="s">
        <v>6676</v>
      </c>
      <c r="B6999" s="1" t="s">
        <v>10</v>
      </c>
      <c r="C6999" s="1" t="s">
        <v>11</v>
      </c>
      <c r="D6999" s="1" t="s">
        <v>25</v>
      </c>
      <c r="E6999" s="1" t="s">
        <v>13</v>
      </c>
      <c r="F6999" s="1" t="s">
        <v>14</v>
      </c>
      <c r="G6999" s="1">
        <v>0</v>
      </c>
      <c r="H6999" s="2">
        <v>4</v>
      </c>
      <c r="I6999" s="1" t="s">
        <v>28</v>
      </c>
      <c r="J6999" s="1" t="s">
        <v>28</v>
      </c>
      <c r="K6999" s="1" t="s">
        <v>28</v>
      </c>
      <c r="L6999" s="1" t="s">
        <v>28</v>
      </c>
      <c r="M6999" s="1" t="s">
        <v>28</v>
      </c>
      <c r="N6999" s="1" t="s">
        <v>28</v>
      </c>
      <c r="O6999" s="1" t="s">
        <v>28</v>
      </c>
      <c r="P6999" s="1" t="s">
        <v>28</v>
      </c>
      <c r="Q6999" s="1" t="s">
        <v>28</v>
      </c>
      <c r="R6999" s="1" t="s">
        <v>28</v>
      </c>
      <c r="S6999" s="1" t="s">
        <v>28</v>
      </c>
      <c r="T6999" s="1" t="s">
        <v>28</v>
      </c>
      <c r="U6999" s="1" t="s">
        <v>28</v>
      </c>
      <c r="V6999" s="1" t="s">
        <v>28</v>
      </c>
      <c r="W6999" s="1" t="s">
        <v>28</v>
      </c>
      <c r="X6999" s="1" t="s">
        <v>28</v>
      </c>
      <c r="Y6999" s="1" t="s">
        <v>28</v>
      </c>
      <c r="Z6999" s="1" t="s">
        <v>28</v>
      </c>
      <c r="AA6999" s="1" t="s">
        <v>28</v>
      </c>
      <c r="AB6999" s="1" t="s">
        <v>28</v>
      </c>
      <c r="AC6999" s="1" t="s">
        <v>28</v>
      </c>
      <c r="AD6999" s="1" t="s">
        <v>28</v>
      </c>
      <c r="AE6999" s="1" t="s">
        <v>28</v>
      </c>
      <c r="AF6999" s="1" t="s">
        <v>28</v>
      </c>
      <c r="AG6999" s="1" t="s">
        <v>28</v>
      </c>
      <c r="AH6999" s="1" t="s">
        <v>28</v>
      </c>
      <c r="AI6999" s="1" t="s">
        <v>28</v>
      </c>
      <c r="AJ6999" s="1" t="s">
        <v>28</v>
      </c>
      <c r="AK6999" s="1" t="s">
        <v>28</v>
      </c>
      <c r="AL6999" s="1" t="s">
        <v>28</v>
      </c>
    </row>
    <row r="7000" spans="1:38" ht="12.75" customHeight="1" x14ac:dyDescent="0.25">
      <c r="A7000" s="1" t="s">
        <v>6677</v>
      </c>
      <c r="B7000" s="1" t="s">
        <v>10</v>
      </c>
      <c r="C7000" s="1" t="s">
        <v>11</v>
      </c>
      <c r="D7000" s="1" t="s">
        <v>25</v>
      </c>
      <c r="E7000" s="1" t="s">
        <v>13</v>
      </c>
      <c r="F7000" s="1" t="s">
        <v>14</v>
      </c>
      <c r="G7000" s="1">
        <v>0</v>
      </c>
      <c r="H7000" s="2">
        <v>4</v>
      </c>
      <c r="I7000" s="1" t="s">
        <v>28</v>
      </c>
      <c r="J7000" s="1" t="s">
        <v>28</v>
      </c>
      <c r="K7000" s="1" t="s">
        <v>28</v>
      </c>
      <c r="L7000" s="1" t="s">
        <v>28</v>
      </c>
      <c r="M7000" s="1" t="s">
        <v>28</v>
      </c>
      <c r="N7000" s="1" t="s">
        <v>28</v>
      </c>
      <c r="O7000" s="1" t="s">
        <v>28</v>
      </c>
      <c r="P7000" s="1" t="s">
        <v>28</v>
      </c>
      <c r="Q7000" s="1" t="s">
        <v>28</v>
      </c>
      <c r="R7000" s="1" t="s">
        <v>28</v>
      </c>
      <c r="S7000" s="1" t="s">
        <v>28</v>
      </c>
      <c r="T7000" s="1" t="s">
        <v>28</v>
      </c>
      <c r="U7000" s="1" t="s">
        <v>28</v>
      </c>
      <c r="V7000" s="1" t="s">
        <v>28</v>
      </c>
      <c r="W7000" s="1" t="s">
        <v>28</v>
      </c>
      <c r="X7000" s="1" t="s">
        <v>28</v>
      </c>
      <c r="Y7000" s="1" t="s">
        <v>28</v>
      </c>
      <c r="Z7000" s="1" t="s">
        <v>28</v>
      </c>
      <c r="AA7000" s="1" t="s">
        <v>28</v>
      </c>
      <c r="AB7000" s="1" t="s">
        <v>28</v>
      </c>
      <c r="AC7000" s="1" t="s">
        <v>28</v>
      </c>
      <c r="AD7000" s="1" t="s">
        <v>28</v>
      </c>
      <c r="AE7000" s="1" t="s">
        <v>28</v>
      </c>
      <c r="AF7000" s="1" t="s">
        <v>28</v>
      </c>
      <c r="AG7000" s="1" t="s">
        <v>28</v>
      </c>
      <c r="AH7000" s="1" t="s">
        <v>28</v>
      </c>
      <c r="AI7000" s="1" t="s">
        <v>28</v>
      </c>
      <c r="AJ7000" s="1" t="s">
        <v>28</v>
      </c>
      <c r="AK7000" s="1" t="s">
        <v>28</v>
      </c>
      <c r="AL7000" s="1" t="s">
        <v>28</v>
      </c>
    </row>
    <row r="7001" spans="1:38" ht="12.75" customHeight="1" x14ac:dyDescent="0.25">
      <c r="A7001" s="1" t="s">
        <v>6678</v>
      </c>
      <c r="B7001" s="1" t="s">
        <v>10</v>
      </c>
      <c r="C7001" s="1" t="s">
        <v>11</v>
      </c>
      <c r="D7001" s="1" t="s">
        <v>25</v>
      </c>
      <c r="E7001" s="1" t="s">
        <v>13</v>
      </c>
      <c r="F7001" s="1" t="s">
        <v>14</v>
      </c>
      <c r="G7001" s="1">
        <v>0</v>
      </c>
      <c r="H7001" s="2">
        <v>4</v>
      </c>
      <c r="I7001" s="1" t="s">
        <v>28</v>
      </c>
      <c r="J7001" s="1" t="s">
        <v>28</v>
      </c>
      <c r="K7001" s="1" t="s">
        <v>28</v>
      </c>
      <c r="L7001" s="1" t="s">
        <v>28</v>
      </c>
      <c r="M7001" s="1" t="s">
        <v>28</v>
      </c>
      <c r="N7001" s="1" t="s">
        <v>28</v>
      </c>
      <c r="O7001" s="1" t="s">
        <v>28</v>
      </c>
      <c r="P7001" s="1" t="s">
        <v>28</v>
      </c>
      <c r="Q7001" s="1" t="s">
        <v>28</v>
      </c>
      <c r="R7001" s="1" t="s">
        <v>28</v>
      </c>
      <c r="S7001" s="1" t="s">
        <v>28</v>
      </c>
      <c r="T7001" s="1" t="s">
        <v>28</v>
      </c>
      <c r="U7001" s="1" t="s">
        <v>28</v>
      </c>
      <c r="V7001" s="1" t="s">
        <v>28</v>
      </c>
      <c r="W7001" s="1" t="s">
        <v>28</v>
      </c>
      <c r="X7001" s="1" t="s">
        <v>28</v>
      </c>
      <c r="Y7001" s="1" t="s">
        <v>28</v>
      </c>
      <c r="Z7001" s="1" t="s">
        <v>28</v>
      </c>
      <c r="AA7001" s="1" t="s">
        <v>28</v>
      </c>
      <c r="AB7001" s="1" t="s">
        <v>28</v>
      </c>
      <c r="AC7001" s="1" t="s">
        <v>28</v>
      </c>
      <c r="AD7001" s="1" t="s">
        <v>28</v>
      </c>
      <c r="AE7001" s="1" t="s">
        <v>28</v>
      </c>
      <c r="AF7001" s="1" t="s">
        <v>28</v>
      </c>
      <c r="AG7001" s="1" t="s">
        <v>28</v>
      </c>
      <c r="AH7001" s="1" t="s">
        <v>28</v>
      </c>
      <c r="AI7001" s="1" t="s">
        <v>28</v>
      </c>
      <c r="AJ7001" s="1" t="s">
        <v>28</v>
      </c>
      <c r="AK7001" s="1" t="s">
        <v>28</v>
      </c>
      <c r="AL7001" s="1" t="s">
        <v>28</v>
      </c>
    </row>
    <row r="7002" spans="1:38" ht="12.75" customHeight="1" x14ac:dyDescent="0.25">
      <c r="A7002" s="1" t="s">
        <v>6679</v>
      </c>
      <c r="B7002" s="1" t="s">
        <v>10</v>
      </c>
      <c r="C7002" s="1" t="s">
        <v>11</v>
      </c>
      <c r="D7002" s="1" t="s">
        <v>25</v>
      </c>
      <c r="E7002" s="1" t="s">
        <v>13</v>
      </c>
      <c r="F7002" s="1" t="s">
        <v>14</v>
      </c>
      <c r="G7002" s="1">
        <v>0</v>
      </c>
      <c r="H7002" s="2">
        <v>4</v>
      </c>
      <c r="I7002" s="1" t="s">
        <v>28</v>
      </c>
      <c r="J7002" s="1" t="s">
        <v>28</v>
      </c>
      <c r="K7002" s="1" t="s">
        <v>28</v>
      </c>
      <c r="L7002" s="1" t="s">
        <v>28</v>
      </c>
      <c r="M7002" s="1" t="s">
        <v>28</v>
      </c>
      <c r="N7002" s="1" t="s">
        <v>28</v>
      </c>
      <c r="O7002" s="1" t="s">
        <v>28</v>
      </c>
      <c r="P7002" s="1" t="s">
        <v>28</v>
      </c>
      <c r="Q7002" s="1" t="s">
        <v>28</v>
      </c>
      <c r="R7002" s="1" t="s">
        <v>28</v>
      </c>
      <c r="S7002" s="1" t="s">
        <v>28</v>
      </c>
      <c r="T7002" s="1" t="s">
        <v>28</v>
      </c>
      <c r="U7002" s="1" t="s">
        <v>28</v>
      </c>
      <c r="V7002" s="1" t="s">
        <v>28</v>
      </c>
      <c r="W7002" s="1" t="s">
        <v>28</v>
      </c>
      <c r="X7002" s="1" t="s">
        <v>28</v>
      </c>
      <c r="Y7002" s="1" t="s">
        <v>28</v>
      </c>
      <c r="Z7002" s="1" t="s">
        <v>28</v>
      </c>
      <c r="AA7002" s="1" t="s">
        <v>28</v>
      </c>
      <c r="AB7002" s="1" t="s">
        <v>28</v>
      </c>
      <c r="AC7002" s="1" t="s">
        <v>28</v>
      </c>
      <c r="AD7002" s="1" t="s">
        <v>28</v>
      </c>
      <c r="AE7002" s="1" t="s">
        <v>28</v>
      </c>
      <c r="AF7002" s="1" t="s">
        <v>28</v>
      </c>
      <c r="AG7002" s="1" t="s">
        <v>28</v>
      </c>
      <c r="AH7002" s="1" t="s">
        <v>28</v>
      </c>
      <c r="AI7002" s="1" t="s">
        <v>28</v>
      </c>
      <c r="AJ7002" s="1" t="s">
        <v>28</v>
      </c>
      <c r="AK7002" s="1" t="s">
        <v>28</v>
      </c>
      <c r="AL7002" s="1" t="s">
        <v>28</v>
      </c>
    </row>
    <row r="7003" spans="1:38" ht="12.75" customHeight="1" x14ac:dyDescent="0.25">
      <c r="A7003" s="1" t="s">
        <v>6680</v>
      </c>
      <c r="B7003" s="1" t="s">
        <v>10</v>
      </c>
      <c r="C7003" s="1" t="s">
        <v>11</v>
      </c>
      <c r="D7003" s="1" t="s">
        <v>25</v>
      </c>
      <c r="E7003" s="1" t="s">
        <v>13</v>
      </c>
      <c r="F7003" s="1" t="s">
        <v>14</v>
      </c>
      <c r="G7003" s="1">
        <v>0</v>
      </c>
      <c r="H7003" s="2">
        <v>4</v>
      </c>
      <c r="I7003" s="1" t="s">
        <v>28</v>
      </c>
      <c r="J7003" s="1" t="s">
        <v>28</v>
      </c>
      <c r="K7003" s="1" t="s">
        <v>28</v>
      </c>
      <c r="L7003" s="1" t="s">
        <v>28</v>
      </c>
      <c r="M7003" s="1" t="s">
        <v>28</v>
      </c>
      <c r="N7003" s="1" t="s">
        <v>28</v>
      </c>
      <c r="O7003" s="1" t="s">
        <v>28</v>
      </c>
      <c r="P7003" s="1" t="s">
        <v>28</v>
      </c>
      <c r="Q7003" s="1" t="s">
        <v>28</v>
      </c>
      <c r="R7003" s="1" t="s">
        <v>28</v>
      </c>
      <c r="S7003" s="1" t="s">
        <v>28</v>
      </c>
      <c r="T7003" s="1" t="s">
        <v>28</v>
      </c>
      <c r="U7003" s="1" t="s">
        <v>28</v>
      </c>
      <c r="V7003" s="1" t="s">
        <v>28</v>
      </c>
      <c r="W7003" s="1" t="s">
        <v>28</v>
      </c>
      <c r="X7003" s="1" t="s">
        <v>28</v>
      </c>
      <c r="Y7003" s="1" t="s">
        <v>28</v>
      </c>
      <c r="Z7003" s="1" t="s">
        <v>28</v>
      </c>
      <c r="AA7003" s="1" t="s">
        <v>28</v>
      </c>
      <c r="AB7003" s="1" t="s">
        <v>28</v>
      </c>
      <c r="AC7003" s="1" t="s">
        <v>28</v>
      </c>
      <c r="AD7003" s="1" t="s">
        <v>28</v>
      </c>
      <c r="AE7003" s="1" t="s">
        <v>28</v>
      </c>
      <c r="AF7003" s="1" t="s">
        <v>28</v>
      </c>
      <c r="AG7003" s="1" t="s">
        <v>28</v>
      </c>
      <c r="AH7003" s="1" t="s">
        <v>28</v>
      </c>
      <c r="AI7003" s="1" t="s">
        <v>28</v>
      </c>
      <c r="AJ7003" s="1" t="s">
        <v>28</v>
      </c>
      <c r="AK7003" s="1" t="s">
        <v>28</v>
      </c>
      <c r="AL7003" s="1" t="s">
        <v>28</v>
      </c>
    </row>
    <row r="7004" spans="1:38" ht="12.75" customHeight="1" x14ac:dyDescent="0.25">
      <c r="A7004" s="1" t="s">
        <v>6681</v>
      </c>
      <c r="B7004" s="1" t="s">
        <v>10</v>
      </c>
      <c r="C7004" s="1" t="s">
        <v>11</v>
      </c>
      <c r="D7004" s="1" t="s">
        <v>25</v>
      </c>
      <c r="E7004" s="1" t="s">
        <v>13</v>
      </c>
      <c r="F7004" s="1" t="s">
        <v>14</v>
      </c>
      <c r="G7004" s="1">
        <v>0</v>
      </c>
      <c r="H7004" s="2">
        <v>4</v>
      </c>
      <c r="I7004" s="1" t="s">
        <v>28</v>
      </c>
      <c r="J7004" s="1" t="s">
        <v>28</v>
      </c>
      <c r="K7004" s="1" t="s">
        <v>28</v>
      </c>
      <c r="L7004" s="1" t="s">
        <v>28</v>
      </c>
      <c r="M7004" s="1" t="s">
        <v>28</v>
      </c>
      <c r="N7004" s="1" t="s">
        <v>28</v>
      </c>
      <c r="O7004" s="1" t="s">
        <v>28</v>
      </c>
      <c r="P7004" s="1" t="s">
        <v>28</v>
      </c>
      <c r="Q7004" s="1" t="s">
        <v>28</v>
      </c>
      <c r="R7004" s="1" t="s">
        <v>28</v>
      </c>
      <c r="S7004" s="1" t="s">
        <v>28</v>
      </c>
      <c r="T7004" s="1" t="s">
        <v>28</v>
      </c>
      <c r="U7004" s="1" t="s">
        <v>28</v>
      </c>
      <c r="V7004" s="1" t="s">
        <v>28</v>
      </c>
      <c r="W7004" s="1" t="s">
        <v>28</v>
      </c>
      <c r="X7004" s="1" t="s">
        <v>28</v>
      </c>
      <c r="Y7004" s="1" t="s">
        <v>28</v>
      </c>
      <c r="Z7004" s="1" t="s">
        <v>28</v>
      </c>
      <c r="AA7004" s="1" t="s">
        <v>28</v>
      </c>
      <c r="AB7004" s="1" t="s">
        <v>28</v>
      </c>
      <c r="AC7004" s="1" t="s">
        <v>28</v>
      </c>
      <c r="AD7004" s="1" t="s">
        <v>28</v>
      </c>
      <c r="AE7004" s="1" t="s">
        <v>28</v>
      </c>
      <c r="AF7004" s="1" t="s">
        <v>28</v>
      </c>
      <c r="AG7004" s="1" t="s">
        <v>28</v>
      </c>
      <c r="AH7004" s="1" t="s">
        <v>28</v>
      </c>
      <c r="AI7004" s="1" t="s">
        <v>28</v>
      </c>
      <c r="AJ7004" s="1" t="s">
        <v>28</v>
      </c>
      <c r="AK7004" s="1" t="s">
        <v>28</v>
      </c>
      <c r="AL7004" s="1" t="s">
        <v>28</v>
      </c>
    </row>
    <row r="7005" spans="1:38" ht="12.75" customHeight="1" x14ac:dyDescent="0.25">
      <c r="A7005" s="1" t="s">
        <v>6682</v>
      </c>
      <c r="B7005" s="1" t="s">
        <v>10</v>
      </c>
      <c r="C7005" s="1" t="s">
        <v>11</v>
      </c>
      <c r="D7005" s="1" t="s">
        <v>25</v>
      </c>
      <c r="E7005" s="1" t="s">
        <v>13</v>
      </c>
      <c r="F7005" s="1" t="s">
        <v>14</v>
      </c>
      <c r="G7005" s="1">
        <v>0</v>
      </c>
      <c r="H7005" s="2">
        <v>4</v>
      </c>
      <c r="I7005" s="1" t="s">
        <v>28</v>
      </c>
      <c r="J7005" s="1" t="s">
        <v>28</v>
      </c>
      <c r="K7005" s="1" t="s">
        <v>28</v>
      </c>
      <c r="L7005" s="1" t="s">
        <v>28</v>
      </c>
      <c r="M7005" s="1" t="s">
        <v>28</v>
      </c>
      <c r="N7005" s="1" t="s">
        <v>28</v>
      </c>
      <c r="O7005" s="1" t="s">
        <v>28</v>
      </c>
      <c r="P7005" s="1" t="s">
        <v>28</v>
      </c>
      <c r="Q7005" s="1" t="s">
        <v>28</v>
      </c>
      <c r="R7005" s="1" t="s">
        <v>28</v>
      </c>
      <c r="S7005" s="1" t="s">
        <v>28</v>
      </c>
      <c r="T7005" s="1" t="s">
        <v>28</v>
      </c>
      <c r="U7005" s="1" t="s">
        <v>28</v>
      </c>
      <c r="V7005" s="1" t="s">
        <v>28</v>
      </c>
      <c r="W7005" s="1" t="s">
        <v>28</v>
      </c>
      <c r="X7005" s="1" t="s">
        <v>28</v>
      </c>
      <c r="Y7005" s="1" t="s">
        <v>28</v>
      </c>
      <c r="Z7005" s="1" t="s">
        <v>28</v>
      </c>
      <c r="AA7005" s="1" t="s">
        <v>28</v>
      </c>
      <c r="AB7005" s="1" t="s">
        <v>28</v>
      </c>
      <c r="AC7005" s="1" t="s">
        <v>28</v>
      </c>
      <c r="AD7005" s="1" t="s">
        <v>28</v>
      </c>
      <c r="AE7005" s="1" t="s">
        <v>28</v>
      </c>
      <c r="AF7005" s="1" t="s">
        <v>28</v>
      </c>
      <c r="AG7005" s="1" t="s">
        <v>28</v>
      </c>
      <c r="AH7005" s="1" t="s">
        <v>28</v>
      </c>
      <c r="AI7005" s="1" t="s">
        <v>28</v>
      </c>
      <c r="AJ7005" s="1" t="s">
        <v>28</v>
      </c>
      <c r="AK7005" s="1" t="s">
        <v>28</v>
      </c>
      <c r="AL7005" s="1" t="s">
        <v>28</v>
      </c>
    </row>
    <row r="7006" spans="1:38" ht="12.75" customHeight="1" x14ac:dyDescent="0.25">
      <c r="A7006" s="1" t="s">
        <v>6683</v>
      </c>
      <c r="B7006" s="1" t="s">
        <v>10</v>
      </c>
      <c r="C7006" s="1" t="s">
        <v>11</v>
      </c>
      <c r="D7006" s="1" t="s">
        <v>25</v>
      </c>
      <c r="E7006" s="1" t="s">
        <v>13</v>
      </c>
      <c r="F7006" s="1" t="s">
        <v>14</v>
      </c>
      <c r="G7006" s="1">
        <v>0</v>
      </c>
      <c r="H7006" s="2">
        <v>4</v>
      </c>
      <c r="I7006" s="1" t="s">
        <v>28</v>
      </c>
      <c r="J7006" s="1" t="s">
        <v>28</v>
      </c>
      <c r="K7006" s="1" t="s">
        <v>28</v>
      </c>
      <c r="L7006" s="1" t="s">
        <v>28</v>
      </c>
      <c r="M7006" s="1" t="s">
        <v>28</v>
      </c>
      <c r="N7006" s="1" t="s">
        <v>28</v>
      </c>
      <c r="O7006" s="1" t="s">
        <v>28</v>
      </c>
      <c r="P7006" s="1" t="s">
        <v>28</v>
      </c>
      <c r="Q7006" s="1" t="s">
        <v>28</v>
      </c>
      <c r="R7006" s="1" t="s">
        <v>28</v>
      </c>
      <c r="S7006" s="1" t="s">
        <v>28</v>
      </c>
      <c r="T7006" s="1" t="s">
        <v>28</v>
      </c>
      <c r="U7006" s="1" t="s">
        <v>28</v>
      </c>
      <c r="V7006" s="1" t="s">
        <v>28</v>
      </c>
      <c r="W7006" s="1" t="s">
        <v>28</v>
      </c>
      <c r="X7006" s="1" t="s">
        <v>28</v>
      </c>
      <c r="Y7006" s="1" t="s">
        <v>28</v>
      </c>
      <c r="Z7006" s="1" t="s">
        <v>28</v>
      </c>
      <c r="AA7006" s="1" t="s">
        <v>28</v>
      </c>
      <c r="AB7006" s="1" t="s">
        <v>28</v>
      </c>
      <c r="AC7006" s="1" t="s">
        <v>28</v>
      </c>
      <c r="AD7006" s="1" t="s">
        <v>28</v>
      </c>
      <c r="AE7006" s="1" t="s">
        <v>28</v>
      </c>
      <c r="AF7006" s="1" t="s">
        <v>28</v>
      </c>
      <c r="AG7006" s="1" t="s">
        <v>28</v>
      </c>
      <c r="AH7006" s="1" t="s">
        <v>28</v>
      </c>
      <c r="AI7006" s="1" t="s">
        <v>28</v>
      </c>
      <c r="AJ7006" s="1" t="s">
        <v>28</v>
      </c>
      <c r="AK7006" s="1" t="s">
        <v>28</v>
      </c>
      <c r="AL7006" s="1" t="s">
        <v>28</v>
      </c>
    </row>
    <row r="7007" spans="1:38" ht="12.75" customHeight="1" x14ac:dyDescent="0.25">
      <c r="A7007" s="1" t="s">
        <v>6684</v>
      </c>
      <c r="B7007" s="1" t="s">
        <v>10</v>
      </c>
      <c r="C7007" s="1" t="s">
        <v>11</v>
      </c>
      <c r="D7007" s="1" t="s">
        <v>25</v>
      </c>
      <c r="E7007" s="1" t="s">
        <v>13</v>
      </c>
      <c r="F7007" s="1" t="s">
        <v>14</v>
      </c>
      <c r="G7007" s="1">
        <v>0</v>
      </c>
      <c r="H7007" s="2">
        <v>4</v>
      </c>
      <c r="I7007" s="1" t="s">
        <v>28</v>
      </c>
      <c r="J7007" s="1" t="s">
        <v>28</v>
      </c>
      <c r="K7007" s="1" t="s">
        <v>28</v>
      </c>
      <c r="L7007" s="1" t="s">
        <v>28</v>
      </c>
      <c r="M7007" s="1" t="s">
        <v>28</v>
      </c>
      <c r="N7007" s="1" t="s">
        <v>28</v>
      </c>
      <c r="O7007" s="1" t="s">
        <v>28</v>
      </c>
      <c r="P7007" s="1" t="s">
        <v>28</v>
      </c>
      <c r="Q7007" s="1" t="s">
        <v>28</v>
      </c>
      <c r="R7007" s="1" t="s">
        <v>28</v>
      </c>
      <c r="S7007" s="1" t="s">
        <v>28</v>
      </c>
      <c r="T7007" s="1" t="s">
        <v>28</v>
      </c>
      <c r="U7007" s="1" t="s">
        <v>28</v>
      </c>
      <c r="V7007" s="1" t="s">
        <v>28</v>
      </c>
      <c r="W7007" s="1" t="s">
        <v>28</v>
      </c>
      <c r="X7007" s="1" t="s">
        <v>28</v>
      </c>
      <c r="Y7007" s="1" t="s">
        <v>28</v>
      </c>
      <c r="Z7007" s="1" t="s">
        <v>28</v>
      </c>
      <c r="AA7007" s="1" t="s">
        <v>28</v>
      </c>
      <c r="AB7007" s="1" t="s">
        <v>28</v>
      </c>
      <c r="AC7007" s="1" t="s">
        <v>28</v>
      </c>
      <c r="AD7007" s="1" t="s">
        <v>28</v>
      </c>
      <c r="AE7007" s="1" t="s">
        <v>28</v>
      </c>
      <c r="AF7007" s="1" t="s">
        <v>28</v>
      </c>
      <c r="AG7007" s="1" t="s">
        <v>28</v>
      </c>
      <c r="AH7007" s="1" t="s">
        <v>28</v>
      </c>
      <c r="AI7007" s="1" t="s">
        <v>28</v>
      </c>
      <c r="AJ7007" s="1" t="s">
        <v>28</v>
      </c>
      <c r="AK7007" s="1" t="s">
        <v>28</v>
      </c>
      <c r="AL7007" s="1" t="s">
        <v>28</v>
      </c>
    </row>
    <row r="7008" spans="1:38" ht="12.75" customHeight="1" x14ac:dyDescent="0.25">
      <c r="A7008" s="1" t="s">
        <v>6685</v>
      </c>
      <c r="B7008" s="1" t="s">
        <v>10</v>
      </c>
      <c r="C7008" s="1" t="s">
        <v>11</v>
      </c>
      <c r="D7008" s="1" t="s">
        <v>25</v>
      </c>
      <c r="E7008" s="1" t="s">
        <v>13</v>
      </c>
      <c r="F7008" s="1" t="s">
        <v>14</v>
      </c>
      <c r="G7008" s="1">
        <v>0</v>
      </c>
      <c r="H7008" s="2">
        <v>4</v>
      </c>
      <c r="I7008" s="1" t="s">
        <v>28</v>
      </c>
      <c r="J7008" s="1" t="s">
        <v>28</v>
      </c>
      <c r="K7008" s="1" t="s">
        <v>28</v>
      </c>
      <c r="L7008" s="1" t="s">
        <v>28</v>
      </c>
      <c r="M7008" s="1" t="s">
        <v>28</v>
      </c>
      <c r="N7008" s="1" t="s">
        <v>28</v>
      </c>
      <c r="O7008" s="1" t="s">
        <v>28</v>
      </c>
      <c r="P7008" s="1" t="s">
        <v>28</v>
      </c>
      <c r="Q7008" s="1" t="s">
        <v>28</v>
      </c>
      <c r="R7008" s="1" t="s">
        <v>28</v>
      </c>
      <c r="S7008" s="1" t="s">
        <v>28</v>
      </c>
      <c r="T7008" s="1" t="s">
        <v>28</v>
      </c>
      <c r="U7008" s="1" t="s">
        <v>28</v>
      </c>
      <c r="V7008" s="1" t="s">
        <v>28</v>
      </c>
      <c r="W7008" s="1" t="s">
        <v>28</v>
      </c>
      <c r="X7008" s="1" t="s">
        <v>28</v>
      </c>
      <c r="Y7008" s="1" t="s">
        <v>28</v>
      </c>
      <c r="Z7008" s="1" t="s">
        <v>28</v>
      </c>
      <c r="AA7008" s="1" t="s">
        <v>28</v>
      </c>
      <c r="AB7008" s="1" t="s">
        <v>28</v>
      </c>
      <c r="AC7008" s="1" t="s">
        <v>28</v>
      </c>
      <c r="AD7008" s="1" t="s">
        <v>28</v>
      </c>
      <c r="AE7008" s="1" t="s">
        <v>28</v>
      </c>
      <c r="AF7008" s="1" t="s">
        <v>28</v>
      </c>
      <c r="AG7008" s="1" t="s">
        <v>28</v>
      </c>
      <c r="AH7008" s="1" t="s">
        <v>28</v>
      </c>
      <c r="AI7008" s="1" t="s">
        <v>28</v>
      </c>
      <c r="AJ7008" s="1" t="s">
        <v>28</v>
      </c>
      <c r="AK7008" s="1" t="s">
        <v>28</v>
      </c>
      <c r="AL7008" s="1" t="s">
        <v>28</v>
      </c>
    </row>
    <row r="7009" spans="1:38" ht="12.75" customHeight="1" x14ac:dyDescent="0.25">
      <c r="A7009" s="1" t="s">
        <v>6686</v>
      </c>
      <c r="B7009" s="1" t="s">
        <v>10</v>
      </c>
      <c r="C7009" s="1" t="s">
        <v>11</v>
      </c>
      <c r="D7009" s="1" t="s">
        <v>25</v>
      </c>
      <c r="E7009" s="1" t="s">
        <v>13</v>
      </c>
      <c r="F7009" s="1" t="s">
        <v>14</v>
      </c>
      <c r="G7009" s="1">
        <v>0</v>
      </c>
      <c r="H7009" s="2">
        <v>4</v>
      </c>
      <c r="I7009" s="1" t="s">
        <v>28</v>
      </c>
      <c r="J7009" s="1" t="s">
        <v>28</v>
      </c>
      <c r="K7009" s="1" t="s">
        <v>28</v>
      </c>
      <c r="L7009" s="1" t="s">
        <v>28</v>
      </c>
      <c r="M7009" s="1" t="s">
        <v>28</v>
      </c>
      <c r="N7009" s="1" t="s">
        <v>28</v>
      </c>
      <c r="O7009" s="1" t="s">
        <v>28</v>
      </c>
      <c r="P7009" s="1" t="s">
        <v>28</v>
      </c>
      <c r="Q7009" s="1" t="s">
        <v>28</v>
      </c>
      <c r="R7009" s="1" t="s">
        <v>28</v>
      </c>
      <c r="S7009" s="1" t="s">
        <v>28</v>
      </c>
      <c r="T7009" s="1" t="s">
        <v>28</v>
      </c>
      <c r="U7009" s="1" t="s">
        <v>28</v>
      </c>
      <c r="V7009" s="1" t="s">
        <v>28</v>
      </c>
      <c r="W7009" s="1" t="s">
        <v>28</v>
      </c>
      <c r="X7009" s="1" t="s">
        <v>28</v>
      </c>
      <c r="Y7009" s="1" t="s">
        <v>28</v>
      </c>
      <c r="Z7009" s="1" t="s">
        <v>28</v>
      </c>
      <c r="AA7009" s="1" t="s">
        <v>28</v>
      </c>
      <c r="AB7009" s="1" t="s">
        <v>28</v>
      </c>
      <c r="AC7009" s="1" t="s">
        <v>28</v>
      </c>
      <c r="AD7009" s="1" t="s">
        <v>28</v>
      </c>
      <c r="AE7009" s="1" t="s">
        <v>28</v>
      </c>
      <c r="AF7009" s="1" t="s">
        <v>28</v>
      </c>
      <c r="AG7009" s="1" t="s">
        <v>28</v>
      </c>
      <c r="AH7009" s="1" t="s">
        <v>28</v>
      </c>
      <c r="AI7009" s="1" t="s">
        <v>28</v>
      </c>
      <c r="AJ7009" s="1" t="s">
        <v>28</v>
      </c>
      <c r="AK7009" s="1" t="s">
        <v>28</v>
      </c>
      <c r="AL7009" s="1" t="s">
        <v>28</v>
      </c>
    </row>
    <row r="7010" spans="1:38" ht="12.75" customHeight="1" x14ac:dyDescent="0.25">
      <c r="A7010" s="1" t="s">
        <v>6687</v>
      </c>
      <c r="B7010" s="1" t="s">
        <v>10</v>
      </c>
      <c r="C7010" s="1" t="s">
        <v>11</v>
      </c>
      <c r="D7010" s="1" t="s">
        <v>25</v>
      </c>
      <c r="E7010" s="1" t="s">
        <v>13</v>
      </c>
      <c r="F7010" s="1" t="s">
        <v>14</v>
      </c>
      <c r="G7010" s="1">
        <v>0</v>
      </c>
      <c r="H7010" s="2">
        <v>4</v>
      </c>
      <c r="I7010" s="1" t="s">
        <v>28</v>
      </c>
      <c r="J7010" s="1" t="s">
        <v>28</v>
      </c>
      <c r="K7010" s="1" t="s">
        <v>28</v>
      </c>
      <c r="L7010" s="1" t="s">
        <v>28</v>
      </c>
      <c r="M7010" s="1" t="s">
        <v>28</v>
      </c>
      <c r="N7010" s="1" t="s">
        <v>28</v>
      </c>
      <c r="O7010" s="1" t="s">
        <v>28</v>
      </c>
      <c r="P7010" s="1" t="s">
        <v>28</v>
      </c>
      <c r="Q7010" s="1" t="s">
        <v>28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28</v>
      </c>
      <c r="Y7010" s="1" t="s">
        <v>28</v>
      </c>
      <c r="Z7010" s="1" t="s">
        <v>28</v>
      </c>
      <c r="AA7010" s="1" t="s">
        <v>28</v>
      </c>
      <c r="AB7010" s="1" t="s">
        <v>28</v>
      </c>
      <c r="AC7010" s="1" t="s">
        <v>28</v>
      </c>
      <c r="AD7010" s="1" t="s">
        <v>28</v>
      </c>
      <c r="AE7010" s="1" t="s">
        <v>28</v>
      </c>
      <c r="AF7010" s="1" t="s">
        <v>28</v>
      </c>
      <c r="AG7010" s="1" t="s">
        <v>28</v>
      </c>
      <c r="AH7010" s="1" t="s">
        <v>28</v>
      </c>
      <c r="AI7010" s="1" t="s">
        <v>28</v>
      </c>
      <c r="AJ7010" s="1" t="s">
        <v>28</v>
      </c>
      <c r="AK7010" s="1" t="s">
        <v>28</v>
      </c>
      <c r="AL7010" s="1" t="s">
        <v>28</v>
      </c>
    </row>
    <row r="7011" spans="1:38" ht="12.75" customHeight="1" x14ac:dyDescent="0.25">
      <c r="A7011" s="1" t="s">
        <v>6688</v>
      </c>
      <c r="B7011" s="1" t="s">
        <v>10</v>
      </c>
      <c r="C7011" s="1" t="s">
        <v>11</v>
      </c>
      <c r="D7011" s="1" t="s">
        <v>25</v>
      </c>
      <c r="E7011" s="1" t="s">
        <v>13</v>
      </c>
      <c r="F7011" s="1" t="s">
        <v>14</v>
      </c>
      <c r="G7011" s="1">
        <v>0</v>
      </c>
      <c r="H7011" s="2">
        <v>4</v>
      </c>
      <c r="I7011" s="1" t="s">
        <v>28</v>
      </c>
      <c r="J7011" s="1" t="s">
        <v>28</v>
      </c>
      <c r="K7011" s="1" t="s">
        <v>28</v>
      </c>
      <c r="L7011" s="1" t="s">
        <v>28</v>
      </c>
      <c r="M7011" s="1" t="s">
        <v>28</v>
      </c>
      <c r="N7011" s="1" t="s">
        <v>28</v>
      </c>
      <c r="O7011" s="1" t="s">
        <v>28</v>
      </c>
      <c r="P7011" s="1" t="s">
        <v>28</v>
      </c>
      <c r="Q7011" s="1" t="s">
        <v>28</v>
      </c>
      <c r="R7011" s="1" t="s">
        <v>28</v>
      </c>
      <c r="S7011" s="1" t="s">
        <v>28</v>
      </c>
      <c r="T7011" s="1" t="s">
        <v>28</v>
      </c>
      <c r="U7011" s="1" t="s">
        <v>28</v>
      </c>
      <c r="V7011" s="1" t="s">
        <v>28</v>
      </c>
      <c r="W7011" s="1" t="s">
        <v>28</v>
      </c>
      <c r="X7011" s="1" t="s">
        <v>28</v>
      </c>
      <c r="Y7011" s="1" t="s">
        <v>28</v>
      </c>
      <c r="Z7011" s="1" t="s">
        <v>28</v>
      </c>
      <c r="AA7011" s="1" t="s">
        <v>28</v>
      </c>
      <c r="AB7011" s="1" t="s">
        <v>28</v>
      </c>
      <c r="AC7011" s="1" t="s">
        <v>28</v>
      </c>
      <c r="AD7011" s="1" t="s">
        <v>28</v>
      </c>
      <c r="AE7011" s="1" t="s">
        <v>28</v>
      </c>
      <c r="AF7011" s="1" t="s">
        <v>28</v>
      </c>
      <c r="AG7011" s="1" t="s">
        <v>28</v>
      </c>
      <c r="AH7011" s="1" t="s">
        <v>28</v>
      </c>
      <c r="AI7011" s="1" t="s">
        <v>28</v>
      </c>
      <c r="AJ7011" s="1" t="s">
        <v>28</v>
      </c>
      <c r="AK7011" s="1" t="s">
        <v>28</v>
      </c>
      <c r="AL7011" s="1" t="s">
        <v>28</v>
      </c>
    </row>
    <row r="7012" spans="1:38" ht="12.75" customHeight="1" x14ac:dyDescent="0.25">
      <c r="A7012" s="1" t="s">
        <v>6689</v>
      </c>
      <c r="B7012" s="1" t="s">
        <v>10</v>
      </c>
      <c r="C7012" s="1" t="s">
        <v>11</v>
      </c>
      <c r="D7012" s="1" t="s">
        <v>25</v>
      </c>
      <c r="E7012" s="1" t="s">
        <v>13</v>
      </c>
      <c r="F7012" s="1" t="s">
        <v>14</v>
      </c>
      <c r="G7012" s="1">
        <v>0</v>
      </c>
      <c r="H7012" s="2">
        <v>4</v>
      </c>
      <c r="I7012" s="1" t="s">
        <v>28</v>
      </c>
      <c r="J7012" s="1" t="s">
        <v>28</v>
      </c>
      <c r="K7012" s="1" t="s">
        <v>28</v>
      </c>
      <c r="L7012" s="1" t="s">
        <v>28</v>
      </c>
      <c r="M7012" s="1" t="s">
        <v>28</v>
      </c>
      <c r="N7012" s="1" t="s">
        <v>28</v>
      </c>
      <c r="O7012" s="1" t="s">
        <v>28</v>
      </c>
      <c r="P7012" s="1" t="s">
        <v>28</v>
      </c>
      <c r="Q7012" s="1" t="s">
        <v>28</v>
      </c>
      <c r="R7012" s="1" t="s">
        <v>28</v>
      </c>
      <c r="S7012" s="1" t="s">
        <v>28</v>
      </c>
      <c r="T7012" s="1" t="s">
        <v>28</v>
      </c>
      <c r="U7012" s="1" t="s">
        <v>28</v>
      </c>
      <c r="V7012" s="1" t="s">
        <v>28</v>
      </c>
      <c r="W7012" s="1" t="s">
        <v>28</v>
      </c>
      <c r="X7012" s="1" t="s">
        <v>28</v>
      </c>
      <c r="Y7012" s="1" t="s">
        <v>28</v>
      </c>
      <c r="Z7012" s="1" t="s">
        <v>28</v>
      </c>
      <c r="AA7012" s="1" t="s">
        <v>28</v>
      </c>
      <c r="AB7012" s="1" t="s">
        <v>28</v>
      </c>
      <c r="AC7012" s="1" t="s">
        <v>28</v>
      </c>
      <c r="AD7012" s="1" t="s">
        <v>28</v>
      </c>
      <c r="AE7012" s="1" t="s">
        <v>28</v>
      </c>
      <c r="AF7012" s="1" t="s">
        <v>28</v>
      </c>
      <c r="AG7012" s="1" t="s">
        <v>28</v>
      </c>
      <c r="AH7012" s="1" t="s">
        <v>28</v>
      </c>
      <c r="AI7012" s="1" t="s">
        <v>28</v>
      </c>
      <c r="AJ7012" s="1" t="s">
        <v>28</v>
      </c>
      <c r="AK7012" s="1" t="s">
        <v>28</v>
      </c>
      <c r="AL7012" s="1" t="s">
        <v>28</v>
      </c>
    </row>
    <row r="7013" spans="1:38" ht="12.75" customHeight="1" x14ac:dyDescent="0.25">
      <c r="A7013" s="1" t="s">
        <v>6690</v>
      </c>
      <c r="B7013" s="1" t="s">
        <v>10</v>
      </c>
      <c r="C7013" s="1" t="s">
        <v>11</v>
      </c>
      <c r="D7013" s="1" t="s">
        <v>25</v>
      </c>
      <c r="E7013" s="1" t="s">
        <v>13</v>
      </c>
      <c r="F7013" s="1" t="s">
        <v>14</v>
      </c>
      <c r="G7013" s="1">
        <v>0</v>
      </c>
      <c r="H7013" s="2">
        <v>4</v>
      </c>
      <c r="I7013" s="1" t="s">
        <v>28</v>
      </c>
      <c r="J7013" s="1" t="s">
        <v>28</v>
      </c>
      <c r="K7013" s="1" t="s">
        <v>28</v>
      </c>
      <c r="L7013" s="1" t="s">
        <v>28</v>
      </c>
      <c r="M7013" s="1" t="s">
        <v>28</v>
      </c>
      <c r="N7013" s="1" t="s">
        <v>28</v>
      </c>
      <c r="O7013" s="1" t="s">
        <v>28</v>
      </c>
      <c r="P7013" s="1" t="s">
        <v>28</v>
      </c>
      <c r="Q7013" s="1" t="s">
        <v>28</v>
      </c>
      <c r="R7013" s="1" t="s">
        <v>28</v>
      </c>
      <c r="S7013" s="1" t="s">
        <v>28</v>
      </c>
      <c r="T7013" s="1" t="s">
        <v>28</v>
      </c>
      <c r="U7013" s="1" t="s">
        <v>28</v>
      </c>
      <c r="V7013" s="1" t="s">
        <v>28</v>
      </c>
      <c r="W7013" s="1" t="s">
        <v>28</v>
      </c>
      <c r="X7013" s="1" t="s">
        <v>28</v>
      </c>
      <c r="Y7013" s="1" t="s">
        <v>28</v>
      </c>
      <c r="Z7013" s="1" t="s">
        <v>28</v>
      </c>
      <c r="AA7013" s="1" t="s">
        <v>28</v>
      </c>
      <c r="AB7013" s="1" t="s">
        <v>28</v>
      </c>
      <c r="AC7013" s="1" t="s">
        <v>28</v>
      </c>
      <c r="AD7013" s="1" t="s">
        <v>28</v>
      </c>
      <c r="AE7013" s="1" t="s">
        <v>28</v>
      </c>
      <c r="AF7013" s="1" t="s">
        <v>28</v>
      </c>
      <c r="AG7013" s="1" t="s">
        <v>28</v>
      </c>
      <c r="AH7013" s="1" t="s">
        <v>28</v>
      </c>
      <c r="AI7013" s="1" t="s">
        <v>28</v>
      </c>
      <c r="AJ7013" s="1" t="s">
        <v>28</v>
      </c>
      <c r="AK7013" s="1" t="s">
        <v>28</v>
      </c>
      <c r="AL7013" s="1" t="s">
        <v>28</v>
      </c>
    </row>
    <row r="7014" spans="1:38" ht="12.75" customHeight="1" x14ac:dyDescent="0.25">
      <c r="A7014" s="1" t="s">
        <v>6691</v>
      </c>
      <c r="B7014" s="1" t="s">
        <v>10</v>
      </c>
      <c r="C7014" s="1" t="s">
        <v>11</v>
      </c>
      <c r="D7014" s="1" t="s">
        <v>25</v>
      </c>
      <c r="E7014" s="1" t="s">
        <v>13</v>
      </c>
      <c r="F7014" s="1" t="s">
        <v>14</v>
      </c>
      <c r="G7014" s="1">
        <v>0</v>
      </c>
      <c r="H7014" s="2">
        <v>4</v>
      </c>
      <c r="I7014" s="1" t="s">
        <v>28</v>
      </c>
      <c r="J7014" s="1" t="s">
        <v>28</v>
      </c>
      <c r="K7014" s="1" t="s">
        <v>28</v>
      </c>
      <c r="L7014" s="1" t="s">
        <v>28</v>
      </c>
      <c r="M7014" s="1" t="s">
        <v>28</v>
      </c>
      <c r="N7014" s="1" t="s">
        <v>28</v>
      </c>
      <c r="O7014" s="1" t="s">
        <v>28</v>
      </c>
      <c r="P7014" s="1" t="s">
        <v>28</v>
      </c>
      <c r="Q7014" s="1" t="s">
        <v>28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28</v>
      </c>
      <c r="Y7014" s="1" t="s">
        <v>28</v>
      </c>
      <c r="Z7014" s="1" t="s">
        <v>28</v>
      </c>
      <c r="AA7014" s="1" t="s">
        <v>28</v>
      </c>
      <c r="AB7014" s="1" t="s">
        <v>28</v>
      </c>
      <c r="AC7014" s="1" t="s">
        <v>28</v>
      </c>
      <c r="AD7014" s="1" t="s">
        <v>28</v>
      </c>
      <c r="AE7014" s="1" t="s">
        <v>28</v>
      </c>
      <c r="AF7014" s="1" t="s">
        <v>28</v>
      </c>
      <c r="AG7014" s="1" t="s">
        <v>28</v>
      </c>
      <c r="AH7014" s="1" t="s">
        <v>28</v>
      </c>
      <c r="AI7014" s="1" t="s">
        <v>28</v>
      </c>
      <c r="AJ7014" s="1" t="s">
        <v>28</v>
      </c>
      <c r="AK7014" s="1" t="s">
        <v>28</v>
      </c>
      <c r="AL7014" s="1" t="s">
        <v>28</v>
      </c>
    </row>
    <row r="7015" spans="1:38" ht="12.75" customHeight="1" x14ac:dyDescent="0.25">
      <c r="A7015" s="1" t="s">
        <v>6692</v>
      </c>
      <c r="B7015" s="1" t="s">
        <v>10</v>
      </c>
      <c r="C7015" s="1" t="s">
        <v>11</v>
      </c>
      <c r="D7015" s="1" t="s">
        <v>25</v>
      </c>
      <c r="E7015" s="1" t="s">
        <v>13</v>
      </c>
      <c r="F7015" s="1" t="s">
        <v>14</v>
      </c>
      <c r="G7015" s="1">
        <v>0</v>
      </c>
      <c r="H7015" s="2">
        <v>4</v>
      </c>
      <c r="I7015" s="1" t="s">
        <v>28</v>
      </c>
      <c r="J7015" s="1" t="s">
        <v>28</v>
      </c>
      <c r="K7015" s="1" t="s">
        <v>28</v>
      </c>
      <c r="L7015" s="1" t="s">
        <v>28</v>
      </c>
      <c r="M7015" s="1" t="s">
        <v>28</v>
      </c>
      <c r="N7015" s="1" t="s">
        <v>28</v>
      </c>
      <c r="O7015" s="1" t="s">
        <v>28</v>
      </c>
      <c r="P7015" s="1" t="s">
        <v>28</v>
      </c>
      <c r="Q7015" s="1" t="s">
        <v>28</v>
      </c>
      <c r="R7015" s="1" t="s">
        <v>28</v>
      </c>
      <c r="S7015" s="1" t="s">
        <v>28</v>
      </c>
      <c r="T7015" s="1" t="s">
        <v>28</v>
      </c>
      <c r="U7015" s="1" t="s">
        <v>28</v>
      </c>
      <c r="V7015" s="1" t="s">
        <v>28</v>
      </c>
      <c r="W7015" s="1" t="s">
        <v>28</v>
      </c>
      <c r="X7015" s="1" t="s">
        <v>28</v>
      </c>
      <c r="Y7015" s="1" t="s">
        <v>28</v>
      </c>
      <c r="Z7015" s="1" t="s">
        <v>28</v>
      </c>
      <c r="AA7015" s="1" t="s">
        <v>28</v>
      </c>
      <c r="AB7015" s="1" t="s">
        <v>28</v>
      </c>
      <c r="AC7015" s="1" t="s">
        <v>28</v>
      </c>
      <c r="AD7015" s="1" t="s">
        <v>28</v>
      </c>
      <c r="AE7015" s="1" t="s">
        <v>28</v>
      </c>
      <c r="AF7015" s="1" t="s">
        <v>28</v>
      </c>
      <c r="AG7015" s="1" t="s">
        <v>28</v>
      </c>
      <c r="AH7015" s="1" t="s">
        <v>28</v>
      </c>
      <c r="AI7015" s="1" t="s">
        <v>28</v>
      </c>
      <c r="AJ7015" s="1" t="s">
        <v>28</v>
      </c>
      <c r="AK7015" s="1" t="s">
        <v>28</v>
      </c>
      <c r="AL7015" s="1" t="s">
        <v>28</v>
      </c>
    </row>
    <row r="7016" spans="1:38" ht="12.75" customHeight="1" x14ac:dyDescent="0.25">
      <c r="A7016" s="1" t="s">
        <v>6693</v>
      </c>
      <c r="B7016" s="1" t="s">
        <v>10</v>
      </c>
      <c r="C7016" s="1" t="s">
        <v>11</v>
      </c>
      <c r="D7016" s="1" t="s">
        <v>25</v>
      </c>
      <c r="E7016" s="1" t="s">
        <v>13</v>
      </c>
      <c r="F7016" s="1" t="s">
        <v>14</v>
      </c>
      <c r="G7016" s="1">
        <v>0</v>
      </c>
      <c r="H7016" s="2">
        <v>4</v>
      </c>
      <c r="I7016" s="1" t="s">
        <v>28</v>
      </c>
      <c r="J7016" s="1" t="s">
        <v>28</v>
      </c>
      <c r="K7016" s="1" t="s">
        <v>28</v>
      </c>
      <c r="L7016" s="1" t="s">
        <v>28</v>
      </c>
      <c r="M7016" s="1" t="s">
        <v>28</v>
      </c>
      <c r="N7016" s="1" t="s">
        <v>28</v>
      </c>
      <c r="O7016" s="1" t="s">
        <v>28</v>
      </c>
      <c r="P7016" s="1" t="s">
        <v>28</v>
      </c>
      <c r="Q7016" s="1" t="s">
        <v>28</v>
      </c>
      <c r="R7016" s="1" t="s">
        <v>28</v>
      </c>
      <c r="S7016" s="1" t="s">
        <v>28</v>
      </c>
      <c r="T7016" s="1" t="s">
        <v>28</v>
      </c>
      <c r="U7016" s="1" t="s">
        <v>28</v>
      </c>
      <c r="V7016" s="1" t="s">
        <v>28</v>
      </c>
      <c r="W7016" s="1" t="s">
        <v>28</v>
      </c>
      <c r="X7016" s="1" t="s">
        <v>28</v>
      </c>
      <c r="Y7016" s="1" t="s">
        <v>28</v>
      </c>
      <c r="Z7016" s="1" t="s">
        <v>28</v>
      </c>
      <c r="AA7016" s="1" t="s">
        <v>28</v>
      </c>
      <c r="AB7016" s="1" t="s">
        <v>28</v>
      </c>
      <c r="AC7016" s="1" t="s">
        <v>28</v>
      </c>
      <c r="AD7016" s="1" t="s">
        <v>28</v>
      </c>
      <c r="AE7016" s="1" t="s">
        <v>28</v>
      </c>
      <c r="AF7016" s="1" t="s">
        <v>28</v>
      </c>
      <c r="AG7016" s="1" t="s">
        <v>28</v>
      </c>
      <c r="AH7016" s="1" t="s">
        <v>28</v>
      </c>
      <c r="AI7016" s="1" t="s">
        <v>28</v>
      </c>
      <c r="AJ7016" s="1" t="s">
        <v>28</v>
      </c>
      <c r="AK7016" s="1" t="s">
        <v>28</v>
      </c>
      <c r="AL7016" s="1" t="s">
        <v>28</v>
      </c>
    </row>
    <row r="7017" spans="1:38" ht="12.75" customHeight="1" x14ac:dyDescent="0.25">
      <c r="A7017" s="1" t="s">
        <v>6694</v>
      </c>
      <c r="B7017" s="1" t="s">
        <v>10</v>
      </c>
      <c r="C7017" s="1" t="s">
        <v>11</v>
      </c>
      <c r="D7017" s="1" t="s">
        <v>25</v>
      </c>
      <c r="E7017" s="1" t="s">
        <v>13</v>
      </c>
      <c r="F7017" s="1" t="s">
        <v>14</v>
      </c>
      <c r="G7017" s="1">
        <v>0</v>
      </c>
      <c r="H7017" s="2">
        <v>4</v>
      </c>
      <c r="I7017" s="1" t="s">
        <v>28</v>
      </c>
      <c r="J7017" s="1" t="s">
        <v>28</v>
      </c>
      <c r="K7017" s="1" t="s">
        <v>28</v>
      </c>
      <c r="L7017" s="1" t="s">
        <v>28</v>
      </c>
      <c r="M7017" s="1" t="s">
        <v>28</v>
      </c>
      <c r="N7017" s="1" t="s">
        <v>28</v>
      </c>
      <c r="O7017" s="1" t="s">
        <v>28</v>
      </c>
      <c r="P7017" s="1" t="s">
        <v>28</v>
      </c>
      <c r="Q7017" s="1" t="s">
        <v>28</v>
      </c>
      <c r="R7017" s="1" t="s">
        <v>28</v>
      </c>
      <c r="S7017" s="1" t="s">
        <v>28</v>
      </c>
      <c r="T7017" s="1" t="s">
        <v>28</v>
      </c>
      <c r="U7017" s="1" t="s">
        <v>28</v>
      </c>
      <c r="V7017" s="1" t="s">
        <v>28</v>
      </c>
      <c r="W7017" s="1" t="s">
        <v>28</v>
      </c>
      <c r="X7017" s="1" t="s">
        <v>28</v>
      </c>
      <c r="Y7017" s="1" t="s">
        <v>28</v>
      </c>
      <c r="Z7017" s="1" t="s">
        <v>28</v>
      </c>
      <c r="AA7017" s="1" t="s">
        <v>28</v>
      </c>
      <c r="AB7017" s="1" t="s">
        <v>28</v>
      </c>
      <c r="AC7017" s="1" t="s">
        <v>28</v>
      </c>
      <c r="AD7017" s="1" t="s">
        <v>28</v>
      </c>
      <c r="AE7017" s="1" t="s">
        <v>28</v>
      </c>
      <c r="AF7017" s="1" t="s">
        <v>28</v>
      </c>
      <c r="AG7017" s="1" t="s">
        <v>28</v>
      </c>
      <c r="AH7017" s="1" t="s">
        <v>28</v>
      </c>
      <c r="AI7017" s="1" t="s">
        <v>28</v>
      </c>
      <c r="AJ7017" s="1" t="s">
        <v>28</v>
      </c>
      <c r="AK7017" s="1" t="s">
        <v>28</v>
      </c>
      <c r="AL7017" s="1" t="s">
        <v>28</v>
      </c>
    </row>
    <row r="7018" spans="1:38" ht="12.75" customHeight="1" x14ac:dyDescent="0.25">
      <c r="A7018" s="1" t="s">
        <v>6695</v>
      </c>
      <c r="B7018" s="1" t="s">
        <v>10</v>
      </c>
      <c r="C7018" s="1" t="s">
        <v>11</v>
      </c>
      <c r="D7018" s="1" t="s">
        <v>25</v>
      </c>
      <c r="E7018" s="1" t="s">
        <v>13</v>
      </c>
      <c r="F7018" s="1" t="s">
        <v>14</v>
      </c>
      <c r="G7018" s="1">
        <v>0</v>
      </c>
      <c r="H7018" s="2">
        <v>4</v>
      </c>
      <c r="I7018" s="1" t="s">
        <v>28</v>
      </c>
      <c r="J7018" s="1" t="s">
        <v>28</v>
      </c>
      <c r="K7018" s="1" t="s">
        <v>28</v>
      </c>
      <c r="L7018" s="1" t="s">
        <v>28</v>
      </c>
      <c r="M7018" s="1" t="s">
        <v>28</v>
      </c>
      <c r="N7018" s="1" t="s">
        <v>28</v>
      </c>
      <c r="O7018" s="1" t="s">
        <v>28</v>
      </c>
      <c r="P7018" s="1" t="s">
        <v>28</v>
      </c>
      <c r="Q7018" s="1" t="s">
        <v>28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28</v>
      </c>
      <c r="Y7018" s="1" t="s">
        <v>28</v>
      </c>
      <c r="Z7018" s="1" t="s">
        <v>28</v>
      </c>
      <c r="AA7018" s="1" t="s">
        <v>28</v>
      </c>
      <c r="AB7018" s="1" t="s">
        <v>28</v>
      </c>
      <c r="AC7018" s="1" t="s">
        <v>28</v>
      </c>
      <c r="AD7018" s="1" t="s">
        <v>28</v>
      </c>
      <c r="AE7018" s="1" t="s">
        <v>28</v>
      </c>
      <c r="AF7018" s="1" t="s">
        <v>28</v>
      </c>
      <c r="AG7018" s="1" t="s">
        <v>28</v>
      </c>
      <c r="AH7018" s="1" t="s">
        <v>28</v>
      </c>
      <c r="AI7018" s="1" t="s">
        <v>28</v>
      </c>
      <c r="AJ7018" s="1" t="s">
        <v>28</v>
      </c>
      <c r="AK7018" s="1" t="s">
        <v>28</v>
      </c>
      <c r="AL7018" s="1" t="s">
        <v>28</v>
      </c>
    </row>
    <row r="7019" spans="1:38" ht="12.75" customHeight="1" x14ac:dyDescent="0.25">
      <c r="A7019" s="1" t="s">
        <v>6696</v>
      </c>
      <c r="B7019" s="1" t="s">
        <v>10</v>
      </c>
      <c r="C7019" s="1" t="s">
        <v>11</v>
      </c>
      <c r="D7019" s="1" t="s">
        <v>25</v>
      </c>
      <c r="E7019" s="1" t="s">
        <v>13</v>
      </c>
      <c r="F7019" s="1" t="s">
        <v>14</v>
      </c>
      <c r="G7019" s="1">
        <v>0</v>
      </c>
      <c r="H7019" s="2">
        <v>4</v>
      </c>
      <c r="I7019" s="1" t="s">
        <v>28</v>
      </c>
      <c r="J7019" s="1" t="s">
        <v>28</v>
      </c>
      <c r="K7019" s="1" t="s">
        <v>28</v>
      </c>
      <c r="L7019" s="1" t="s">
        <v>28</v>
      </c>
      <c r="M7019" s="1" t="s">
        <v>28</v>
      </c>
      <c r="N7019" s="1" t="s">
        <v>28</v>
      </c>
      <c r="O7019" s="1" t="s">
        <v>28</v>
      </c>
      <c r="P7019" s="1" t="s">
        <v>28</v>
      </c>
      <c r="Q7019" s="1" t="s">
        <v>28</v>
      </c>
      <c r="R7019" s="1" t="s">
        <v>28</v>
      </c>
      <c r="S7019" s="1" t="s">
        <v>28</v>
      </c>
      <c r="T7019" s="1" t="s">
        <v>28</v>
      </c>
      <c r="U7019" s="1" t="s">
        <v>28</v>
      </c>
      <c r="V7019" s="1" t="s">
        <v>28</v>
      </c>
      <c r="W7019" s="1" t="s">
        <v>28</v>
      </c>
      <c r="X7019" s="1" t="s">
        <v>28</v>
      </c>
      <c r="Y7019" s="1" t="s">
        <v>28</v>
      </c>
      <c r="Z7019" s="1" t="s">
        <v>28</v>
      </c>
      <c r="AA7019" s="1" t="s">
        <v>28</v>
      </c>
      <c r="AB7019" s="1" t="s">
        <v>28</v>
      </c>
      <c r="AC7019" s="1" t="s">
        <v>28</v>
      </c>
      <c r="AD7019" s="1" t="s">
        <v>28</v>
      </c>
      <c r="AE7019" s="1" t="s">
        <v>28</v>
      </c>
      <c r="AF7019" s="1" t="s">
        <v>28</v>
      </c>
      <c r="AG7019" s="1" t="s">
        <v>28</v>
      </c>
      <c r="AH7019" s="1" t="s">
        <v>28</v>
      </c>
      <c r="AI7019" s="1" t="s">
        <v>28</v>
      </c>
      <c r="AJ7019" s="1" t="s">
        <v>28</v>
      </c>
      <c r="AK7019" s="1" t="s">
        <v>28</v>
      </c>
      <c r="AL7019" s="1" t="s">
        <v>28</v>
      </c>
    </row>
    <row r="7020" spans="1:38" ht="12.75" customHeight="1" x14ac:dyDescent="0.25">
      <c r="A7020" s="1" t="s">
        <v>6697</v>
      </c>
      <c r="B7020" s="1" t="s">
        <v>10</v>
      </c>
      <c r="C7020" s="1" t="s">
        <v>11</v>
      </c>
      <c r="D7020" s="1" t="s">
        <v>25</v>
      </c>
      <c r="E7020" s="1" t="s">
        <v>13</v>
      </c>
      <c r="F7020" s="1" t="s">
        <v>14</v>
      </c>
      <c r="G7020" s="1">
        <v>0</v>
      </c>
      <c r="H7020" s="2">
        <v>4</v>
      </c>
      <c r="I7020" s="1" t="s">
        <v>28</v>
      </c>
      <c r="J7020" s="1" t="s">
        <v>28</v>
      </c>
      <c r="K7020" s="1" t="s">
        <v>28</v>
      </c>
      <c r="L7020" s="1" t="s">
        <v>28</v>
      </c>
      <c r="M7020" s="1" t="s">
        <v>28</v>
      </c>
      <c r="N7020" s="1" t="s">
        <v>28</v>
      </c>
      <c r="O7020" s="1" t="s">
        <v>28</v>
      </c>
      <c r="P7020" s="1" t="s">
        <v>28</v>
      </c>
      <c r="Q7020" s="1" t="s">
        <v>28</v>
      </c>
      <c r="R7020" s="1" t="s">
        <v>28</v>
      </c>
      <c r="S7020" s="1" t="s">
        <v>28</v>
      </c>
      <c r="T7020" s="1" t="s">
        <v>28</v>
      </c>
      <c r="U7020" s="1" t="s">
        <v>28</v>
      </c>
      <c r="V7020" s="1" t="s">
        <v>28</v>
      </c>
      <c r="W7020" s="1" t="s">
        <v>28</v>
      </c>
      <c r="X7020" s="1" t="s">
        <v>28</v>
      </c>
      <c r="Y7020" s="1" t="s">
        <v>28</v>
      </c>
      <c r="Z7020" s="1" t="s">
        <v>28</v>
      </c>
      <c r="AA7020" s="1" t="s">
        <v>28</v>
      </c>
      <c r="AB7020" s="1" t="s">
        <v>28</v>
      </c>
      <c r="AC7020" s="1" t="s">
        <v>28</v>
      </c>
      <c r="AD7020" s="1" t="s">
        <v>28</v>
      </c>
      <c r="AE7020" s="1" t="s">
        <v>28</v>
      </c>
      <c r="AF7020" s="1" t="s">
        <v>28</v>
      </c>
      <c r="AG7020" s="1" t="s">
        <v>28</v>
      </c>
      <c r="AH7020" s="1" t="s">
        <v>28</v>
      </c>
      <c r="AI7020" s="1" t="s">
        <v>28</v>
      </c>
      <c r="AJ7020" s="1" t="s">
        <v>28</v>
      </c>
      <c r="AK7020" s="1" t="s">
        <v>28</v>
      </c>
      <c r="AL7020" s="1" t="s">
        <v>28</v>
      </c>
    </row>
    <row r="7021" spans="1:38" ht="12.75" customHeight="1" x14ac:dyDescent="0.25">
      <c r="A7021" s="1" t="s">
        <v>6698</v>
      </c>
      <c r="B7021" s="1" t="s">
        <v>10</v>
      </c>
      <c r="C7021" s="1" t="s">
        <v>11</v>
      </c>
      <c r="D7021" s="1" t="s">
        <v>25</v>
      </c>
      <c r="E7021" s="1" t="s">
        <v>13</v>
      </c>
      <c r="F7021" s="1" t="s">
        <v>14</v>
      </c>
      <c r="G7021" s="1">
        <v>0</v>
      </c>
      <c r="H7021" s="2">
        <v>4</v>
      </c>
      <c r="I7021" s="1" t="s">
        <v>28</v>
      </c>
      <c r="J7021" s="1" t="s">
        <v>28</v>
      </c>
      <c r="K7021" s="1" t="s">
        <v>28</v>
      </c>
      <c r="L7021" s="1" t="s">
        <v>28</v>
      </c>
      <c r="M7021" s="1" t="s">
        <v>28</v>
      </c>
      <c r="N7021" s="1" t="s">
        <v>28</v>
      </c>
      <c r="O7021" s="1" t="s">
        <v>28</v>
      </c>
      <c r="P7021" s="1" t="s">
        <v>28</v>
      </c>
      <c r="Q7021" s="1" t="s">
        <v>28</v>
      </c>
      <c r="R7021" s="1" t="s">
        <v>28</v>
      </c>
      <c r="S7021" s="1" t="s">
        <v>28</v>
      </c>
      <c r="T7021" s="1" t="s">
        <v>28</v>
      </c>
      <c r="U7021" s="1" t="s">
        <v>28</v>
      </c>
      <c r="V7021" s="1" t="s">
        <v>28</v>
      </c>
      <c r="W7021" s="1" t="s">
        <v>28</v>
      </c>
      <c r="X7021" s="1" t="s">
        <v>28</v>
      </c>
      <c r="Y7021" s="1" t="s">
        <v>28</v>
      </c>
      <c r="Z7021" s="1" t="s">
        <v>28</v>
      </c>
      <c r="AA7021" s="1" t="s">
        <v>28</v>
      </c>
      <c r="AB7021" s="1" t="s">
        <v>28</v>
      </c>
      <c r="AC7021" s="1" t="s">
        <v>28</v>
      </c>
      <c r="AD7021" s="1" t="s">
        <v>28</v>
      </c>
      <c r="AE7021" s="1" t="s">
        <v>28</v>
      </c>
      <c r="AF7021" s="1" t="s">
        <v>28</v>
      </c>
      <c r="AG7021" s="1" t="s">
        <v>28</v>
      </c>
      <c r="AH7021" s="1" t="s">
        <v>28</v>
      </c>
      <c r="AI7021" s="1" t="s">
        <v>28</v>
      </c>
      <c r="AJ7021" s="1" t="s">
        <v>28</v>
      </c>
      <c r="AK7021" s="1" t="s">
        <v>28</v>
      </c>
      <c r="AL7021" s="1" t="s">
        <v>28</v>
      </c>
    </row>
    <row r="7022" spans="1:38" ht="12.75" customHeight="1" x14ac:dyDescent="0.25">
      <c r="A7022" s="1" t="s">
        <v>6699</v>
      </c>
      <c r="B7022" s="1" t="s">
        <v>10</v>
      </c>
      <c r="C7022" s="1" t="s">
        <v>11</v>
      </c>
      <c r="D7022" s="1" t="s">
        <v>25</v>
      </c>
      <c r="E7022" s="1" t="s">
        <v>13</v>
      </c>
      <c r="F7022" s="1" t="s">
        <v>14</v>
      </c>
      <c r="G7022" s="1">
        <v>0</v>
      </c>
      <c r="H7022" s="2">
        <v>4</v>
      </c>
      <c r="I7022" s="1" t="s">
        <v>28</v>
      </c>
      <c r="J7022" s="1" t="s">
        <v>28</v>
      </c>
      <c r="K7022" s="1" t="s">
        <v>28</v>
      </c>
      <c r="L7022" s="1" t="s">
        <v>28</v>
      </c>
      <c r="M7022" s="1" t="s">
        <v>28</v>
      </c>
      <c r="N7022" s="1" t="s">
        <v>28</v>
      </c>
      <c r="O7022" s="1" t="s">
        <v>28</v>
      </c>
      <c r="P7022" s="1" t="s">
        <v>28</v>
      </c>
      <c r="Q7022" s="1" t="s">
        <v>28</v>
      </c>
      <c r="R7022" s="1" t="s">
        <v>28</v>
      </c>
      <c r="S7022" s="1" t="s">
        <v>28</v>
      </c>
      <c r="T7022" s="1" t="s">
        <v>28</v>
      </c>
      <c r="U7022" s="1" t="s">
        <v>28</v>
      </c>
      <c r="V7022" s="1" t="s">
        <v>28</v>
      </c>
      <c r="W7022" s="1" t="s">
        <v>28</v>
      </c>
      <c r="X7022" s="1" t="s">
        <v>28</v>
      </c>
      <c r="Y7022" s="1" t="s">
        <v>28</v>
      </c>
      <c r="Z7022" s="1" t="s">
        <v>28</v>
      </c>
      <c r="AA7022" s="1" t="s">
        <v>28</v>
      </c>
      <c r="AB7022" s="1" t="s">
        <v>28</v>
      </c>
      <c r="AC7022" s="1" t="s">
        <v>28</v>
      </c>
      <c r="AD7022" s="1" t="s">
        <v>28</v>
      </c>
      <c r="AE7022" s="1" t="s">
        <v>28</v>
      </c>
      <c r="AF7022" s="1" t="s">
        <v>28</v>
      </c>
      <c r="AG7022" s="1" t="s">
        <v>28</v>
      </c>
      <c r="AH7022" s="1" t="s">
        <v>28</v>
      </c>
      <c r="AI7022" s="1" t="s">
        <v>28</v>
      </c>
      <c r="AJ7022" s="1" t="s">
        <v>28</v>
      </c>
      <c r="AK7022" s="1" t="s">
        <v>28</v>
      </c>
      <c r="AL7022" s="1" t="s">
        <v>28</v>
      </c>
    </row>
    <row r="7023" spans="1:38" ht="12.75" customHeight="1" x14ac:dyDescent="0.25">
      <c r="A7023" s="1" t="s">
        <v>6700</v>
      </c>
      <c r="B7023" s="1" t="s">
        <v>10</v>
      </c>
      <c r="C7023" s="1" t="s">
        <v>11</v>
      </c>
      <c r="D7023" s="1" t="s">
        <v>25</v>
      </c>
      <c r="E7023" s="1" t="s">
        <v>13</v>
      </c>
      <c r="F7023" s="1" t="s">
        <v>14</v>
      </c>
      <c r="G7023" s="1">
        <v>0</v>
      </c>
      <c r="H7023" s="2">
        <v>4</v>
      </c>
      <c r="I7023" s="1" t="s">
        <v>28</v>
      </c>
      <c r="J7023" s="1" t="s">
        <v>28</v>
      </c>
      <c r="K7023" s="1" t="s">
        <v>28</v>
      </c>
      <c r="L7023" s="1" t="s">
        <v>28</v>
      </c>
      <c r="M7023" s="1" t="s">
        <v>28</v>
      </c>
      <c r="N7023" s="1" t="s">
        <v>28</v>
      </c>
      <c r="O7023" s="1" t="s">
        <v>28</v>
      </c>
      <c r="P7023" s="1" t="s">
        <v>28</v>
      </c>
      <c r="Q7023" s="1" t="s">
        <v>28</v>
      </c>
      <c r="R7023" s="1" t="s">
        <v>28</v>
      </c>
      <c r="S7023" s="1" t="s">
        <v>28</v>
      </c>
      <c r="T7023" s="1" t="s">
        <v>28</v>
      </c>
      <c r="U7023" s="1" t="s">
        <v>28</v>
      </c>
      <c r="V7023" s="1" t="s">
        <v>28</v>
      </c>
      <c r="W7023" s="1" t="s">
        <v>28</v>
      </c>
      <c r="X7023" s="1" t="s">
        <v>28</v>
      </c>
      <c r="Y7023" s="1" t="s">
        <v>28</v>
      </c>
      <c r="Z7023" s="1" t="s">
        <v>28</v>
      </c>
      <c r="AA7023" s="1" t="s">
        <v>28</v>
      </c>
      <c r="AB7023" s="1" t="s">
        <v>28</v>
      </c>
      <c r="AC7023" s="1" t="s">
        <v>28</v>
      </c>
      <c r="AD7023" s="1" t="s">
        <v>28</v>
      </c>
      <c r="AE7023" s="1" t="s">
        <v>28</v>
      </c>
      <c r="AF7023" s="1" t="s">
        <v>28</v>
      </c>
      <c r="AG7023" s="1" t="s">
        <v>28</v>
      </c>
      <c r="AH7023" s="1" t="s">
        <v>28</v>
      </c>
      <c r="AI7023" s="1" t="s">
        <v>28</v>
      </c>
      <c r="AJ7023" s="1" t="s">
        <v>28</v>
      </c>
      <c r="AK7023" s="1" t="s">
        <v>28</v>
      </c>
      <c r="AL7023" s="1" t="s">
        <v>28</v>
      </c>
    </row>
    <row r="7024" spans="1:38" ht="12.75" customHeight="1" x14ac:dyDescent="0.25">
      <c r="A7024" s="1" t="s">
        <v>6701</v>
      </c>
      <c r="B7024" s="1" t="s">
        <v>10</v>
      </c>
      <c r="C7024" s="1" t="s">
        <v>11</v>
      </c>
      <c r="D7024" s="1" t="s">
        <v>25</v>
      </c>
      <c r="E7024" s="1" t="s">
        <v>13</v>
      </c>
      <c r="F7024" s="1" t="s">
        <v>14</v>
      </c>
      <c r="G7024" s="1">
        <v>0</v>
      </c>
      <c r="H7024" s="2">
        <v>4</v>
      </c>
      <c r="I7024" s="1" t="s">
        <v>28</v>
      </c>
      <c r="J7024" s="1" t="s">
        <v>28</v>
      </c>
      <c r="K7024" s="1" t="s">
        <v>28</v>
      </c>
      <c r="L7024" s="1" t="s">
        <v>28</v>
      </c>
      <c r="M7024" s="1" t="s">
        <v>28</v>
      </c>
      <c r="N7024" s="1" t="s">
        <v>28</v>
      </c>
      <c r="O7024" s="1" t="s">
        <v>28</v>
      </c>
      <c r="P7024" s="1" t="s">
        <v>28</v>
      </c>
      <c r="Q7024" s="1" t="s">
        <v>28</v>
      </c>
      <c r="R7024" s="1" t="s">
        <v>28</v>
      </c>
      <c r="S7024" s="1" t="s">
        <v>28</v>
      </c>
      <c r="T7024" s="1" t="s">
        <v>28</v>
      </c>
      <c r="U7024" s="1" t="s">
        <v>28</v>
      </c>
      <c r="V7024" s="1" t="s">
        <v>28</v>
      </c>
      <c r="W7024" s="1" t="s">
        <v>28</v>
      </c>
      <c r="X7024" s="1" t="s">
        <v>28</v>
      </c>
      <c r="Y7024" s="1" t="s">
        <v>28</v>
      </c>
      <c r="Z7024" s="1" t="s">
        <v>28</v>
      </c>
      <c r="AA7024" s="1" t="s">
        <v>28</v>
      </c>
      <c r="AB7024" s="1" t="s">
        <v>28</v>
      </c>
      <c r="AC7024" s="1" t="s">
        <v>28</v>
      </c>
      <c r="AD7024" s="1" t="s">
        <v>28</v>
      </c>
      <c r="AE7024" s="1" t="s">
        <v>28</v>
      </c>
      <c r="AF7024" s="1" t="s">
        <v>28</v>
      </c>
      <c r="AG7024" s="1" t="s">
        <v>28</v>
      </c>
      <c r="AH7024" s="1" t="s">
        <v>28</v>
      </c>
      <c r="AI7024" s="1" t="s">
        <v>28</v>
      </c>
      <c r="AJ7024" s="1" t="s">
        <v>28</v>
      </c>
      <c r="AK7024" s="1" t="s">
        <v>28</v>
      </c>
      <c r="AL7024" s="1" t="s">
        <v>28</v>
      </c>
    </row>
    <row r="7025" spans="1:38" ht="12.75" customHeight="1" x14ac:dyDescent="0.25">
      <c r="A7025" s="1" t="s">
        <v>6702</v>
      </c>
      <c r="B7025" s="1" t="s">
        <v>10</v>
      </c>
      <c r="C7025" s="1" t="s">
        <v>11</v>
      </c>
      <c r="D7025" s="1" t="s">
        <v>25</v>
      </c>
      <c r="E7025" s="1" t="s">
        <v>13</v>
      </c>
      <c r="F7025" s="1" t="s">
        <v>14</v>
      </c>
      <c r="G7025" s="1">
        <v>0</v>
      </c>
      <c r="H7025" s="2">
        <v>4</v>
      </c>
      <c r="I7025" s="1" t="s">
        <v>28</v>
      </c>
      <c r="J7025" s="1" t="s">
        <v>28</v>
      </c>
      <c r="K7025" s="1" t="s">
        <v>28</v>
      </c>
      <c r="L7025" s="1" t="s">
        <v>28</v>
      </c>
      <c r="M7025" s="1" t="s">
        <v>28</v>
      </c>
      <c r="N7025" s="1" t="s">
        <v>28</v>
      </c>
      <c r="O7025" s="1" t="s">
        <v>28</v>
      </c>
      <c r="P7025" s="1" t="s">
        <v>28</v>
      </c>
      <c r="Q7025" s="1" t="s">
        <v>28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28</v>
      </c>
      <c r="Y7025" s="1" t="s">
        <v>28</v>
      </c>
      <c r="Z7025" s="1" t="s">
        <v>28</v>
      </c>
      <c r="AA7025" s="1" t="s">
        <v>28</v>
      </c>
      <c r="AB7025" s="1" t="s">
        <v>28</v>
      </c>
      <c r="AC7025" s="1" t="s">
        <v>28</v>
      </c>
      <c r="AD7025" s="1" t="s">
        <v>28</v>
      </c>
      <c r="AE7025" s="1" t="s">
        <v>28</v>
      </c>
      <c r="AF7025" s="1" t="s">
        <v>28</v>
      </c>
      <c r="AG7025" s="1" t="s">
        <v>28</v>
      </c>
      <c r="AH7025" s="1" t="s">
        <v>28</v>
      </c>
      <c r="AI7025" s="1" t="s">
        <v>28</v>
      </c>
      <c r="AJ7025" s="1" t="s">
        <v>28</v>
      </c>
      <c r="AK7025" s="1" t="s">
        <v>28</v>
      </c>
      <c r="AL7025" s="1" t="s">
        <v>28</v>
      </c>
    </row>
    <row r="7026" spans="1:38" ht="12.75" customHeight="1" x14ac:dyDescent="0.25">
      <c r="A7026" s="1" t="s">
        <v>6703</v>
      </c>
      <c r="B7026" s="1" t="s">
        <v>10</v>
      </c>
      <c r="C7026" s="1" t="s">
        <v>11</v>
      </c>
      <c r="D7026" s="1" t="s">
        <v>25</v>
      </c>
      <c r="E7026" s="1" t="s">
        <v>13</v>
      </c>
      <c r="F7026" s="1" t="s">
        <v>14</v>
      </c>
      <c r="G7026" s="1">
        <v>0</v>
      </c>
      <c r="H7026" s="2">
        <v>4</v>
      </c>
      <c r="I7026" s="1" t="s">
        <v>28</v>
      </c>
      <c r="J7026" s="1" t="s">
        <v>28</v>
      </c>
      <c r="K7026" s="1" t="s">
        <v>28</v>
      </c>
      <c r="L7026" s="1" t="s">
        <v>28</v>
      </c>
      <c r="M7026" s="1" t="s">
        <v>28</v>
      </c>
      <c r="N7026" s="1" t="s">
        <v>28</v>
      </c>
      <c r="O7026" s="1" t="s">
        <v>28</v>
      </c>
      <c r="P7026" s="1" t="s">
        <v>28</v>
      </c>
      <c r="Q7026" s="1" t="s">
        <v>28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28</v>
      </c>
      <c r="Y7026" s="1" t="s">
        <v>28</v>
      </c>
      <c r="Z7026" s="1" t="s">
        <v>28</v>
      </c>
      <c r="AA7026" s="1" t="s">
        <v>28</v>
      </c>
      <c r="AB7026" s="1" t="s">
        <v>28</v>
      </c>
      <c r="AC7026" s="1" t="s">
        <v>28</v>
      </c>
      <c r="AD7026" s="1" t="s">
        <v>28</v>
      </c>
      <c r="AE7026" s="1" t="s">
        <v>28</v>
      </c>
      <c r="AF7026" s="1" t="s">
        <v>28</v>
      </c>
      <c r="AG7026" s="1" t="s">
        <v>28</v>
      </c>
      <c r="AH7026" s="1" t="s">
        <v>28</v>
      </c>
      <c r="AI7026" s="1" t="s">
        <v>28</v>
      </c>
      <c r="AJ7026" s="1" t="s">
        <v>28</v>
      </c>
      <c r="AK7026" s="1" t="s">
        <v>28</v>
      </c>
      <c r="AL7026" s="1" t="s">
        <v>28</v>
      </c>
    </row>
    <row r="7027" spans="1:38" ht="12.75" customHeight="1" x14ac:dyDescent="0.25">
      <c r="A7027" s="1" t="s">
        <v>6704</v>
      </c>
      <c r="B7027" s="1" t="s">
        <v>10</v>
      </c>
      <c r="C7027" s="1" t="s">
        <v>11</v>
      </c>
      <c r="D7027" s="1" t="s">
        <v>25</v>
      </c>
      <c r="E7027" s="1" t="s">
        <v>13</v>
      </c>
      <c r="F7027" s="1" t="s">
        <v>14</v>
      </c>
      <c r="G7027" s="1">
        <v>0</v>
      </c>
      <c r="H7027" s="2">
        <v>4</v>
      </c>
      <c r="I7027" s="1" t="s">
        <v>28</v>
      </c>
      <c r="J7027" s="1" t="s">
        <v>28</v>
      </c>
      <c r="K7027" s="1" t="s">
        <v>28</v>
      </c>
      <c r="L7027" s="1" t="s">
        <v>28</v>
      </c>
      <c r="M7027" s="1" t="s">
        <v>28</v>
      </c>
      <c r="N7027" s="1" t="s">
        <v>28</v>
      </c>
      <c r="O7027" s="1" t="s">
        <v>28</v>
      </c>
      <c r="P7027" s="1" t="s">
        <v>28</v>
      </c>
      <c r="Q7027" s="1" t="s">
        <v>28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28</v>
      </c>
      <c r="Y7027" s="1" t="s">
        <v>28</v>
      </c>
      <c r="Z7027" s="1" t="s">
        <v>28</v>
      </c>
      <c r="AA7027" s="1" t="s">
        <v>28</v>
      </c>
      <c r="AB7027" s="1" t="s">
        <v>28</v>
      </c>
      <c r="AC7027" s="1" t="s">
        <v>28</v>
      </c>
      <c r="AD7027" s="1" t="s">
        <v>28</v>
      </c>
      <c r="AE7027" s="1" t="s">
        <v>28</v>
      </c>
      <c r="AF7027" s="1" t="s">
        <v>28</v>
      </c>
      <c r="AG7027" s="1" t="s">
        <v>28</v>
      </c>
      <c r="AH7027" s="1" t="s">
        <v>28</v>
      </c>
      <c r="AI7027" s="1" t="s">
        <v>28</v>
      </c>
      <c r="AJ7027" s="1" t="s">
        <v>28</v>
      </c>
      <c r="AK7027" s="1" t="s">
        <v>28</v>
      </c>
      <c r="AL7027" s="1" t="s">
        <v>28</v>
      </c>
    </row>
    <row r="7028" spans="1:38" ht="12.75" customHeight="1" x14ac:dyDescent="0.25">
      <c r="A7028" s="10" t="s">
        <v>6705</v>
      </c>
      <c r="B7028" s="1" t="s">
        <v>10</v>
      </c>
      <c r="C7028" s="1" t="s">
        <v>11</v>
      </c>
      <c r="D7028" s="1" t="s">
        <v>25</v>
      </c>
      <c r="E7028" s="1" t="s">
        <v>13</v>
      </c>
      <c r="F7028" s="1" t="s">
        <v>59</v>
      </c>
      <c r="G7028" s="1">
        <v>0</v>
      </c>
      <c r="H7028" s="2">
        <v>4</v>
      </c>
    </row>
    <row r="7029" spans="1:38" ht="12.75" customHeight="1" x14ac:dyDescent="0.25">
      <c r="A7029" s="10" t="s">
        <v>6706</v>
      </c>
      <c r="B7029" s="1" t="s">
        <v>10</v>
      </c>
      <c r="C7029" s="1" t="s">
        <v>11</v>
      </c>
      <c r="D7029" s="1" t="s">
        <v>25</v>
      </c>
      <c r="E7029" s="1" t="s">
        <v>13</v>
      </c>
      <c r="F7029" s="1" t="s">
        <v>59</v>
      </c>
      <c r="G7029" s="1">
        <v>0</v>
      </c>
      <c r="H7029" s="2">
        <v>4</v>
      </c>
    </row>
    <row r="7030" spans="1:38" ht="12.75" customHeight="1" x14ac:dyDescent="0.25">
      <c r="A7030" s="1" t="s">
        <v>6707</v>
      </c>
      <c r="B7030" s="1" t="s">
        <v>10</v>
      </c>
      <c r="C7030" s="1" t="s">
        <v>11</v>
      </c>
      <c r="D7030" s="1" t="s">
        <v>25</v>
      </c>
      <c r="E7030" s="1" t="s">
        <v>13</v>
      </c>
      <c r="F7030" s="1" t="s">
        <v>14</v>
      </c>
      <c r="G7030" s="1">
        <v>0</v>
      </c>
      <c r="H7030" s="2">
        <v>4</v>
      </c>
      <c r="I7030" s="1" t="s">
        <v>28</v>
      </c>
      <c r="J7030" s="1" t="s">
        <v>28</v>
      </c>
      <c r="K7030" s="1" t="s">
        <v>28</v>
      </c>
      <c r="L7030" s="1" t="s">
        <v>28</v>
      </c>
      <c r="M7030" s="1" t="s">
        <v>28</v>
      </c>
      <c r="N7030" s="1" t="s">
        <v>28</v>
      </c>
      <c r="O7030" s="1" t="s">
        <v>28</v>
      </c>
      <c r="P7030" s="1" t="s">
        <v>28</v>
      </c>
      <c r="Q7030" s="1" t="s">
        <v>28</v>
      </c>
      <c r="R7030" s="1" t="s">
        <v>28</v>
      </c>
      <c r="S7030" s="1" t="s">
        <v>28</v>
      </c>
      <c r="T7030" s="1" t="s">
        <v>28</v>
      </c>
      <c r="U7030" s="1" t="s">
        <v>28</v>
      </c>
      <c r="V7030" s="1" t="s">
        <v>28</v>
      </c>
      <c r="W7030" s="1" t="s">
        <v>28</v>
      </c>
      <c r="X7030" s="1" t="s">
        <v>28</v>
      </c>
      <c r="Y7030" s="1" t="s">
        <v>28</v>
      </c>
      <c r="Z7030" s="1" t="s">
        <v>28</v>
      </c>
      <c r="AA7030" s="1" t="s">
        <v>28</v>
      </c>
      <c r="AB7030" s="1" t="s">
        <v>28</v>
      </c>
      <c r="AC7030" s="1" t="s">
        <v>28</v>
      </c>
      <c r="AD7030" s="1" t="s">
        <v>28</v>
      </c>
      <c r="AE7030" s="1" t="s">
        <v>28</v>
      </c>
      <c r="AF7030" s="1" t="s">
        <v>28</v>
      </c>
      <c r="AG7030" s="1" t="s">
        <v>28</v>
      </c>
      <c r="AH7030" s="1" t="s">
        <v>28</v>
      </c>
      <c r="AI7030" s="1" t="s">
        <v>28</v>
      </c>
      <c r="AJ7030" s="1" t="s">
        <v>28</v>
      </c>
      <c r="AK7030" s="1" t="s">
        <v>28</v>
      </c>
      <c r="AL7030" s="1" t="s">
        <v>28</v>
      </c>
    </row>
    <row r="7031" spans="1:38" ht="12.75" customHeight="1" x14ac:dyDescent="0.25">
      <c r="A7031" s="10" t="s">
        <v>6708</v>
      </c>
      <c r="B7031" s="1" t="s">
        <v>10</v>
      </c>
      <c r="C7031" s="1" t="s">
        <v>11</v>
      </c>
      <c r="D7031" s="1" t="s">
        <v>25</v>
      </c>
      <c r="E7031" s="1" t="s">
        <v>13</v>
      </c>
      <c r="F7031" s="1" t="s">
        <v>59</v>
      </c>
      <c r="G7031" s="1">
        <v>0</v>
      </c>
      <c r="H7031" s="2">
        <v>4</v>
      </c>
    </row>
    <row r="7032" spans="1:38" ht="12.75" customHeight="1" x14ac:dyDescent="0.25">
      <c r="A7032" s="10" t="s">
        <v>6709</v>
      </c>
      <c r="B7032" s="1" t="s">
        <v>10</v>
      </c>
      <c r="C7032" s="1" t="s">
        <v>11</v>
      </c>
      <c r="D7032" s="1" t="s">
        <v>25</v>
      </c>
      <c r="E7032" s="1" t="s">
        <v>13</v>
      </c>
      <c r="F7032" s="1" t="s">
        <v>59</v>
      </c>
      <c r="G7032" s="1">
        <v>0</v>
      </c>
      <c r="H7032" s="2">
        <v>4</v>
      </c>
    </row>
    <row r="7033" spans="1:38" ht="12.75" customHeight="1" x14ac:dyDescent="0.25">
      <c r="A7033" s="10" t="s">
        <v>6710</v>
      </c>
      <c r="B7033" s="1" t="s">
        <v>10</v>
      </c>
      <c r="C7033" s="1" t="s">
        <v>11</v>
      </c>
      <c r="D7033" s="1" t="s">
        <v>25</v>
      </c>
      <c r="E7033" s="1" t="s">
        <v>13</v>
      </c>
      <c r="F7033" s="1" t="s">
        <v>59</v>
      </c>
      <c r="G7033" s="1">
        <v>0</v>
      </c>
      <c r="H7033" s="2">
        <v>4</v>
      </c>
    </row>
    <row r="7034" spans="1:38" ht="12.75" customHeight="1" x14ac:dyDescent="0.25">
      <c r="A7034" s="10" t="s">
        <v>6711</v>
      </c>
      <c r="B7034" s="1" t="s">
        <v>10</v>
      </c>
      <c r="C7034" s="1" t="s">
        <v>11</v>
      </c>
      <c r="D7034" s="1" t="s">
        <v>25</v>
      </c>
      <c r="E7034" s="1" t="s">
        <v>13</v>
      </c>
      <c r="F7034" s="1" t="s">
        <v>59</v>
      </c>
      <c r="G7034" s="1">
        <v>0</v>
      </c>
      <c r="H7034" s="2">
        <v>4</v>
      </c>
    </row>
    <row r="7035" spans="1:38" ht="12.75" customHeight="1" x14ac:dyDescent="0.25">
      <c r="A7035" s="6" t="s">
        <v>6712</v>
      </c>
      <c r="B7035" s="1" t="s">
        <v>10</v>
      </c>
      <c r="C7035" s="1" t="s">
        <v>11</v>
      </c>
      <c r="D7035" s="1" t="s">
        <v>25</v>
      </c>
      <c r="E7035" s="1" t="s">
        <v>13</v>
      </c>
      <c r="F7035" s="1" t="s">
        <v>14</v>
      </c>
      <c r="G7035" s="1">
        <v>0</v>
      </c>
      <c r="H7035" s="2">
        <v>4</v>
      </c>
    </row>
    <row r="7036" spans="1:38" ht="12.75" customHeight="1" x14ac:dyDescent="0.25">
      <c r="A7036" s="10" t="s">
        <v>6713</v>
      </c>
      <c r="B7036" s="1" t="s">
        <v>10</v>
      </c>
      <c r="C7036" s="1" t="s">
        <v>11</v>
      </c>
      <c r="D7036" s="1" t="s">
        <v>25</v>
      </c>
      <c r="E7036" s="1" t="s">
        <v>13</v>
      </c>
      <c r="F7036" s="1" t="s">
        <v>59</v>
      </c>
      <c r="G7036" s="1">
        <v>0</v>
      </c>
      <c r="H7036" s="2">
        <v>4</v>
      </c>
    </row>
    <row r="7037" spans="1:38" ht="12.75" customHeight="1" x14ac:dyDescent="0.25">
      <c r="A7037" s="1" t="s">
        <v>6714</v>
      </c>
      <c r="B7037" s="1" t="s">
        <v>10</v>
      </c>
      <c r="C7037" s="1" t="s">
        <v>11</v>
      </c>
      <c r="D7037" s="1" t="s">
        <v>25</v>
      </c>
      <c r="E7037" s="1" t="s">
        <v>13</v>
      </c>
      <c r="F7037" s="1" t="s">
        <v>14</v>
      </c>
      <c r="G7037" s="1">
        <v>0</v>
      </c>
      <c r="H7037" s="2">
        <v>4</v>
      </c>
      <c r="I7037" s="1" t="s">
        <v>28</v>
      </c>
      <c r="J7037" s="1" t="s">
        <v>28</v>
      </c>
      <c r="K7037" s="1" t="s">
        <v>28</v>
      </c>
      <c r="L7037" s="1" t="s">
        <v>28</v>
      </c>
      <c r="M7037" s="1" t="s">
        <v>28</v>
      </c>
      <c r="N7037" s="1" t="s">
        <v>28</v>
      </c>
      <c r="O7037" s="1" t="s">
        <v>28</v>
      </c>
      <c r="P7037" s="1" t="s">
        <v>28</v>
      </c>
      <c r="Q7037" s="1" t="s">
        <v>28</v>
      </c>
      <c r="R7037" s="1" t="s">
        <v>28</v>
      </c>
      <c r="S7037" s="1" t="s">
        <v>28</v>
      </c>
      <c r="T7037" s="1" t="s">
        <v>28</v>
      </c>
      <c r="U7037" s="1" t="s">
        <v>28</v>
      </c>
      <c r="V7037" s="1" t="s">
        <v>28</v>
      </c>
      <c r="W7037" s="1" t="s">
        <v>28</v>
      </c>
      <c r="X7037" s="1" t="s">
        <v>28</v>
      </c>
      <c r="Y7037" s="1" t="s">
        <v>28</v>
      </c>
      <c r="Z7037" s="1" t="s">
        <v>28</v>
      </c>
      <c r="AA7037" s="1" t="s">
        <v>28</v>
      </c>
      <c r="AB7037" s="1" t="s">
        <v>28</v>
      </c>
      <c r="AC7037" s="1" t="s">
        <v>28</v>
      </c>
      <c r="AD7037" s="1" t="s">
        <v>28</v>
      </c>
      <c r="AE7037" s="1" t="s">
        <v>28</v>
      </c>
      <c r="AF7037" s="1" t="s">
        <v>28</v>
      </c>
      <c r="AG7037" s="1" t="s">
        <v>28</v>
      </c>
      <c r="AH7037" s="1" t="s">
        <v>28</v>
      </c>
      <c r="AI7037" s="1" t="s">
        <v>28</v>
      </c>
      <c r="AJ7037" s="1" t="s">
        <v>28</v>
      </c>
      <c r="AK7037" s="1" t="s">
        <v>28</v>
      </c>
      <c r="AL7037" s="1" t="s">
        <v>28</v>
      </c>
    </row>
    <row r="7038" spans="1:38" ht="12.75" customHeight="1" x14ac:dyDescent="0.25">
      <c r="A7038" s="1" t="s">
        <v>6715</v>
      </c>
      <c r="B7038" s="1" t="s">
        <v>10</v>
      </c>
      <c r="C7038" s="1" t="s">
        <v>11</v>
      </c>
      <c r="D7038" s="1" t="s">
        <v>25</v>
      </c>
      <c r="E7038" s="1" t="s">
        <v>13</v>
      </c>
      <c r="F7038" s="1" t="s">
        <v>14</v>
      </c>
      <c r="G7038" s="1">
        <v>0</v>
      </c>
      <c r="H7038" s="2">
        <v>4</v>
      </c>
      <c r="I7038" s="1" t="s">
        <v>28</v>
      </c>
      <c r="J7038" s="1" t="s">
        <v>28</v>
      </c>
      <c r="K7038" s="1" t="s">
        <v>28</v>
      </c>
      <c r="L7038" s="1" t="s">
        <v>28</v>
      </c>
      <c r="M7038" s="1" t="s">
        <v>28</v>
      </c>
      <c r="N7038" s="1" t="s">
        <v>28</v>
      </c>
      <c r="O7038" s="1" t="s">
        <v>28</v>
      </c>
      <c r="P7038" s="1" t="s">
        <v>28</v>
      </c>
      <c r="Q7038" s="1" t="s">
        <v>28</v>
      </c>
      <c r="R7038" s="1" t="s">
        <v>28</v>
      </c>
      <c r="S7038" s="1" t="s">
        <v>28</v>
      </c>
      <c r="T7038" s="1" t="s">
        <v>28</v>
      </c>
      <c r="U7038" s="1" t="s">
        <v>28</v>
      </c>
      <c r="V7038" s="1" t="s">
        <v>28</v>
      </c>
      <c r="W7038" s="1" t="s">
        <v>28</v>
      </c>
      <c r="X7038" s="1" t="s">
        <v>28</v>
      </c>
      <c r="Y7038" s="1" t="s">
        <v>28</v>
      </c>
      <c r="Z7038" s="1" t="s">
        <v>28</v>
      </c>
      <c r="AA7038" s="1" t="s">
        <v>28</v>
      </c>
      <c r="AB7038" s="1" t="s">
        <v>28</v>
      </c>
      <c r="AC7038" s="1" t="s">
        <v>28</v>
      </c>
      <c r="AD7038" s="1" t="s">
        <v>28</v>
      </c>
      <c r="AE7038" s="1" t="s">
        <v>28</v>
      </c>
      <c r="AF7038" s="1" t="s">
        <v>28</v>
      </c>
      <c r="AG7038" s="1" t="s">
        <v>28</v>
      </c>
      <c r="AH7038" s="1" t="s">
        <v>28</v>
      </c>
      <c r="AI7038" s="1" t="s">
        <v>28</v>
      </c>
      <c r="AJ7038" s="1" t="s">
        <v>28</v>
      </c>
      <c r="AK7038" s="1" t="s">
        <v>28</v>
      </c>
      <c r="AL7038" s="1" t="s">
        <v>28</v>
      </c>
    </row>
    <row r="7039" spans="1:38" ht="12.75" customHeight="1" x14ac:dyDescent="0.25">
      <c r="A7039" s="1" t="s">
        <v>6716</v>
      </c>
      <c r="B7039" s="1" t="s">
        <v>10</v>
      </c>
      <c r="C7039" s="1" t="s">
        <v>11</v>
      </c>
      <c r="D7039" s="1" t="s">
        <v>25</v>
      </c>
      <c r="E7039" s="1" t="s">
        <v>13</v>
      </c>
      <c r="F7039" s="1" t="s">
        <v>14</v>
      </c>
      <c r="G7039" s="1">
        <v>0</v>
      </c>
      <c r="H7039" s="2">
        <v>4</v>
      </c>
      <c r="I7039" s="1" t="s">
        <v>28</v>
      </c>
      <c r="J7039" s="1" t="s">
        <v>28</v>
      </c>
      <c r="K7039" s="1" t="s">
        <v>28</v>
      </c>
      <c r="L7039" s="1" t="s">
        <v>28</v>
      </c>
      <c r="M7039" s="1" t="s">
        <v>28</v>
      </c>
      <c r="N7039" s="1" t="s">
        <v>28</v>
      </c>
      <c r="O7039" s="1" t="s">
        <v>28</v>
      </c>
      <c r="P7039" s="1" t="s">
        <v>28</v>
      </c>
      <c r="Q7039" s="1" t="s">
        <v>28</v>
      </c>
      <c r="R7039" s="1" t="s">
        <v>28</v>
      </c>
      <c r="S7039" s="1" t="s">
        <v>28</v>
      </c>
      <c r="T7039" s="1" t="s">
        <v>28</v>
      </c>
      <c r="U7039" s="1" t="s">
        <v>28</v>
      </c>
      <c r="V7039" s="1" t="s">
        <v>28</v>
      </c>
      <c r="W7039" s="1" t="s">
        <v>28</v>
      </c>
      <c r="X7039" s="1" t="s">
        <v>28</v>
      </c>
      <c r="Y7039" s="1" t="s">
        <v>28</v>
      </c>
      <c r="Z7039" s="1" t="s">
        <v>28</v>
      </c>
      <c r="AA7039" s="1" t="s">
        <v>28</v>
      </c>
      <c r="AB7039" s="1" t="s">
        <v>28</v>
      </c>
      <c r="AC7039" s="1" t="s">
        <v>28</v>
      </c>
      <c r="AD7039" s="1" t="s">
        <v>28</v>
      </c>
      <c r="AE7039" s="1" t="s">
        <v>28</v>
      </c>
      <c r="AF7039" s="1" t="s">
        <v>28</v>
      </c>
      <c r="AG7039" s="1" t="s">
        <v>28</v>
      </c>
      <c r="AH7039" s="1" t="s">
        <v>28</v>
      </c>
      <c r="AI7039" s="1" t="s">
        <v>28</v>
      </c>
      <c r="AJ7039" s="1" t="s">
        <v>28</v>
      </c>
      <c r="AK7039" s="1" t="s">
        <v>28</v>
      </c>
      <c r="AL7039" s="1" t="s">
        <v>28</v>
      </c>
    </row>
    <row r="7040" spans="1:38" ht="12.75" customHeight="1" x14ac:dyDescent="0.25">
      <c r="A7040" s="10" t="s">
        <v>6717</v>
      </c>
      <c r="B7040" s="1" t="s">
        <v>10</v>
      </c>
      <c r="C7040" s="1" t="s">
        <v>11</v>
      </c>
      <c r="D7040" s="1" t="s">
        <v>25</v>
      </c>
      <c r="E7040" s="1" t="s">
        <v>13</v>
      </c>
      <c r="F7040" s="1" t="s">
        <v>59</v>
      </c>
      <c r="G7040" s="1">
        <v>0</v>
      </c>
      <c r="H7040" s="2">
        <v>4</v>
      </c>
    </row>
    <row r="7041" spans="1:38" ht="12.75" customHeight="1" x14ac:dyDescent="0.25">
      <c r="A7041" s="1" t="s">
        <v>6718</v>
      </c>
      <c r="B7041" s="1" t="s">
        <v>10</v>
      </c>
      <c r="C7041" s="1" t="s">
        <v>11</v>
      </c>
      <c r="D7041" s="1" t="s">
        <v>25</v>
      </c>
      <c r="E7041" s="1" t="s">
        <v>13</v>
      </c>
      <c r="F7041" s="1" t="s">
        <v>14</v>
      </c>
      <c r="G7041" s="1">
        <v>0</v>
      </c>
      <c r="H7041" s="2">
        <v>4</v>
      </c>
      <c r="I7041" s="1" t="s">
        <v>28</v>
      </c>
      <c r="J7041" s="1" t="s">
        <v>28</v>
      </c>
      <c r="K7041" s="1" t="s">
        <v>28</v>
      </c>
      <c r="L7041" s="1" t="s">
        <v>28</v>
      </c>
      <c r="M7041" s="1" t="s">
        <v>28</v>
      </c>
      <c r="N7041" s="1" t="s">
        <v>28</v>
      </c>
      <c r="O7041" s="1" t="s">
        <v>28</v>
      </c>
      <c r="P7041" s="1" t="s">
        <v>28</v>
      </c>
      <c r="Q7041" s="1" t="s">
        <v>28</v>
      </c>
      <c r="R7041" s="1" t="s">
        <v>28</v>
      </c>
      <c r="S7041" s="1" t="s">
        <v>28</v>
      </c>
      <c r="T7041" s="1" t="s">
        <v>28</v>
      </c>
      <c r="U7041" s="1" t="s">
        <v>28</v>
      </c>
      <c r="V7041" s="1" t="s">
        <v>28</v>
      </c>
      <c r="W7041" s="1" t="s">
        <v>28</v>
      </c>
      <c r="X7041" s="1" t="s">
        <v>28</v>
      </c>
      <c r="Y7041" s="1" t="s">
        <v>28</v>
      </c>
      <c r="Z7041" s="1" t="s">
        <v>28</v>
      </c>
      <c r="AA7041" s="1" t="s">
        <v>28</v>
      </c>
      <c r="AB7041" s="1" t="s">
        <v>28</v>
      </c>
      <c r="AC7041" s="1" t="s">
        <v>28</v>
      </c>
      <c r="AD7041" s="1" t="s">
        <v>28</v>
      </c>
      <c r="AE7041" s="1" t="s">
        <v>28</v>
      </c>
      <c r="AF7041" s="1" t="s">
        <v>28</v>
      </c>
      <c r="AG7041" s="1" t="s">
        <v>28</v>
      </c>
      <c r="AH7041" s="1" t="s">
        <v>28</v>
      </c>
      <c r="AI7041" s="1" t="s">
        <v>28</v>
      </c>
      <c r="AJ7041" s="1" t="s">
        <v>28</v>
      </c>
      <c r="AK7041" s="1" t="s">
        <v>28</v>
      </c>
      <c r="AL7041" s="1" t="s">
        <v>28</v>
      </c>
    </row>
    <row r="7042" spans="1:38" ht="12.75" customHeight="1" x14ac:dyDescent="0.25">
      <c r="A7042" s="10" t="s">
        <v>6719</v>
      </c>
      <c r="B7042" s="1" t="s">
        <v>10</v>
      </c>
      <c r="C7042" s="1" t="s">
        <v>11</v>
      </c>
      <c r="D7042" s="1" t="s">
        <v>25</v>
      </c>
      <c r="E7042" s="1" t="s">
        <v>13</v>
      </c>
      <c r="F7042" s="1" t="s">
        <v>59</v>
      </c>
      <c r="G7042" s="1">
        <v>0</v>
      </c>
      <c r="H7042" s="2">
        <v>4</v>
      </c>
    </row>
    <row r="7043" spans="1:38" ht="12.75" customHeight="1" x14ac:dyDescent="0.25">
      <c r="A7043" s="1" t="s">
        <v>6720</v>
      </c>
      <c r="B7043" s="1" t="s">
        <v>10</v>
      </c>
      <c r="C7043" s="1" t="s">
        <v>11</v>
      </c>
      <c r="D7043" s="1" t="s">
        <v>25</v>
      </c>
      <c r="E7043" s="1" t="s">
        <v>13</v>
      </c>
      <c r="F7043" s="1" t="s">
        <v>14</v>
      </c>
      <c r="G7043" s="1">
        <v>0</v>
      </c>
      <c r="H7043" s="2">
        <v>4</v>
      </c>
      <c r="I7043" s="1" t="s">
        <v>28</v>
      </c>
      <c r="J7043" s="1" t="s">
        <v>28</v>
      </c>
      <c r="K7043" s="1" t="s">
        <v>28</v>
      </c>
      <c r="L7043" s="1" t="s">
        <v>28</v>
      </c>
      <c r="M7043" s="1" t="s">
        <v>28</v>
      </c>
      <c r="N7043" s="1" t="s">
        <v>28</v>
      </c>
      <c r="O7043" s="1" t="s">
        <v>28</v>
      </c>
      <c r="P7043" s="1" t="s">
        <v>28</v>
      </c>
      <c r="Q7043" s="1" t="s">
        <v>28</v>
      </c>
      <c r="R7043" s="1" t="s">
        <v>28</v>
      </c>
      <c r="S7043" s="1" t="s">
        <v>28</v>
      </c>
      <c r="T7043" s="1" t="s">
        <v>28</v>
      </c>
      <c r="U7043" s="1" t="s">
        <v>28</v>
      </c>
      <c r="V7043" s="1" t="s">
        <v>28</v>
      </c>
      <c r="W7043" s="1" t="s">
        <v>28</v>
      </c>
      <c r="X7043" s="1" t="s">
        <v>28</v>
      </c>
      <c r="Y7043" s="1" t="s">
        <v>28</v>
      </c>
      <c r="Z7043" s="1" t="s">
        <v>28</v>
      </c>
      <c r="AA7043" s="1" t="s">
        <v>28</v>
      </c>
      <c r="AB7043" s="1" t="s">
        <v>28</v>
      </c>
      <c r="AC7043" s="1" t="s">
        <v>28</v>
      </c>
      <c r="AD7043" s="1" t="s">
        <v>28</v>
      </c>
      <c r="AE7043" s="1" t="s">
        <v>28</v>
      </c>
      <c r="AF7043" s="1" t="s">
        <v>28</v>
      </c>
      <c r="AG7043" s="1" t="s">
        <v>28</v>
      </c>
      <c r="AH7043" s="1" t="s">
        <v>28</v>
      </c>
      <c r="AI7043" s="1" t="s">
        <v>28</v>
      </c>
      <c r="AJ7043" s="1" t="s">
        <v>28</v>
      </c>
      <c r="AK7043" s="1" t="s">
        <v>28</v>
      </c>
      <c r="AL7043" s="1" t="s">
        <v>28</v>
      </c>
    </row>
    <row r="7044" spans="1:38" ht="12.75" customHeight="1" x14ac:dyDescent="0.25">
      <c r="A7044" s="1" t="s">
        <v>6721</v>
      </c>
      <c r="B7044" s="1" t="s">
        <v>10</v>
      </c>
      <c r="C7044" s="1" t="s">
        <v>11</v>
      </c>
      <c r="D7044" s="1" t="s">
        <v>25</v>
      </c>
      <c r="E7044" s="1" t="s">
        <v>13</v>
      </c>
      <c r="F7044" s="1" t="s">
        <v>14</v>
      </c>
      <c r="G7044" s="1">
        <v>0</v>
      </c>
      <c r="H7044" s="2">
        <v>4</v>
      </c>
      <c r="I7044" s="1" t="s">
        <v>28</v>
      </c>
      <c r="J7044" s="1" t="s">
        <v>28</v>
      </c>
      <c r="K7044" s="1" t="s">
        <v>28</v>
      </c>
      <c r="L7044" s="1" t="s">
        <v>28</v>
      </c>
      <c r="M7044" s="1" t="s">
        <v>28</v>
      </c>
      <c r="N7044" s="1" t="s">
        <v>28</v>
      </c>
      <c r="O7044" s="1" t="s">
        <v>28</v>
      </c>
      <c r="P7044" s="1" t="s">
        <v>28</v>
      </c>
      <c r="Q7044" s="1" t="s">
        <v>28</v>
      </c>
      <c r="R7044" s="1" t="s">
        <v>28</v>
      </c>
      <c r="S7044" s="1" t="s">
        <v>28</v>
      </c>
      <c r="T7044" s="1" t="s">
        <v>28</v>
      </c>
      <c r="U7044" s="1" t="s">
        <v>28</v>
      </c>
      <c r="V7044" s="1" t="s">
        <v>28</v>
      </c>
      <c r="W7044" s="1" t="s">
        <v>28</v>
      </c>
      <c r="X7044" s="1" t="s">
        <v>28</v>
      </c>
      <c r="Y7044" s="1" t="s">
        <v>28</v>
      </c>
      <c r="Z7044" s="1" t="s">
        <v>28</v>
      </c>
      <c r="AA7044" s="1" t="s">
        <v>28</v>
      </c>
      <c r="AB7044" s="1" t="s">
        <v>28</v>
      </c>
      <c r="AC7044" s="1" t="s">
        <v>28</v>
      </c>
      <c r="AD7044" s="1" t="s">
        <v>28</v>
      </c>
      <c r="AE7044" s="1" t="s">
        <v>28</v>
      </c>
      <c r="AF7044" s="1" t="s">
        <v>28</v>
      </c>
      <c r="AG7044" s="1" t="s">
        <v>28</v>
      </c>
      <c r="AH7044" s="1" t="s">
        <v>28</v>
      </c>
      <c r="AI7044" s="1" t="s">
        <v>28</v>
      </c>
      <c r="AJ7044" s="1" t="s">
        <v>28</v>
      </c>
      <c r="AK7044" s="1" t="s">
        <v>28</v>
      </c>
      <c r="AL7044" s="1" t="s">
        <v>28</v>
      </c>
    </row>
    <row r="7045" spans="1:38" ht="12.75" customHeight="1" x14ac:dyDescent="0.25">
      <c r="A7045" s="1" t="s">
        <v>6722</v>
      </c>
      <c r="B7045" s="1" t="s">
        <v>10</v>
      </c>
      <c r="C7045" s="1" t="s">
        <v>11</v>
      </c>
      <c r="D7045" s="1" t="s">
        <v>25</v>
      </c>
      <c r="E7045" s="1" t="s">
        <v>13</v>
      </c>
      <c r="F7045" s="1" t="s">
        <v>14</v>
      </c>
      <c r="G7045" s="1">
        <v>0</v>
      </c>
      <c r="H7045" s="2">
        <v>4</v>
      </c>
      <c r="X7045" s="1" t="s">
        <v>28</v>
      </c>
      <c r="Y7045" s="1" t="s">
        <v>28</v>
      </c>
      <c r="Z7045" s="1" t="s">
        <v>28</v>
      </c>
      <c r="AA7045" s="1" t="s">
        <v>28</v>
      </c>
      <c r="AB7045" s="1" t="s">
        <v>28</v>
      </c>
      <c r="AC7045" s="1" t="s">
        <v>28</v>
      </c>
      <c r="AD7045" s="1" t="s">
        <v>28</v>
      </c>
      <c r="AE7045" s="1" t="s">
        <v>28</v>
      </c>
      <c r="AF7045" s="1" t="s">
        <v>28</v>
      </c>
      <c r="AG7045" s="1" t="s">
        <v>28</v>
      </c>
      <c r="AH7045" s="1" t="s">
        <v>28</v>
      </c>
      <c r="AI7045" s="1" t="s">
        <v>28</v>
      </c>
      <c r="AJ7045" s="1" t="s">
        <v>28</v>
      </c>
      <c r="AK7045" s="1" t="s">
        <v>28</v>
      </c>
      <c r="AL7045" s="1" t="s">
        <v>28</v>
      </c>
    </row>
    <row r="7046" spans="1:38" ht="12.75" customHeight="1" x14ac:dyDescent="0.25">
      <c r="A7046" s="1" t="s">
        <v>6722</v>
      </c>
      <c r="B7046" s="1" t="s">
        <v>10</v>
      </c>
      <c r="C7046" s="1" t="s">
        <v>11</v>
      </c>
      <c r="D7046" s="1" t="s">
        <v>25</v>
      </c>
      <c r="E7046" s="1" t="s">
        <v>13</v>
      </c>
      <c r="F7046" s="1" t="s">
        <v>14</v>
      </c>
      <c r="G7046" s="1">
        <v>0</v>
      </c>
      <c r="H7046" s="2">
        <v>4</v>
      </c>
      <c r="I7046" s="1" t="s">
        <v>28</v>
      </c>
      <c r="J7046" s="1" t="s">
        <v>28</v>
      </c>
      <c r="K7046" s="1" t="s">
        <v>28</v>
      </c>
      <c r="L7046" s="1" t="s">
        <v>28</v>
      </c>
      <c r="M7046" s="1" t="s">
        <v>28</v>
      </c>
      <c r="N7046" s="1" t="s">
        <v>28</v>
      </c>
      <c r="O7046" s="1" t="s">
        <v>28</v>
      </c>
      <c r="P7046" s="1" t="s">
        <v>28</v>
      </c>
      <c r="Q7046" s="1" t="s">
        <v>28</v>
      </c>
      <c r="R7046" s="1" t="s">
        <v>28</v>
      </c>
      <c r="S7046" s="1" t="s">
        <v>28</v>
      </c>
      <c r="T7046" s="1" t="s">
        <v>28</v>
      </c>
      <c r="U7046" s="1" t="s">
        <v>28</v>
      </c>
      <c r="V7046" s="1" t="s">
        <v>28</v>
      </c>
      <c r="W7046" s="1" t="s">
        <v>28</v>
      </c>
      <c r="X7046" s="1" t="s">
        <v>28</v>
      </c>
      <c r="Y7046" s="1" t="s">
        <v>28</v>
      </c>
      <c r="Z7046" s="1" t="s">
        <v>28</v>
      </c>
      <c r="AA7046" s="1" t="s">
        <v>28</v>
      </c>
      <c r="AB7046" s="1" t="s">
        <v>28</v>
      </c>
      <c r="AC7046" s="1" t="s">
        <v>28</v>
      </c>
      <c r="AD7046" s="1" t="s">
        <v>28</v>
      </c>
      <c r="AE7046" s="1" t="s">
        <v>28</v>
      </c>
      <c r="AF7046" s="1" t="s">
        <v>28</v>
      </c>
      <c r="AG7046" s="1" t="s">
        <v>28</v>
      </c>
      <c r="AH7046" s="1" t="s">
        <v>28</v>
      </c>
      <c r="AI7046" s="1" t="s">
        <v>28</v>
      </c>
      <c r="AJ7046" s="1" t="s">
        <v>28</v>
      </c>
      <c r="AK7046" s="1" t="s">
        <v>28</v>
      </c>
      <c r="AL7046" s="1" t="s">
        <v>28</v>
      </c>
    </row>
    <row r="7047" spans="1:38" ht="12.75" customHeight="1" x14ac:dyDescent="0.25">
      <c r="A7047" s="10" t="s">
        <v>6723</v>
      </c>
      <c r="B7047" s="1" t="s">
        <v>10</v>
      </c>
      <c r="C7047" s="1" t="s">
        <v>11</v>
      </c>
      <c r="D7047" s="1" t="s">
        <v>25</v>
      </c>
      <c r="E7047" s="1" t="s">
        <v>13</v>
      </c>
      <c r="F7047" s="1" t="s">
        <v>59</v>
      </c>
      <c r="G7047" s="1">
        <v>0</v>
      </c>
      <c r="H7047" s="2">
        <v>4</v>
      </c>
    </row>
    <row r="7048" spans="1:38" ht="12.75" customHeight="1" x14ac:dyDescent="0.25">
      <c r="A7048" s="10" t="s">
        <v>6724</v>
      </c>
      <c r="B7048" s="1" t="s">
        <v>10</v>
      </c>
      <c r="C7048" s="1" t="s">
        <v>11</v>
      </c>
      <c r="D7048" s="1" t="s">
        <v>25</v>
      </c>
      <c r="E7048" s="1" t="s">
        <v>13</v>
      </c>
      <c r="F7048" s="1" t="s">
        <v>59</v>
      </c>
      <c r="G7048" s="1">
        <v>0</v>
      </c>
      <c r="H7048" s="2">
        <v>4</v>
      </c>
    </row>
    <row r="7049" spans="1:38" ht="12.75" customHeight="1" x14ac:dyDescent="0.25">
      <c r="A7049" s="10" t="s">
        <v>6725</v>
      </c>
      <c r="B7049" s="1" t="s">
        <v>10</v>
      </c>
      <c r="C7049" s="1" t="s">
        <v>11</v>
      </c>
      <c r="D7049" s="1" t="s">
        <v>25</v>
      </c>
      <c r="E7049" s="1" t="s">
        <v>13</v>
      </c>
      <c r="F7049" s="1" t="s">
        <v>59</v>
      </c>
      <c r="G7049" s="1">
        <v>0</v>
      </c>
      <c r="H7049" s="2">
        <v>4</v>
      </c>
    </row>
    <row r="7050" spans="1:38" ht="12.75" customHeight="1" x14ac:dyDescent="0.25">
      <c r="A7050" s="10" t="s">
        <v>6726</v>
      </c>
      <c r="B7050" s="1" t="s">
        <v>10</v>
      </c>
      <c r="C7050" s="1" t="s">
        <v>11</v>
      </c>
      <c r="D7050" s="1" t="s">
        <v>25</v>
      </c>
      <c r="E7050" s="1" t="s">
        <v>13</v>
      </c>
      <c r="F7050" s="1" t="s">
        <v>59</v>
      </c>
      <c r="G7050" s="1">
        <v>0</v>
      </c>
      <c r="H7050" s="2">
        <v>4</v>
      </c>
    </row>
    <row r="7051" spans="1:38" ht="12.75" customHeight="1" x14ac:dyDescent="0.25">
      <c r="A7051" s="10" t="s">
        <v>6727</v>
      </c>
      <c r="B7051" s="1" t="s">
        <v>10</v>
      </c>
      <c r="C7051" s="1" t="s">
        <v>11</v>
      </c>
      <c r="D7051" s="1" t="s">
        <v>25</v>
      </c>
      <c r="E7051" s="1" t="s">
        <v>13</v>
      </c>
      <c r="F7051" s="1" t="s">
        <v>59</v>
      </c>
      <c r="G7051" s="1">
        <v>0</v>
      </c>
      <c r="H7051" s="2">
        <v>4</v>
      </c>
    </row>
    <row r="7052" spans="1:38" ht="12.75" customHeight="1" x14ac:dyDescent="0.25">
      <c r="A7052" s="10" t="s">
        <v>6728</v>
      </c>
      <c r="B7052" s="1" t="s">
        <v>10</v>
      </c>
      <c r="C7052" s="1" t="s">
        <v>11</v>
      </c>
      <c r="D7052" s="1" t="s">
        <v>25</v>
      </c>
      <c r="E7052" s="1" t="s">
        <v>13</v>
      </c>
      <c r="F7052" s="1" t="s">
        <v>59</v>
      </c>
      <c r="G7052" s="1">
        <v>0</v>
      </c>
      <c r="H7052" s="2">
        <v>4</v>
      </c>
    </row>
    <row r="7053" spans="1:38" ht="12.75" customHeight="1" x14ac:dyDescent="0.25">
      <c r="A7053" s="10" t="s">
        <v>6729</v>
      </c>
      <c r="B7053" s="1" t="s">
        <v>10</v>
      </c>
      <c r="C7053" s="1" t="s">
        <v>11</v>
      </c>
      <c r="D7053" s="1" t="s">
        <v>25</v>
      </c>
      <c r="E7053" s="1" t="s">
        <v>13</v>
      </c>
      <c r="F7053" s="1" t="s">
        <v>59</v>
      </c>
      <c r="G7053" s="1">
        <v>0</v>
      </c>
      <c r="H7053" s="2">
        <v>4</v>
      </c>
    </row>
    <row r="7054" spans="1:38" ht="12.75" customHeight="1" x14ac:dyDescent="0.25">
      <c r="A7054" s="10" t="s">
        <v>6730</v>
      </c>
      <c r="B7054" s="1" t="s">
        <v>10</v>
      </c>
      <c r="C7054" s="1" t="s">
        <v>11</v>
      </c>
      <c r="D7054" s="1" t="s">
        <v>25</v>
      </c>
      <c r="E7054" s="1" t="s">
        <v>13</v>
      </c>
      <c r="F7054" s="1" t="s">
        <v>17</v>
      </c>
      <c r="G7054" s="1">
        <v>0</v>
      </c>
    </row>
    <row r="7055" spans="1:38" ht="12.75" customHeight="1" x14ac:dyDescent="0.25">
      <c r="A7055" s="10" t="s">
        <v>6731</v>
      </c>
      <c r="B7055" s="1" t="s">
        <v>10</v>
      </c>
      <c r="C7055" s="1" t="s">
        <v>11</v>
      </c>
      <c r="D7055" s="1" t="s">
        <v>25</v>
      </c>
      <c r="E7055" s="1" t="s">
        <v>13</v>
      </c>
      <c r="F7055" s="1" t="s">
        <v>59</v>
      </c>
      <c r="G7055" s="1">
        <v>0</v>
      </c>
      <c r="H7055" s="2">
        <v>4</v>
      </c>
    </row>
    <row r="7056" spans="1:38" ht="12.75" customHeight="1" x14ac:dyDescent="0.25">
      <c r="A7056" s="10" t="s">
        <v>6732</v>
      </c>
      <c r="B7056" s="1" t="s">
        <v>10</v>
      </c>
      <c r="C7056" s="1" t="s">
        <v>11</v>
      </c>
      <c r="D7056" s="1" t="s">
        <v>25</v>
      </c>
      <c r="E7056" s="1" t="s">
        <v>13</v>
      </c>
      <c r="F7056" s="1" t="s">
        <v>59</v>
      </c>
      <c r="G7056" s="1">
        <v>0</v>
      </c>
      <c r="H7056" s="2">
        <v>4</v>
      </c>
    </row>
    <row r="7057" spans="1:8" ht="12.75" customHeight="1" x14ac:dyDescent="0.25">
      <c r="A7057" s="10" t="s">
        <v>6733</v>
      </c>
      <c r="B7057" s="1" t="s">
        <v>10</v>
      </c>
      <c r="C7057" s="1" t="s">
        <v>11</v>
      </c>
      <c r="D7057" s="1" t="s">
        <v>25</v>
      </c>
      <c r="E7057" s="1" t="s">
        <v>13</v>
      </c>
      <c r="F7057" s="1" t="s">
        <v>59</v>
      </c>
      <c r="G7057" s="1">
        <v>0</v>
      </c>
      <c r="H7057" s="2">
        <v>4</v>
      </c>
    </row>
    <row r="7058" spans="1:8" ht="12.75" customHeight="1" x14ac:dyDescent="0.25">
      <c r="A7058" s="10" t="s">
        <v>6734</v>
      </c>
      <c r="B7058" s="1" t="s">
        <v>10</v>
      </c>
      <c r="C7058" s="1" t="s">
        <v>11</v>
      </c>
      <c r="D7058" s="1" t="s">
        <v>25</v>
      </c>
      <c r="E7058" s="1" t="s">
        <v>13</v>
      </c>
      <c r="F7058" s="1" t="s">
        <v>14</v>
      </c>
      <c r="G7058" s="1">
        <v>0</v>
      </c>
      <c r="H7058" s="2">
        <v>4</v>
      </c>
    </row>
    <row r="7059" spans="1:8" ht="12.75" customHeight="1" x14ac:dyDescent="0.25">
      <c r="A7059" s="10" t="s">
        <v>6735</v>
      </c>
      <c r="B7059" s="1" t="s">
        <v>10</v>
      </c>
      <c r="C7059" s="1" t="s">
        <v>11</v>
      </c>
      <c r="D7059" s="1" t="s">
        <v>25</v>
      </c>
      <c r="E7059" s="1" t="s">
        <v>13</v>
      </c>
      <c r="F7059" s="1" t="s">
        <v>14</v>
      </c>
      <c r="G7059" s="1">
        <v>0</v>
      </c>
      <c r="H7059" s="2">
        <v>4</v>
      </c>
    </row>
    <row r="7060" spans="1:8" ht="12.75" customHeight="1" x14ac:dyDescent="0.25">
      <c r="A7060" s="10" t="s">
        <v>6736</v>
      </c>
      <c r="B7060" s="1" t="s">
        <v>10</v>
      </c>
      <c r="C7060" s="1" t="s">
        <v>11</v>
      </c>
      <c r="D7060" s="1" t="s">
        <v>25</v>
      </c>
      <c r="E7060" s="1" t="s">
        <v>13</v>
      </c>
      <c r="F7060" s="1" t="s">
        <v>14</v>
      </c>
      <c r="G7060" s="1">
        <v>0</v>
      </c>
      <c r="H7060" s="2">
        <v>4</v>
      </c>
    </row>
    <row r="7061" spans="1:8" ht="12.75" customHeight="1" x14ac:dyDescent="0.25">
      <c r="A7061" s="10" t="s">
        <v>6737</v>
      </c>
      <c r="B7061" s="1" t="s">
        <v>10</v>
      </c>
      <c r="C7061" s="1" t="s">
        <v>11</v>
      </c>
      <c r="D7061" s="1" t="s">
        <v>25</v>
      </c>
      <c r="E7061" s="1" t="s">
        <v>13</v>
      </c>
      <c r="F7061" s="1" t="s">
        <v>14</v>
      </c>
      <c r="G7061" s="1">
        <v>0</v>
      </c>
      <c r="H7061" s="2">
        <v>4</v>
      </c>
    </row>
    <row r="7062" spans="1:8" ht="12.75" customHeight="1" x14ac:dyDescent="0.25">
      <c r="A7062" s="10" t="s">
        <v>6738</v>
      </c>
      <c r="B7062" s="1" t="s">
        <v>10</v>
      </c>
      <c r="C7062" s="1" t="s">
        <v>11</v>
      </c>
      <c r="D7062" s="1" t="s">
        <v>25</v>
      </c>
      <c r="E7062" s="1" t="s">
        <v>13</v>
      </c>
      <c r="F7062" s="1" t="s">
        <v>59</v>
      </c>
      <c r="G7062" s="1">
        <v>0</v>
      </c>
      <c r="H7062" s="2">
        <v>4</v>
      </c>
    </row>
    <row r="7063" spans="1:8" ht="12.75" customHeight="1" x14ac:dyDescent="0.25">
      <c r="A7063" s="10" t="s">
        <v>6739</v>
      </c>
      <c r="B7063" s="1" t="s">
        <v>10</v>
      </c>
      <c r="C7063" s="1" t="s">
        <v>11</v>
      </c>
      <c r="D7063" s="1" t="s">
        <v>25</v>
      </c>
      <c r="E7063" s="1" t="s">
        <v>13</v>
      </c>
      <c r="F7063" s="1" t="s">
        <v>59</v>
      </c>
      <c r="G7063" s="1">
        <v>0</v>
      </c>
      <c r="H7063" s="2">
        <v>4</v>
      </c>
    </row>
    <row r="7064" spans="1:8" ht="12.75" customHeight="1" x14ac:dyDescent="0.25">
      <c r="A7064" s="10" t="s">
        <v>6740</v>
      </c>
      <c r="B7064" s="1" t="s">
        <v>10</v>
      </c>
      <c r="C7064" s="1" t="s">
        <v>11</v>
      </c>
      <c r="D7064" s="1" t="s">
        <v>25</v>
      </c>
      <c r="E7064" s="1" t="s">
        <v>13</v>
      </c>
      <c r="F7064" s="1" t="s">
        <v>59</v>
      </c>
      <c r="G7064" s="1">
        <v>0</v>
      </c>
      <c r="H7064" s="2">
        <v>4</v>
      </c>
    </row>
    <row r="7065" spans="1:8" ht="12.75" customHeight="1" x14ac:dyDescent="0.25">
      <c r="A7065" s="10" t="s">
        <v>6741</v>
      </c>
      <c r="B7065" s="1" t="s">
        <v>10</v>
      </c>
      <c r="C7065" s="1" t="s">
        <v>11</v>
      </c>
      <c r="D7065" s="1" t="s">
        <v>25</v>
      </c>
      <c r="E7065" s="1" t="s">
        <v>13</v>
      </c>
      <c r="F7065" s="1" t="s">
        <v>59</v>
      </c>
      <c r="G7065" s="1">
        <v>0</v>
      </c>
      <c r="H7065" s="2">
        <v>4</v>
      </c>
    </row>
    <row r="7066" spans="1:8" ht="12.75" customHeight="1" x14ac:dyDescent="0.25">
      <c r="A7066" s="10" t="s">
        <v>6742</v>
      </c>
      <c r="B7066" s="1" t="s">
        <v>10</v>
      </c>
      <c r="C7066" s="1" t="s">
        <v>11</v>
      </c>
      <c r="D7066" s="1" t="s">
        <v>25</v>
      </c>
      <c r="E7066" s="1" t="s">
        <v>13</v>
      </c>
      <c r="F7066" s="1" t="s">
        <v>59</v>
      </c>
      <c r="G7066" s="1">
        <v>0</v>
      </c>
      <c r="H7066" s="2">
        <v>4</v>
      </c>
    </row>
    <row r="7067" spans="1:8" ht="12.75" customHeight="1" x14ac:dyDescent="0.25">
      <c r="A7067" s="10" t="s">
        <v>6743</v>
      </c>
      <c r="B7067" s="1" t="s">
        <v>10</v>
      </c>
      <c r="C7067" s="1" t="s">
        <v>11</v>
      </c>
      <c r="D7067" s="1" t="s">
        <v>25</v>
      </c>
      <c r="E7067" s="1" t="s">
        <v>13</v>
      </c>
      <c r="F7067" s="1" t="s">
        <v>59</v>
      </c>
      <c r="G7067" s="1">
        <v>0</v>
      </c>
      <c r="H7067" s="2">
        <v>4</v>
      </c>
    </row>
    <row r="7068" spans="1:8" ht="12.75" customHeight="1" x14ac:dyDescent="0.25">
      <c r="A7068" s="10" t="s">
        <v>6744</v>
      </c>
      <c r="B7068" s="1" t="s">
        <v>10</v>
      </c>
      <c r="C7068" s="1" t="s">
        <v>11</v>
      </c>
      <c r="D7068" s="1" t="s">
        <v>25</v>
      </c>
      <c r="E7068" s="1" t="s">
        <v>13</v>
      </c>
      <c r="F7068" s="1" t="s">
        <v>59</v>
      </c>
      <c r="G7068" s="1">
        <v>0</v>
      </c>
      <c r="H7068" s="2">
        <v>4</v>
      </c>
    </row>
    <row r="7069" spans="1:8" ht="12.75" customHeight="1" x14ac:dyDescent="0.25">
      <c r="A7069" s="10" t="s">
        <v>6745</v>
      </c>
      <c r="B7069" s="1" t="s">
        <v>10</v>
      </c>
      <c r="C7069" s="1" t="s">
        <v>11</v>
      </c>
      <c r="D7069" s="1" t="s">
        <v>25</v>
      </c>
      <c r="E7069" s="1" t="s">
        <v>13</v>
      </c>
      <c r="F7069" s="1" t="s">
        <v>59</v>
      </c>
      <c r="G7069" s="1">
        <v>0</v>
      </c>
      <c r="H7069" s="2">
        <v>4</v>
      </c>
    </row>
    <row r="7070" spans="1:8" ht="12.75" customHeight="1" x14ac:dyDescent="0.25">
      <c r="A7070" s="10" t="s">
        <v>6746</v>
      </c>
      <c r="B7070" s="1" t="s">
        <v>10</v>
      </c>
      <c r="C7070" s="1" t="s">
        <v>11</v>
      </c>
      <c r="D7070" s="1" t="s">
        <v>25</v>
      </c>
      <c r="E7070" s="1" t="s">
        <v>13</v>
      </c>
      <c r="F7070" s="1" t="s">
        <v>59</v>
      </c>
      <c r="G7070" s="1">
        <v>0</v>
      </c>
      <c r="H7070" s="2">
        <v>4</v>
      </c>
    </row>
    <row r="7071" spans="1:8" ht="12.75" customHeight="1" x14ac:dyDescent="0.25">
      <c r="A7071" s="10" t="s">
        <v>6747</v>
      </c>
      <c r="B7071" s="1" t="s">
        <v>10</v>
      </c>
      <c r="C7071" s="1" t="s">
        <v>11</v>
      </c>
      <c r="D7071" s="1" t="s">
        <v>25</v>
      </c>
      <c r="E7071" s="1" t="s">
        <v>13</v>
      </c>
      <c r="F7071" s="1" t="s">
        <v>59</v>
      </c>
      <c r="G7071" s="1">
        <v>0</v>
      </c>
      <c r="H7071" s="2">
        <v>4</v>
      </c>
    </row>
    <row r="7072" spans="1:8" ht="12.75" customHeight="1" x14ac:dyDescent="0.25">
      <c r="A7072" s="10" t="s">
        <v>6748</v>
      </c>
      <c r="B7072" s="1" t="s">
        <v>10</v>
      </c>
      <c r="C7072" s="1" t="s">
        <v>11</v>
      </c>
      <c r="D7072" s="1" t="s">
        <v>25</v>
      </c>
      <c r="E7072" s="1" t="s">
        <v>13</v>
      </c>
      <c r="F7072" s="1" t="s">
        <v>59</v>
      </c>
      <c r="G7072" s="1">
        <v>0</v>
      </c>
      <c r="H7072" s="2">
        <v>4</v>
      </c>
    </row>
    <row r="7073" spans="1:8" ht="12.75" customHeight="1" x14ac:dyDescent="0.25">
      <c r="A7073" s="10" t="s">
        <v>6749</v>
      </c>
      <c r="B7073" s="1" t="s">
        <v>10</v>
      </c>
      <c r="C7073" s="1" t="s">
        <v>11</v>
      </c>
      <c r="D7073" s="1" t="s">
        <v>25</v>
      </c>
      <c r="E7073" s="1" t="s">
        <v>13</v>
      </c>
      <c r="F7073" s="1" t="s">
        <v>59</v>
      </c>
      <c r="G7073" s="1">
        <v>0</v>
      </c>
      <c r="H7073" s="2">
        <v>4</v>
      </c>
    </row>
    <row r="7074" spans="1:8" ht="12.75" customHeight="1" x14ac:dyDescent="0.25">
      <c r="A7074" s="10" t="s">
        <v>6750</v>
      </c>
      <c r="B7074" s="1" t="s">
        <v>10</v>
      </c>
      <c r="C7074" s="1" t="s">
        <v>11</v>
      </c>
      <c r="D7074" s="1" t="s">
        <v>25</v>
      </c>
      <c r="E7074" s="1" t="s">
        <v>13</v>
      </c>
      <c r="F7074" s="1" t="s">
        <v>14</v>
      </c>
      <c r="G7074" s="1">
        <v>0</v>
      </c>
      <c r="H7074" s="2">
        <v>4</v>
      </c>
    </row>
    <row r="7075" spans="1:8" ht="12.75" customHeight="1" x14ac:dyDescent="0.25">
      <c r="A7075" s="10" t="s">
        <v>6751</v>
      </c>
      <c r="B7075" s="1" t="s">
        <v>10</v>
      </c>
      <c r="C7075" s="1" t="s">
        <v>11</v>
      </c>
      <c r="D7075" s="1" t="s">
        <v>25</v>
      </c>
      <c r="E7075" s="1" t="s">
        <v>13</v>
      </c>
      <c r="F7075" s="1" t="s">
        <v>59</v>
      </c>
      <c r="G7075" s="1">
        <v>0</v>
      </c>
      <c r="H7075" s="2">
        <v>4</v>
      </c>
    </row>
    <row r="7076" spans="1:8" ht="12.75" customHeight="1" x14ac:dyDescent="0.25">
      <c r="A7076" s="10" t="s">
        <v>6752</v>
      </c>
      <c r="B7076" s="1" t="s">
        <v>10</v>
      </c>
      <c r="C7076" s="1" t="s">
        <v>11</v>
      </c>
      <c r="D7076" s="1" t="s">
        <v>25</v>
      </c>
      <c r="E7076" s="1" t="s">
        <v>13</v>
      </c>
      <c r="F7076" s="1" t="s">
        <v>17</v>
      </c>
      <c r="G7076" s="1">
        <v>0</v>
      </c>
    </row>
    <row r="7077" spans="1:8" ht="12.75" customHeight="1" x14ac:dyDescent="0.25">
      <c r="A7077" s="10" t="s">
        <v>6753</v>
      </c>
      <c r="B7077" s="1" t="s">
        <v>10</v>
      </c>
      <c r="C7077" s="1" t="s">
        <v>11</v>
      </c>
      <c r="D7077" s="1" t="s">
        <v>25</v>
      </c>
      <c r="E7077" s="1" t="s">
        <v>13</v>
      </c>
      <c r="F7077" s="1" t="s">
        <v>17</v>
      </c>
      <c r="G7077" s="1">
        <v>0</v>
      </c>
    </row>
    <row r="7078" spans="1:8" ht="12.75" customHeight="1" x14ac:dyDescent="0.25">
      <c r="A7078" s="10" t="s">
        <v>6754</v>
      </c>
      <c r="B7078" s="1" t="s">
        <v>10</v>
      </c>
      <c r="C7078" s="1" t="s">
        <v>11</v>
      </c>
      <c r="D7078" s="1" t="s">
        <v>25</v>
      </c>
      <c r="E7078" s="1" t="s">
        <v>13</v>
      </c>
      <c r="F7078" s="1" t="s">
        <v>17</v>
      </c>
      <c r="G7078" s="1">
        <v>0</v>
      </c>
    </row>
    <row r="7079" spans="1:8" ht="12.75" customHeight="1" x14ac:dyDescent="0.25">
      <c r="A7079" s="10" t="s">
        <v>6755</v>
      </c>
      <c r="B7079" s="1" t="s">
        <v>10</v>
      </c>
      <c r="C7079" s="1" t="s">
        <v>11</v>
      </c>
      <c r="D7079" s="1" t="s">
        <v>25</v>
      </c>
      <c r="E7079" s="1" t="s">
        <v>13</v>
      </c>
      <c r="F7079" s="1" t="s">
        <v>59</v>
      </c>
      <c r="G7079" s="1">
        <v>0</v>
      </c>
      <c r="H7079" s="2">
        <v>4</v>
      </c>
    </row>
    <row r="7080" spans="1:8" ht="12.75" customHeight="1" x14ac:dyDescent="0.25">
      <c r="A7080" s="10" t="s">
        <v>6756</v>
      </c>
      <c r="B7080" s="1" t="s">
        <v>10</v>
      </c>
      <c r="C7080" s="1" t="s">
        <v>11</v>
      </c>
      <c r="D7080" s="1" t="s">
        <v>25</v>
      </c>
      <c r="E7080" s="1" t="s">
        <v>13</v>
      </c>
      <c r="F7080" s="1" t="s">
        <v>17</v>
      </c>
      <c r="G7080" s="1">
        <v>0</v>
      </c>
    </row>
    <row r="7081" spans="1:8" ht="12.75" customHeight="1" x14ac:dyDescent="0.25">
      <c r="A7081" s="10" t="s">
        <v>6757</v>
      </c>
      <c r="B7081" s="1" t="s">
        <v>10</v>
      </c>
      <c r="C7081" s="1" t="s">
        <v>11</v>
      </c>
      <c r="D7081" s="1" t="s">
        <v>25</v>
      </c>
      <c r="E7081" s="1" t="s">
        <v>13</v>
      </c>
      <c r="F7081" s="1" t="s">
        <v>17</v>
      </c>
      <c r="G7081" s="1">
        <v>0</v>
      </c>
    </row>
    <row r="7082" spans="1:8" ht="12.75" customHeight="1" x14ac:dyDescent="0.25">
      <c r="A7082" s="10" t="s">
        <v>6758</v>
      </c>
      <c r="B7082" s="1" t="s">
        <v>10</v>
      </c>
      <c r="C7082" s="1" t="s">
        <v>11</v>
      </c>
      <c r="D7082" s="1" t="s">
        <v>25</v>
      </c>
      <c r="E7082" s="1" t="s">
        <v>13</v>
      </c>
      <c r="F7082" s="1" t="s">
        <v>59</v>
      </c>
      <c r="G7082" s="1">
        <v>0</v>
      </c>
      <c r="H7082" s="2">
        <v>4</v>
      </c>
    </row>
    <row r="7083" spans="1:8" ht="12.75" customHeight="1" x14ac:dyDescent="0.25">
      <c r="A7083" s="10" t="s">
        <v>6759</v>
      </c>
      <c r="B7083" s="1" t="s">
        <v>10</v>
      </c>
      <c r="C7083" s="1" t="s">
        <v>11</v>
      </c>
      <c r="D7083" s="1" t="s">
        <v>25</v>
      </c>
      <c r="E7083" s="1" t="s">
        <v>13</v>
      </c>
      <c r="F7083" s="1" t="s">
        <v>59</v>
      </c>
      <c r="G7083" s="1">
        <v>0</v>
      </c>
      <c r="H7083" s="2">
        <v>4</v>
      </c>
    </row>
    <row r="7084" spans="1:8" ht="12.75" customHeight="1" x14ac:dyDescent="0.25">
      <c r="A7084" s="10" t="s">
        <v>6760</v>
      </c>
      <c r="B7084" s="1" t="s">
        <v>10</v>
      </c>
      <c r="C7084" s="1" t="s">
        <v>11</v>
      </c>
      <c r="D7084" s="1" t="s">
        <v>25</v>
      </c>
      <c r="E7084" s="1" t="s">
        <v>13</v>
      </c>
      <c r="F7084" s="1" t="s">
        <v>14</v>
      </c>
      <c r="G7084" s="1">
        <v>0</v>
      </c>
      <c r="H7084" s="2">
        <v>4</v>
      </c>
    </row>
    <row r="7085" spans="1:8" ht="12.75" customHeight="1" x14ac:dyDescent="0.25">
      <c r="A7085" s="10" t="s">
        <v>6761</v>
      </c>
      <c r="B7085" s="1" t="s">
        <v>10</v>
      </c>
      <c r="C7085" s="1" t="s">
        <v>11</v>
      </c>
      <c r="D7085" s="1" t="s">
        <v>25</v>
      </c>
      <c r="E7085" s="1" t="s">
        <v>13</v>
      </c>
      <c r="F7085" s="1" t="s">
        <v>17</v>
      </c>
      <c r="G7085" s="1">
        <v>0</v>
      </c>
    </row>
    <row r="7086" spans="1:8" ht="12.75" customHeight="1" x14ac:dyDescent="0.25">
      <c r="A7086" s="10" t="s">
        <v>6762</v>
      </c>
      <c r="B7086" s="1" t="s">
        <v>10</v>
      </c>
      <c r="C7086" s="1" t="s">
        <v>11</v>
      </c>
      <c r="D7086" s="1" t="s">
        <v>25</v>
      </c>
      <c r="E7086" s="1" t="s">
        <v>13</v>
      </c>
      <c r="F7086" s="1" t="s">
        <v>17</v>
      </c>
      <c r="G7086" s="1">
        <v>0</v>
      </c>
    </row>
    <row r="7087" spans="1:8" ht="12.75" customHeight="1" x14ac:dyDescent="0.25">
      <c r="A7087" s="10" t="s">
        <v>6763</v>
      </c>
      <c r="B7087" s="1" t="s">
        <v>10</v>
      </c>
      <c r="C7087" s="1" t="s">
        <v>11</v>
      </c>
      <c r="D7087" s="1" t="s">
        <v>25</v>
      </c>
      <c r="E7087" s="1" t="s">
        <v>13</v>
      </c>
      <c r="F7087" s="1" t="s">
        <v>17</v>
      </c>
      <c r="G7087" s="1">
        <v>0</v>
      </c>
    </row>
    <row r="7088" spans="1:8" ht="12.75" customHeight="1" x14ac:dyDescent="0.25">
      <c r="A7088" s="10" t="s">
        <v>6764</v>
      </c>
      <c r="B7088" s="1" t="s">
        <v>10</v>
      </c>
      <c r="C7088" s="1" t="s">
        <v>11</v>
      </c>
      <c r="D7088" s="1" t="s">
        <v>25</v>
      </c>
      <c r="E7088" s="1" t="s">
        <v>13</v>
      </c>
      <c r="F7088" s="1" t="s">
        <v>17</v>
      </c>
      <c r="G7088" s="1">
        <v>0</v>
      </c>
    </row>
    <row r="7089" spans="1:8" ht="12.75" customHeight="1" x14ac:dyDescent="0.25">
      <c r="A7089" s="10" t="s">
        <v>6765</v>
      </c>
      <c r="B7089" s="1" t="s">
        <v>10</v>
      </c>
      <c r="C7089" s="1" t="s">
        <v>11</v>
      </c>
      <c r="D7089" s="1" t="s">
        <v>25</v>
      </c>
      <c r="E7089" s="1" t="s">
        <v>13</v>
      </c>
      <c r="F7089" s="1" t="s">
        <v>17</v>
      </c>
      <c r="G7089" s="1">
        <v>0</v>
      </c>
    </row>
    <row r="7090" spans="1:8" ht="12.75" customHeight="1" x14ac:dyDescent="0.25">
      <c r="A7090" s="10" t="s">
        <v>6766</v>
      </c>
      <c r="B7090" s="1" t="s">
        <v>10</v>
      </c>
      <c r="C7090" s="1" t="s">
        <v>11</v>
      </c>
      <c r="D7090" s="1" t="s">
        <v>25</v>
      </c>
      <c r="E7090" s="1" t="s">
        <v>13</v>
      </c>
      <c r="F7090" s="1" t="s">
        <v>17</v>
      </c>
      <c r="G7090" s="1">
        <v>0</v>
      </c>
    </row>
    <row r="7091" spans="1:8" ht="12.75" customHeight="1" x14ac:dyDescent="0.25">
      <c r="A7091" s="10" t="s">
        <v>6767</v>
      </c>
      <c r="B7091" s="1" t="s">
        <v>10</v>
      </c>
      <c r="C7091" s="1" t="s">
        <v>11</v>
      </c>
      <c r="D7091" s="1" t="s">
        <v>25</v>
      </c>
      <c r="E7091" s="1" t="s">
        <v>13</v>
      </c>
      <c r="F7091" s="1" t="s">
        <v>17</v>
      </c>
      <c r="G7091" s="1">
        <v>0</v>
      </c>
    </row>
    <row r="7092" spans="1:8" ht="12.75" customHeight="1" x14ac:dyDescent="0.25">
      <c r="A7092" s="10" t="s">
        <v>6768</v>
      </c>
      <c r="B7092" s="1" t="s">
        <v>10</v>
      </c>
      <c r="C7092" s="1" t="s">
        <v>11</v>
      </c>
      <c r="D7092" s="1" t="s">
        <v>25</v>
      </c>
      <c r="E7092" s="1" t="s">
        <v>13</v>
      </c>
      <c r="F7092" s="1" t="s">
        <v>14</v>
      </c>
      <c r="G7092" s="1">
        <v>0</v>
      </c>
      <c r="H7092" s="2">
        <v>4</v>
      </c>
    </row>
    <row r="7093" spans="1:8" ht="12.75" customHeight="1" x14ac:dyDescent="0.25">
      <c r="A7093" s="10" t="s">
        <v>6769</v>
      </c>
      <c r="B7093" s="1" t="s">
        <v>10</v>
      </c>
      <c r="C7093" s="1" t="s">
        <v>11</v>
      </c>
      <c r="D7093" s="1" t="s">
        <v>25</v>
      </c>
      <c r="E7093" s="1" t="s">
        <v>13</v>
      </c>
      <c r="F7093" s="1" t="s">
        <v>14</v>
      </c>
      <c r="G7093" s="1">
        <v>0</v>
      </c>
      <c r="H7093" s="2">
        <v>4</v>
      </c>
    </row>
    <row r="7094" spans="1:8" ht="12.75" customHeight="1" x14ac:dyDescent="0.25">
      <c r="A7094" s="10" t="s">
        <v>6770</v>
      </c>
      <c r="B7094" s="1" t="s">
        <v>10</v>
      </c>
      <c r="C7094" s="1" t="s">
        <v>11</v>
      </c>
      <c r="D7094" s="1" t="s">
        <v>25</v>
      </c>
      <c r="E7094" s="1" t="s">
        <v>13</v>
      </c>
      <c r="F7094" s="1" t="s">
        <v>59</v>
      </c>
      <c r="G7094" s="1">
        <v>0</v>
      </c>
      <c r="H7094" s="2">
        <v>4</v>
      </c>
    </row>
    <row r="7095" spans="1:8" ht="12.75" customHeight="1" x14ac:dyDescent="0.25">
      <c r="A7095" s="10" t="s">
        <v>6771</v>
      </c>
      <c r="B7095" s="1" t="s">
        <v>10</v>
      </c>
      <c r="C7095" s="1" t="s">
        <v>11</v>
      </c>
      <c r="D7095" s="1" t="s">
        <v>25</v>
      </c>
      <c r="E7095" s="1" t="s">
        <v>13</v>
      </c>
      <c r="F7095" s="1" t="s">
        <v>59</v>
      </c>
      <c r="G7095" s="1">
        <v>0</v>
      </c>
      <c r="H7095" s="2">
        <v>4</v>
      </c>
    </row>
    <row r="7096" spans="1:8" ht="12.75" customHeight="1" x14ac:dyDescent="0.25">
      <c r="A7096" s="10" t="s">
        <v>6772</v>
      </c>
      <c r="B7096" s="1" t="s">
        <v>10</v>
      </c>
      <c r="C7096" s="1" t="s">
        <v>11</v>
      </c>
      <c r="D7096" s="1" t="s">
        <v>25</v>
      </c>
      <c r="E7096" s="1" t="s">
        <v>13</v>
      </c>
      <c r="F7096" s="1" t="s">
        <v>17</v>
      </c>
      <c r="G7096" s="1">
        <v>0</v>
      </c>
    </row>
    <row r="7097" spans="1:8" ht="12.75" customHeight="1" x14ac:dyDescent="0.25">
      <c r="A7097" s="10" t="s">
        <v>6773</v>
      </c>
      <c r="B7097" s="1" t="s">
        <v>10</v>
      </c>
      <c r="C7097" s="1" t="s">
        <v>11</v>
      </c>
      <c r="D7097" s="1" t="s">
        <v>25</v>
      </c>
      <c r="E7097" s="1" t="s">
        <v>13</v>
      </c>
      <c r="F7097" s="1" t="s">
        <v>59</v>
      </c>
      <c r="G7097" s="1">
        <v>0</v>
      </c>
      <c r="H7097" s="2">
        <v>4</v>
      </c>
    </row>
    <row r="7098" spans="1:8" ht="12.75" customHeight="1" x14ac:dyDescent="0.25">
      <c r="A7098" s="10" t="s">
        <v>6774</v>
      </c>
      <c r="B7098" s="1" t="s">
        <v>10</v>
      </c>
      <c r="C7098" s="1" t="s">
        <v>11</v>
      </c>
      <c r="D7098" s="1" t="s">
        <v>25</v>
      </c>
      <c r="E7098" s="1" t="s">
        <v>13</v>
      </c>
      <c r="F7098" s="1" t="s">
        <v>17</v>
      </c>
      <c r="G7098" s="1">
        <v>0</v>
      </c>
    </row>
    <row r="7099" spans="1:8" ht="12.75" customHeight="1" x14ac:dyDescent="0.25">
      <c r="A7099" s="10" t="s">
        <v>6775</v>
      </c>
      <c r="B7099" s="1" t="s">
        <v>10</v>
      </c>
      <c r="C7099" s="1" t="s">
        <v>11</v>
      </c>
      <c r="D7099" s="1" t="s">
        <v>25</v>
      </c>
      <c r="E7099" s="1" t="s">
        <v>13</v>
      </c>
      <c r="F7099" s="1" t="s">
        <v>17</v>
      </c>
      <c r="G7099" s="1">
        <v>0</v>
      </c>
    </row>
    <row r="7100" spans="1:8" ht="12.75" customHeight="1" x14ac:dyDescent="0.25">
      <c r="A7100" s="10" t="s">
        <v>6776</v>
      </c>
      <c r="B7100" s="1" t="s">
        <v>10</v>
      </c>
      <c r="C7100" s="1" t="s">
        <v>11</v>
      </c>
      <c r="D7100" s="1" t="s">
        <v>25</v>
      </c>
      <c r="E7100" s="1" t="s">
        <v>13</v>
      </c>
      <c r="F7100" s="1" t="s">
        <v>14</v>
      </c>
      <c r="G7100" s="1">
        <v>0</v>
      </c>
      <c r="H7100" s="2">
        <v>4</v>
      </c>
    </row>
    <row r="7101" spans="1:8" ht="12.75" customHeight="1" x14ac:dyDescent="0.25">
      <c r="A7101" s="10" t="s">
        <v>6777</v>
      </c>
      <c r="B7101" s="1" t="s">
        <v>10</v>
      </c>
      <c r="C7101" s="1" t="s">
        <v>11</v>
      </c>
      <c r="D7101" s="1" t="s">
        <v>25</v>
      </c>
      <c r="E7101" s="1" t="s">
        <v>13</v>
      </c>
      <c r="F7101" s="1" t="s">
        <v>14</v>
      </c>
      <c r="G7101" s="1">
        <v>0</v>
      </c>
      <c r="H7101" s="2">
        <v>4</v>
      </c>
    </row>
    <row r="7102" spans="1:8" ht="12.75" customHeight="1" x14ac:dyDescent="0.25">
      <c r="A7102" s="10" t="s">
        <v>6778</v>
      </c>
      <c r="B7102" s="1" t="s">
        <v>10</v>
      </c>
      <c r="C7102" s="1" t="s">
        <v>11</v>
      </c>
      <c r="D7102" s="1" t="s">
        <v>25</v>
      </c>
      <c r="E7102" s="1" t="s">
        <v>13</v>
      </c>
      <c r="F7102" s="1" t="s">
        <v>59</v>
      </c>
      <c r="G7102" s="1">
        <v>0</v>
      </c>
      <c r="H7102" s="2">
        <v>4</v>
      </c>
    </row>
    <row r="7103" spans="1:8" ht="12.75" customHeight="1" x14ac:dyDescent="0.25">
      <c r="A7103" s="10" t="s">
        <v>6779</v>
      </c>
      <c r="B7103" s="1" t="s">
        <v>10</v>
      </c>
      <c r="C7103" s="1" t="s">
        <v>11</v>
      </c>
      <c r="D7103" s="1" t="s">
        <v>25</v>
      </c>
      <c r="E7103" s="1" t="s">
        <v>13</v>
      </c>
      <c r="F7103" s="1" t="s">
        <v>14</v>
      </c>
      <c r="G7103" s="1">
        <v>0</v>
      </c>
      <c r="H7103" s="2">
        <v>4</v>
      </c>
    </row>
    <row r="7104" spans="1:8" ht="12.75" customHeight="1" x14ac:dyDescent="0.25">
      <c r="A7104" s="10" t="s">
        <v>6780</v>
      </c>
      <c r="B7104" s="1" t="s">
        <v>10</v>
      </c>
      <c r="C7104" s="1" t="s">
        <v>11</v>
      </c>
      <c r="D7104" s="1" t="s">
        <v>25</v>
      </c>
      <c r="E7104" s="1" t="s">
        <v>13</v>
      </c>
      <c r="F7104" s="1" t="s">
        <v>14</v>
      </c>
      <c r="G7104" s="1">
        <v>0</v>
      </c>
      <c r="H7104" s="2">
        <v>4</v>
      </c>
    </row>
    <row r="7105" spans="1:8" ht="12.75" customHeight="1" x14ac:dyDescent="0.25">
      <c r="A7105" s="10" t="s">
        <v>6781</v>
      </c>
      <c r="B7105" s="1" t="s">
        <v>10</v>
      </c>
      <c r="C7105" s="1" t="s">
        <v>11</v>
      </c>
      <c r="D7105" s="1" t="s">
        <v>25</v>
      </c>
      <c r="E7105" s="1" t="s">
        <v>13</v>
      </c>
      <c r="F7105" s="1" t="s">
        <v>14</v>
      </c>
      <c r="G7105" s="1">
        <v>0</v>
      </c>
      <c r="H7105" s="2">
        <v>4</v>
      </c>
    </row>
    <row r="7106" spans="1:8" ht="12.75" customHeight="1" x14ac:dyDescent="0.25">
      <c r="A7106" s="10" t="s">
        <v>6782</v>
      </c>
      <c r="B7106" s="1" t="s">
        <v>10</v>
      </c>
      <c r="C7106" s="1" t="s">
        <v>11</v>
      </c>
      <c r="D7106" s="1" t="s">
        <v>25</v>
      </c>
      <c r="E7106" s="1" t="s">
        <v>13</v>
      </c>
      <c r="F7106" s="1" t="s">
        <v>14</v>
      </c>
      <c r="G7106" s="1">
        <v>0</v>
      </c>
      <c r="H7106" s="2">
        <v>4</v>
      </c>
    </row>
    <row r="7107" spans="1:8" ht="12.75" customHeight="1" x14ac:dyDescent="0.25">
      <c r="A7107" s="10" t="s">
        <v>6783</v>
      </c>
      <c r="B7107" s="1" t="s">
        <v>10</v>
      </c>
      <c r="C7107" s="1" t="s">
        <v>11</v>
      </c>
      <c r="D7107" s="1" t="s">
        <v>25</v>
      </c>
      <c r="E7107" s="1" t="s">
        <v>13</v>
      </c>
      <c r="F7107" s="1" t="s">
        <v>59</v>
      </c>
      <c r="G7107" s="1">
        <v>0</v>
      </c>
      <c r="H7107" s="2">
        <v>4</v>
      </c>
    </row>
    <row r="7108" spans="1:8" ht="12.75" customHeight="1" x14ac:dyDescent="0.25">
      <c r="A7108" s="10" t="s">
        <v>6784</v>
      </c>
      <c r="B7108" s="1" t="s">
        <v>10</v>
      </c>
      <c r="C7108" s="1" t="s">
        <v>11</v>
      </c>
      <c r="D7108" s="1" t="s">
        <v>25</v>
      </c>
      <c r="E7108" s="1" t="s">
        <v>13</v>
      </c>
      <c r="F7108" s="1" t="s">
        <v>14</v>
      </c>
      <c r="G7108" s="1">
        <v>0</v>
      </c>
      <c r="H7108" s="2">
        <v>4</v>
      </c>
    </row>
    <row r="7109" spans="1:8" ht="12.75" customHeight="1" x14ac:dyDescent="0.25">
      <c r="A7109" s="10" t="s">
        <v>6785</v>
      </c>
      <c r="B7109" s="1" t="s">
        <v>10</v>
      </c>
      <c r="C7109" s="1" t="s">
        <v>11</v>
      </c>
      <c r="D7109" s="1" t="s">
        <v>25</v>
      </c>
      <c r="E7109" s="1" t="s">
        <v>13</v>
      </c>
      <c r="F7109" s="1" t="s">
        <v>14</v>
      </c>
      <c r="G7109" s="1">
        <v>0</v>
      </c>
      <c r="H7109" s="2">
        <v>4</v>
      </c>
    </row>
    <row r="7110" spans="1:8" ht="12.75" customHeight="1" x14ac:dyDescent="0.25">
      <c r="A7110" s="10" t="s">
        <v>6786</v>
      </c>
      <c r="B7110" s="1" t="s">
        <v>10</v>
      </c>
      <c r="C7110" s="1" t="s">
        <v>11</v>
      </c>
      <c r="D7110" s="1" t="s">
        <v>25</v>
      </c>
      <c r="E7110" s="1" t="s">
        <v>13</v>
      </c>
      <c r="F7110" s="1" t="s">
        <v>59</v>
      </c>
      <c r="G7110" s="1">
        <v>0</v>
      </c>
      <c r="H7110" s="2">
        <v>4</v>
      </c>
    </row>
    <row r="7111" spans="1:8" ht="12.75" customHeight="1" x14ac:dyDescent="0.25">
      <c r="A7111" s="10" t="s">
        <v>6787</v>
      </c>
      <c r="B7111" s="1" t="s">
        <v>10</v>
      </c>
      <c r="C7111" s="1" t="s">
        <v>11</v>
      </c>
      <c r="D7111" s="1" t="s">
        <v>25</v>
      </c>
      <c r="E7111" s="1" t="s">
        <v>13</v>
      </c>
      <c r="F7111" s="1" t="s">
        <v>14</v>
      </c>
      <c r="G7111" s="1">
        <v>0</v>
      </c>
      <c r="H7111" s="2">
        <v>4</v>
      </c>
    </row>
    <row r="7112" spans="1:8" ht="12.75" customHeight="1" x14ac:dyDescent="0.25">
      <c r="A7112" s="10" t="s">
        <v>6788</v>
      </c>
      <c r="B7112" s="1" t="s">
        <v>10</v>
      </c>
      <c r="C7112" s="1" t="s">
        <v>11</v>
      </c>
      <c r="D7112" s="1" t="s">
        <v>25</v>
      </c>
      <c r="E7112" s="1" t="s">
        <v>13</v>
      </c>
      <c r="F7112" s="1" t="s">
        <v>14</v>
      </c>
      <c r="G7112" s="1">
        <v>0</v>
      </c>
      <c r="H7112" s="2">
        <v>4</v>
      </c>
    </row>
    <row r="7113" spans="1:8" ht="12.75" customHeight="1" x14ac:dyDescent="0.25">
      <c r="A7113" s="10" t="s">
        <v>6789</v>
      </c>
      <c r="B7113" s="1" t="s">
        <v>10</v>
      </c>
      <c r="C7113" s="1" t="s">
        <v>11</v>
      </c>
      <c r="D7113" s="1" t="s">
        <v>25</v>
      </c>
      <c r="E7113" s="1" t="s">
        <v>13</v>
      </c>
      <c r="F7113" s="1" t="s">
        <v>14</v>
      </c>
      <c r="G7113" s="1">
        <v>0</v>
      </c>
      <c r="H7113" s="2">
        <v>4</v>
      </c>
    </row>
    <row r="7114" spans="1:8" ht="12.75" customHeight="1" x14ac:dyDescent="0.25">
      <c r="A7114" s="10" t="s">
        <v>6790</v>
      </c>
      <c r="B7114" s="1" t="s">
        <v>10</v>
      </c>
      <c r="C7114" s="1" t="s">
        <v>11</v>
      </c>
      <c r="D7114" s="1" t="s">
        <v>25</v>
      </c>
      <c r="E7114" s="1" t="s">
        <v>13</v>
      </c>
      <c r="F7114" s="1" t="s">
        <v>59</v>
      </c>
      <c r="G7114" s="1">
        <v>0</v>
      </c>
      <c r="H7114" s="2">
        <v>4</v>
      </c>
    </row>
    <row r="7115" spans="1:8" ht="12.75" customHeight="1" x14ac:dyDescent="0.25">
      <c r="A7115" s="10" t="s">
        <v>6791</v>
      </c>
      <c r="B7115" s="1" t="s">
        <v>10</v>
      </c>
      <c r="C7115" s="1" t="s">
        <v>11</v>
      </c>
      <c r="D7115" s="1" t="s">
        <v>25</v>
      </c>
      <c r="E7115" s="1" t="s">
        <v>13</v>
      </c>
      <c r="F7115" s="1" t="s">
        <v>14</v>
      </c>
      <c r="G7115" s="1">
        <v>0</v>
      </c>
      <c r="H7115" s="2">
        <v>4</v>
      </c>
    </row>
    <row r="7116" spans="1:8" ht="12.75" customHeight="1" x14ac:dyDescent="0.25">
      <c r="A7116" s="10" t="s">
        <v>6792</v>
      </c>
      <c r="B7116" s="1" t="s">
        <v>10</v>
      </c>
      <c r="C7116" s="1" t="s">
        <v>11</v>
      </c>
      <c r="D7116" s="1" t="s">
        <v>25</v>
      </c>
      <c r="E7116" s="1" t="s">
        <v>13</v>
      </c>
      <c r="F7116" s="1" t="s">
        <v>59</v>
      </c>
      <c r="G7116" s="1">
        <v>0</v>
      </c>
      <c r="H7116" s="2">
        <v>4</v>
      </c>
    </row>
    <row r="7117" spans="1:8" ht="12.75" customHeight="1" x14ac:dyDescent="0.25">
      <c r="A7117" s="10" t="s">
        <v>6793</v>
      </c>
      <c r="B7117" s="1" t="s">
        <v>10</v>
      </c>
      <c r="C7117" s="1" t="s">
        <v>11</v>
      </c>
      <c r="D7117" s="1" t="s">
        <v>25</v>
      </c>
      <c r="E7117" s="1" t="s">
        <v>13</v>
      </c>
      <c r="F7117" s="1" t="s">
        <v>59</v>
      </c>
      <c r="G7117" s="1">
        <v>0</v>
      </c>
      <c r="H7117" s="2">
        <v>4</v>
      </c>
    </row>
    <row r="7118" spans="1:8" ht="12.75" customHeight="1" x14ac:dyDescent="0.25">
      <c r="A7118" s="10" t="s">
        <v>6794</v>
      </c>
      <c r="B7118" s="1" t="s">
        <v>10</v>
      </c>
      <c r="C7118" s="1" t="s">
        <v>11</v>
      </c>
      <c r="D7118" s="1" t="s">
        <v>25</v>
      </c>
      <c r="E7118" s="1" t="s">
        <v>13</v>
      </c>
      <c r="F7118" s="1" t="s">
        <v>14</v>
      </c>
      <c r="G7118" s="1">
        <v>0</v>
      </c>
      <c r="H7118" s="2">
        <v>4</v>
      </c>
    </row>
    <row r="7119" spans="1:8" ht="12.75" customHeight="1" x14ac:dyDescent="0.25">
      <c r="A7119" s="10" t="s">
        <v>6795</v>
      </c>
      <c r="B7119" s="1" t="s">
        <v>10</v>
      </c>
      <c r="C7119" s="1" t="s">
        <v>11</v>
      </c>
      <c r="D7119" s="1" t="s">
        <v>25</v>
      </c>
      <c r="E7119" s="1" t="s">
        <v>13</v>
      </c>
      <c r="F7119" s="1" t="s">
        <v>59</v>
      </c>
      <c r="G7119" s="1">
        <v>0</v>
      </c>
      <c r="H7119" s="2">
        <v>4</v>
      </c>
    </row>
    <row r="7120" spans="1:8" ht="12.75" customHeight="1" x14ac:dyDescent="0.25">
      <c r="A7120" s="10" t="s">
        <v>6796</v>
      </c>
      <c r="B7120" s="1" t="s">
        <v>10</v>
      </c>
      <c r="C7120" s="1" t="s">
        <v>11</v>
      </c>
      <c r="D7120" s="1" t="s">
        <v>25</v>
      </c>
      <c r="E7120" s="1" t="s">
        <v>13</v>
      </c>
      <c r="F7120" s="1" t="s">
        <v>59</v>
      </c>
      <c r="G7120" s="1">
        <v>0</v>
      </c>
      <c r="H7120" s="2">
        <v>4</v>
      </c>
    </row>
    <row r="7121" spans="1:8" ht="12.75" customHeight="1" x14ac:dyDescent="0.25">
      <c r="A7121" s="10" t="s">
        <v>6797</v>
      </c>
      <c r="B7121" s="1" t="s">
        <v>10</v>
      </c>
      <c r="C7121" s="1" t="s">
        <v>11</v>
      </c>
      <c r="D7121" s="1" t="s">
        <v>25</v>
      </c>
      <c r="E7121" s="1" t="s">
        <v>13</v>
      </c>
      <c r="F7121" s="1" t="s">
        <v>14</v>
      </c>
      <c r="G7121" s="1">
        <v>0</v>
      </c>
      <c r="H7121" s="2">
        <v>4</v>
      </c>
    </row>
    <row r="7122" spans="1:8" ht="12.75" customHeight="1" x14ac:dyDescent="0.25">
      <c r="A7122" s="10" t="s">
        <v>6798</v>
      </c>
      <c r="B7122" s="1" t="s">
        <v>10</v>
      </c>
      <c r="C7122" s="1" t="s">
        <v>11</v>
      </c>
      <c r="D7122" s="1" t="s">
        <v>25</v>
      </c>
      <c r="E7122" s="1" t="s">
        <v>13</v>
      </c>
      <c r="F7122" s="1" t="s">
        <v>14</v>
      </c>
      <c r="G7122" s="1">
        <v>0</v>
      </c>
      <c r="H7122" s="2">
        <v>4</v>
      </c>
    </row>
    <row r="7123" spans="1:8" ht="12.75" customHeight="1" x14ac:dyDescent="0.25">
      <c r="A7123" s="10" t="s">
        <v>6799</v>
      </c>
      <c r="B7123" s="1" t="s">
        <v>10</v>
      </c>
      <c r="C7123" s="1" t="s">
        <v>11</v>
      </c>
      <c r="D7123" s="1" t="s">
        <v>25</v>
      </c>
      <c r="E7123" s="1" t="s">
        <v>13</v>
      </c>
      <c r="F7123" s="1" t="s">
        <v>14</v>
      </c>
      <c r="G7123" s="1">
        <v>0</v>
      </c>
      <c r="H7123" s="2">
        <v>4</v>
      </c>
    </row>
    <row r="7124" spans="1:8" ht="12.75" customHeight="1" x14ac:dyDescent="0.25">
      <c r="A7124" s="10" t="s">
        <v>6800</v>
      </c>
      <c r="B7124" s="1" t="s">
        <v>10</v>
      </c>
      <c r="C7124" s="1" t="s">
        <v>11</v>
      </c>
      <c r="D7124" s="1" t="s">
        <v>25</v>
      </c>
      <c r="E7124" s="1" t="s">
        <v>13</v>
      </c>
      <c r="F7124" s="1" t="s">
        <v>59</v>
      </c>
      <c r="G7124" s="1">
        <v>0</v>
      </c>
      <c r="H7124" s="2">
        <v>4</v>
      </c>
    </row>
    <row r="7125" spans="1:8" ht="12.75" customHeight="1" x14ac:dyDescent="0.25">
      <c r="A7125" s="10" t="s">
        <v>6801</v>
      </c>
      <c r="B7125" s="1" t="s">
        <v>10</v>
      </c>
      <c r="C7125" s="1" t="s">
        <v>11</v>
      </c>
      <c r="D7125" s="1" t="s">
        <v>25</v>
      </c>
      <c r="E7125" s="1" t="s">
        <v>13</v>
      </c>
      <c r="F7125" s="1" t="s">
        <v>59</v>
      </c>
      <c r="G7125" s="1">
        <v>0</v>
      </c>
      <c r="H7125" s="2">
        <v>4</v>
      </c>
    </row>
    <row r="7126" spans="1:8" ht="12.75" customHeight="1" x14ac:dyDescent="0.25">
      <c r="A7126" s="10" t="s">
        <v>6802</v>
      </c>
      <c r="B7126" s="1" t="s">
        <v>10</v>
      </c>
      <c r="C7126" s="1" t="s">
        <v>11</v>
      </c>
      <c r="D7126" s="1" t="s">
        <v>25</v>
      </c>
      <c r="E7126" s="1" t="s">
        <v>13</v>
      </c>
      <c r="F7126" s="1" t="s">
        <v>59</v>
      </c>
      <c r="G7126" s="1">
        <v>0</v>
      </c>
      <c r="H7126" s="2">
        <v>4</v>
      </c>
    </row>
    <row r="7127" spans="1:8" ht="12.75" customHeight="1" x14ac:dyDescent="0.25">
      <c r="A7127" s="10" t="s">
        <v>6803</v>
      </c>
      <c r="B7127" s="1" t="s">
        <v>10</v>
      </c>
      <c r="C7127" s="1" t="s">
        <v>11</v>
      </c>
      <c r="D7127" s="1" t="s">
        <v>25</v>
      </c>
      <c r="E7127" s="1" t="s">
        <v>13</v>
      </c>
      <c r="F7127" s="1" t="s">
        <v>59</v>
      </c>
      <c r="G7127" s="1">
        <v>0</v>
      </c>
      <c r="H7127" s="2">
        <v>4</v>
      </c>
    </row>
    <row r="7128" spans="1:8" ht="12.75" customHeight="1" x14ac:dyDescent="0.25">
      <c r="A7128" s="10" t="s">
        <v>6804</v>
      </c>
      <c r="B7128" s="1" t="s">
        <v>10</v>
      </c>
      <c r="C7128" s="1" t="s">
        <v>11</v>
      </c>
      <c r="D7128" s="1" t="s">
        <v>25</v>
      </c>
      <c r="E7128" s="1" t="s">
        <v>13</v>
      </c>
      <c r="F7128" s="1" t="s">
        <v>59</v>
      </c>
      <c r="G7128" s="1">
        <v>0</v>
      </c>
      <c r="H7128" s="2">
        <v>4</v>
      </c>
    </row>
    <row r="7129" spans="1:8" ht="12.75" customHeight="1" x14ac:dyDescent="0.25">
      <c r="A7129" s="10" t="s">
        <v>6805</v>
      </c>
      <c r="B7129" s="1" t="s">
        <v>10</v>
      </c>
      <c r="C7129" s="1" t="s">
        <v>11</v>
      </c>
      <c r="D7129" s="1" t="s">
        <v>25</v>
      </c>
      <c r="E7129" s="1" t="s">
        <v>13</v>
      </c>
      <c r="F7129" s="1" t="s">
        <v>14</v>
      </c>
      <c r="G7129" s="1">
        <v>0</v>
      </c>
      <c r="H7129" s="2">
        <v>4</v>
      </c>
    </row>
    <row r="7130" spans="1:8" ht="12.75" customHeight="1" x14ac:dyDescent="0.25">
      <c r="A7130" s="10" t="s">
        <v>6806</v>
      </c>
      <c r="B7130" s="1" t="s">
        <v>10</v>
      </c>
      <c r="C7130" s="1" t="s">
        <v>11</v>
      </c>
      <c r="D7130" s="1" t="s">
        <v>25</v>
      </c>
      <c r="E7130" s="1" t="s">
        <v>13</v>
      </c>
      <c r="F7130" s="1" t="s">
        <v>59</v>
      </c>
      <c r="G7130" s="1">
        <v>0</v>
      </c>
      <c r="H7130" s="2">
        <v>4</v>
      </c>
    </row>
    <row r="7131" spans="1:8" ht="12.75" customHeight="1" x14ac:dyDescent="0.25">
      <c r="A7131" s="10" t="s">
        <v>6807</v>
      </c>
      <c r="B7131" s="1" t="s">
        <v>10</v>
      </c>
      <c r="C7131" s="1" t="s">
        <v>11</v>
      </c>
      <c r="D7131" s="1" t="s">
        <v>25</v>
      </c>
      <c r="E7131" s="1" t="s">
        <v>13</v>
      </c>
      <c r="F7131" s="1" t="s">
        <v>59</v>
      </c>
      <c r="G7131" s="1">
        <v>0</v>
      </c>
      <c r="H7131" s="2">
        <v>4</v>
      </c>
    </row>
    <row r="7132" spans="1:8" ht="12.75" customHeight="1" x14ac:dyDescent="0.25">
      <c r="A7132" s="10" t="s">
        <v>6808</v>
      </c>
      <c r="B7132" s="1" t="s">
        <v>10</v>
      </c>
      <c r="C7132" s="1" t="s">
        <v>11</v>
      </c>
      <c r="D7132" s="1" t="s">
        <v>25</v>
      </c>
      <c r="E7132" s="1" t="s">
        <v>13</v>
      </c>
      <c r="F7132" s="1" t="s">
        <v>59</v>
      </c>
      <c r="G7132" s="1">
        <v>0</v>
      </c>
      <c r="H7132" s="2">
        <v>4</v>
      </c>
    </row>
    <row r="7133" spans="1:8" ht="12.75" customHeight="1" x14ac:dyDescent="0.25">
      <c r="A7133" s="10" t="s">
        <v>6809</v>
      </c>
      <c r="B7133" s="1" t="s">
        <v>10</v>
      </c>
      <c r="C7133" s="1" t="s">
        <v>11</v>
      </c>
      <c r="D7133" s="1" t="s">
        <v>25</v>
      </c>
      <c r="E7133" s="1" t="s">
        <v>13</v>
      </c>
      <c r="F7133" s="1" t="s">
        <v>59</v>
      </c>
      <c r="G7133" s="1">
        <v>0</v>
      </c>
      <c r="H7133" s="2">
        <v>4</v>
      </c>
    </row>
    <row r="7134" spans="1:8" ht="12.75" customHeight="1" x14ac:dyDescent="0.25">
      <c r="A7134" s="10" t="s">
        <v>6810</v>
      </c>
      <c r="B7134" s="1" t="s">
        <v>10</v>
      </c>
      <c r="C7134" s="1" t="s">
        <v>11</v>
      </c>
      <c r="D7134" s="1" t="s">
        <v>25</v>
      </c>
      <c r="E7134" s="1" t="s">
        <v>13</v>
      </c>
      <c r="F7134" s="1" t="s">
        <v>59</v>
      </c>
      <c r="G7134" s="1">
        <v>0</v>
      </c>
      <c r="H7134" s="2">
        <v>4</v>
      </c>
    </row>
    <row r="7135" spans="1:8" ht="12.75" customHeight="1" x14ac:dyDescent="0.25">
      <c r="A7135" s="10" t="s">
        <v>6811</v>
      </c>
      <c r="B7135" s="1" t="s">
        <v>10</v>
      </c>
      <c r="C7135" s="1" t="s">
        <v>11</v>
      </c>
      <c r="D7135" s="1" t="s">
        <v>25</v>
      </c>
      <c r="E7135" s="1" t="s">
        <v>13</v>
      </c>
      <c r="F7135" s="1" t="s">
        <v>59</v>
      </c>
      <c r="G7135" s="1">
        <v>0</v>
      </c>
      <c r="H7135" s="2">
        <v>4</v>
      </c>
    </row>
    <row r="7136" spans="1:8" ht="12.75" customHeight="1" x14ac:dyDescent="0.25">
      <c r="A7136" s="10" t="s">
        <v>6812</v>
      </c>
      <c r="B7136" s="1" t="s">
        <v>10</v>
      </c>
      <c r="C7136" s="1" t="s">
        <v>11</v>
      </c>
      <c r="D7136" s="1" t="s">
        <v>25</v>
      </c>
      <c r="E7136" s="1" t="s">
        <v>13</v>
      </c>
      <c r="F7136" s="1" t="s">
        <v>59</v>
      </c>
      <c r="G7136" s="1">
        <v>0</v>
      </c>
      <c r="H7136" s="2">
        <v>4</v>
      </c>
    </row>
    <row r="7137" spans="1:8" ht="12.75" customHeight="1" x14ac:dyDescent="0.25">
      <c r="A7137" s="10" t="s">
        <v>6813</v>
      </c>
      <c r="B7137" s="1" t="s">
        <v>10</v>
      </c>
      <c r="C7137" s="1" t="s">
        <v>11</v>
      </c>
      <c r="D7137" s="1" t="s">
        <v>25</v>
      </c>
      <c r="E7137" s="1" t="s">
        <v>13</v>
      </c>
      <c r="F7137" s="1" t="s">
        <v>59</v>
      </c>
      <c r="G7137" s="1">
        <v>0</v>
      </c>
      <c r="H7137" s="2">
        <v>4</v>
      </c>
    </row>
    <row r="7138" spans="1:8" ht="12.75" customHeight="1" x14ac:dyDescent="0.25">
      <c r="A7138" s="10" t="s">
        <v>6814</v>
      </c>
      <c r="B7138" s="1" t="s">
        <v>10</v>
      </c>
      <c r="C7138" s="1" t="s">
        <v>11</v>
      </c>
      <c r="D7138" s="1" t="s">
        <v>25</v>
      </c>
      <c r="E7138" s="1" t="s">
        <v>13</v>
      </c>
      <c r="F7138" s="1" t="s">
        <v>59</v>
      </c>
      <c r="G7138" s="1">
        <v>0</v>
      </c>
      <c r="H7138" s="2">
        <v>4</v>
      </c>
    </row>
    <row r="7139" spans="1:8" ht="12.75" customHeight="1" x14ac:dyDescent="0.25">
      <c r="A7139" s="10" t="s">
        <v>6815</v>
      </c>
      <c r="B7139" s="1" t="s">
        <v>10</v>
      </c>
      <c r="C7139" s="1" t="s">
        <v>11</v>
      </c>
      <c r="D7139" s="1" t="s">
        <v>25</v>
      </c>
      <c r="E7139" s="1" t="s">
        <v>13</v>
      </c>
      <c r="F7139" s="1" t="s">
        <v>59</v>
      </c>
      <c r="G7139" s="1">
        <v>0</v>
      </c>
      <c r="H7139" s="2">
        <v>4</v>
      </c>
    </row>
    <row r="7140" spans="1:8" ht="12.75" customHeight="1" x14ac:dyDescent="0.25">
      <c r="A7140" s="10" t="s">
        <v>6816</v>
      </c>
      <c r="B7140" s="1" t="s">
        <v>10</v>
      </c>
      <c r="C7140" s="1" t="s">
        <v>11</v>
      </c>
      <c r="D7140" s="1" t="s">
        <v>25</v>
      </c>
      <c r="E7140" s="1" t="s">
        <v>13</v>
      </c>
      <c r="F7140" s="1" t="s">
        <v>14</v>
      </c>
      <c r="G7140" s="1">
        <v>0</v>
      </c>
      <c r="H7140" s="2">
        <v>4</v>
      </c>
    </row>
    <row r="7141" spans="1:8" ht="12.75" customHeight="1" x14ac:dyDescent="0.25">
      <c r="A7141" s="10" t="s">
        <v>6817</v>
      </c>
      <c r="B7141" s="1" t="s">
        <v>10</v>
      </c>
      <c r="C7141" s="1" t="s">
        <v>11</v>
      </c>
      <c r="D7141" s="1" t="s">
        <v>25</v>
      </c>
      <c r="E7141" s="1" t="s">
        <v>13</v>
      </c>
      <c r="F7141" s="1" t="s">
        <v>14</v>
      </c>
      <c r="G7141" s="1">
        <v>0</v>
      </c>
      <c r="H7141" s="2">
        <v>4</v>
      </c>
    </row>
    <row r="7142" spans="1:8" ht="12.75" customHeight="1" x14ac:dyDescent="0.25">
      <c r="A7142" s="10" t="s">
        <v>6818</v>
      </c>
      <c r="B7142" s="1" t="s">
        <v>10</v>
      </c>
      <c r="C7142" s="1" t="s">
        <v>11</v>
      </c>
      <c r="D7142" s="1" t="s">
        <v>25</v>
      </c>
      <c r="E7142" s="1" t="s">
        <v>13</v>
      </c>
      <c r="F7142" s="1" t="s">
        <v>59</v>
      </c>
      <c r="G7142" s="1">
        <v>0</v>
      </c>
      <c r="H7142" s="2">
        <v>4</v>
      </c>
    </row>
    <row r="7143" spans="1:8" ht="12.75" customHeight="1" x14ac:dyDescent="0.25">
      <c r="A7143" s="10" t="s">
        <v>6819</v>
      </c>
      <c r="B7143" s="1" t="s">
        <v>10</v>
      </c>
      <c r="C7143" s="1" t="s">
        <v>11</v>
      </c>
      <c r="D7143" s="1" t="s">
        <v>25</v>
      </c>
      <c r="E7143" s="1" t="s">
        <v>13</v>
      </c>
      <c r="F7143" s="1" t="s">
        <v>59</v>
      </c>
      <c r="G7143" s="1">
        <v>0</v>
      </c>
      <c r="H7143" s="2">
        <v>4</v>
      </c>
    </row>
    <row r="7144" spans="1:8" ht="12.75" customHeight="1" x14ac:dyDescent="0.25">
      <c r="A7144" s="10" t="s">
        <v>6820</v>
      </c>
      <c r="B7144" s="1" t="s">
        <v>10</v>
      </c>
      <c r="C7144" s="1" t="s">
        <v>11</v>
      </c>
      <c r="D7144" s="1" t="s">
        <v>25</v>
      </c>
      <c r="E7144" s="1" t="s">
        <v>13</v>
      </c>
      <c r="F7144" s="1" t="s">
        <v>59</v>
      </c>
      <c r="G7144" s="1">
        <v>0</v>
      </c>
      <c r="H7144" s="2">
        <v>4</v>
      </c>
    </row>
    <row r="7145" spans="1:8" ht="12.75" customHeight="1" x14ac:dyDescent="0.25">
      <c r="A7145" s="10" t="s">
        <v>6821</v>
      </c>
      <c r="B7145" s="1" t="s">
        <v>10</v>
      </c>
      <c r="C7145" s="1" t="s">
        <v>11</v>
      </c>
      <c r="D7145" s="1" t="s">
        <v>25</v>
      </c>
      <c r="E7145" s="1" t="s">
        <v>13</v>
      </c>
      <c r="F7145" s="1" t="s">
        <v>59</v>
      </c>
      <c r="G7145" s="1">
        <v>0</v>
      </c>
      <c r="H7145" s="2">
        <v>4</v>
      </c>
    </row>
    <row r="7146" spans="1:8" ht="12.75" customHeight="1" x14ac:dyDescent="0.25">
      <c r="A7146" s="10" t="s">
        <v>6822</v>
      </c>
      <c r="B7146" s="1" t="s">
        <v>10</v>
      </c>
      <c r="C7146" s="1" t="s">
        <v>11</v>
      </c>
      <c r="D7146" s="1" t="s">
        <v>25</v>
      </c>
      <c r="E7146" s="1" t="s">
        <v>13</v>
      </c>
      <c r="F7146" s="1" t="s">
        <v>59</v>
      </c>
      <c r="G7146" s="1">
        <v>0</v>
      </c>
      <c r="H7146" s="2">
        <v>4</v>
      </c>
    </row>
    <row r="7147" spans="1:8" ht="12.75" customHeight="1" x14ac:dyDescent="0.25">
      <c r="A7147" s="10" t="s">
        <v>6823</v>
      </c>
      <c r="B7147" s="1" t="s">
        <v>10</v>
      </c>
      <c r="C7147" s="1" t="s">
        <v>11</v>
      </c>
      <c r="D7147" s="1" t="s">
        <v>25</v>
      </c>
      <c r="E7147" s="1" t="s">
        <v>13</v>
      </c>
      <c r="F7147" s="1" t="s">
        <v>59</v>
      </c>
      <c r="G7147" s="1">
        <v>0</v>
      </c>
      <c r="H7147" s="2">
        <v>4</v>
      </c>
    </row>
    <row r="7148" spans="1:8" ht="12.75" customHeight="1" x14ac:dyDescent="0.25">
      <c r="A7148" s="10" t="s">
        <v>6824</v>
      </c>
      <c r="B7148" s="1" t="s">
        <v>10</v>
      </c>
      <c r="C7148" s="1" t="s">
        <v>11</v>
      </c>
      <c r="D7148" s="1" t="s">
        <v>25</v>
      </c>
      <c r="E7148" s="1" t="s">
        <v>13</v>
      </c>
      <c r="F7148" s="1" t="s">
        <v>59</v>
      </c>
      <c r="G7148" s="1">
        <v>0</v>
      </c>
      <c r="H7148" s="2">
        <v>4</v>
      </c>
    </row>
    <row r="7149" spans="1:8" ht="12.75" customHeight="1" x14ac:dyDescent="0.25">
      <c r="A7149" s="10" t="s">
        <v>6825</v>
      </c>
      <c r="B7149" s="1" t="s">
        <v>10</v>
      </c>
      <c r="C7149" s="1" t="s">
        <v>11</v>
      </c>
      <c r="D7149" s="1" t="s">
        <v>25</v>
      </c>
      <c r="E7149" s="1" t="s">
        <v>13</v>
      </c>
      <c r="F7149" s="1" t="s">
        <v>59</v>
      </c>
      <c r="G7149" s="1">
        <v>0</v>
      </c>
      <c r="H7149" s="2">
        <v>4</v>
      </c>
    </row>
    <row r="7150" spans="1:8" ht="12.75" customHeight="1" x14ac:dyDescent="0.25">
      <c r="A7150" s="10" t="s">
        <v>6826</v>
      </c>
      <c r="B7150" s="1" t="s">
        <v>10</v>
      </c>
      <c r="C7150" s="1" t="s">
        <v>11</v>
      </c>
      <c r="D7150" s="1" t="s">
        <v>25</v>
      </c>
      <c r="E7150" s="1" t="s">
        <v>13</v>
      </c>
      <c r="F7150" s="1" t="s">
        <v>59</v>
      </c>
      <c r="G7150" s="1">
        <v>0</v>
      </c>
      <c r="H7150" s="2">
        <v>4</v>
      </c>
    </row>
    <row r="7151" spans="1:8" ht="12.75" customHeight="1" x14ac:dyDescent="0.25">
      <c r="A7151" s="10" t="s">
        <v>6827</v>
      </c>
      <c r="B7151" s="1" t="s">
        <v>10</v>
      </c>
      <c r="C7151" s="1" t="s">
        <v>11</v>
      </c>
      <c r="D7151" s="1" t="s">
        <v>25</v>
      </c>
      <c r="E7151" s="1" t="s">
        <v>13</v>
      </c>
      <c r="F7151" s="1" t="s">
        <v>59</v>
      </c>
      <c r="G7151" s="1">
        <v>0</v>
      </c>
      <c r="H7151" s="2">
        <v>4</v>
      </c>
    </row>
    <row r="7152" spans="1:8" ht="12.75" customHeight="1" x14ac:dyDescent="0.25">
      <c r="A7152" s="10" t="s">
        <v>6828</v>
      </c>
      <c r="B7152" s="1" t="s">
        <v>10</v>
      </c>
      <c r="C7152" s="1" t="s">
        <v>11</v>
      </c>
      <c r="D7152" s="1" t="s">
        <v>25</v>
      </c>
      <c r="E7152" s="1" t="s">
        <v>13</v>
      </c>
      <c r="F7152" s="1" t="s">
        <v>59</v>
      </c>
      <c r="G7152" s="1">
        <v>0</v>
      </c>
      <c r="H7152" s="2">
        <v>4</v>
      </c>
    </row>
    <row r="7153" spans="1:8" ht="12.75" customHeight="1" x14ac:dyDescent="0.25">
      <c r="A7153" s="10" t="s">
        <v>6829</v>
      </c>
      <c r="B7153" s="1" t="s">
        <v>10</v>
      </c>
      <c r="C7153" s="1" t="s">
        <v>11</v>
      </c>
      <c r="D7153" s="1" t="s">
        <v>25</v>
      </c>
      <c r="E7153" s="1" t="s">
        <v>13</v>
      </c>
      <c r="F7153" s="1" t="s">
        <v>14</v>
      </c>
      <c r="G7153" s="1">
        <v>0</v>
      </c>
      <c r="H7153" s="2">
        <v>4</v>
      </c>
    </row>
    <row r="7154" spans="1:8" ht="12.75" customHeight="1" x14ac:dyDescent="0.25">
      <c r="A7154" s="10" t="s">
        <v>6830</v>
      </c>
      <c r="B7154" s="1" t="s">
        <v>10</v>
      </c>
      <c r="C7154" s="1" t="s">
        <v>11</v>
      </c>
      <c r="D7154" s="1" t="s">
        <v>25</v>
      </c>
      <c r="E7154" s="1" t="s">
        <v>13</v>
      </c>
      <c r="F7154" s="1" t="s">
        <v>59</v>
      </c>
      <c r="G7154" s="1">
        <v>0</v>
      </c>
      <c r="H7154" s="2">
        <v>4</v>
      </c>
    </row>
    <row r="7155" spans="1:8" ht="12.75" customHeight="1" x14ac:dyDescent="0.25">
      <c r="A7155" s="10" t="s">
        <v>6831</v>
      </c>
      <c r="B7155" s="1" t="s">
        <v>10</v>
      </c>
      <c r="C7155" s="1" t="s">
        <v>11</v>
      </c>
      <c r="D7155" s="1" t="s">
        <v>25</v>
      </c>
      <c r="E7155" s="1" t="s">
        <v>13</v>
      </c>
      <c r="F7155" s="1" t="s">
        <v>59</v>
      </c>
      <c r="G7155" s="1">
        <v>0</v>
      </c>
      <c r="H7155" s="2">
        <v>4</v>
      </c>
    </row>
    <row r="7156" spans="1:8" ht="12.75" customHeight="1" x14ac:dyDescent="0.25">
      <c r="A7156" s="10" t="s">
        <v>6832</v>
      </c>
      <c r="B7156" s="1" t="s">
        <v>10</v>
      </c>
      <c r="C7156" s="1" t="s">
        <v>11</v>
      </c>
      <c r="D7156" s="1" t="s">
        <v>25</v>
      </c>
      <c r="E7156" s="1" t="s">
        <v>13</v>
      </c>
      <c r="F7156" s="1" t="s">
        <v>14</v>
      </c>
      <c r="G7156" s="1">
        <v>0</v>
      </c>
      <c r="H7156" s="2">
        <v>4</v>
      </c>
    </row>
    <row r="7157" spans="1:8" ht="12.75" customHeight="1" x14ac:dyDescent="0.25">
      <c r="A7157" s="10" t="s">
        <v>6833</v>
      </c>
      <c r="B7157" s="1" t="s">
        <v>10</v>
      </c>
      <c r="C7157" s="1" t="s">
        <v>11</v>
      </c>
      <c r="D7157" s="1" t="s">
        <v>25</v>
      </c>
      <c r="E7157" s="1" t="s">
        <v>13</v>
      </c>
      <c r="F7157" s="1" t="s">
        <v>59</v>
      </c>
      <c r="G7157" s="1">
        <v>0</v>
      </c>
      <c r="H7157" s="2">
        <v>4</v>
      </c>
    </row>
    <row r="7158" spans="1:8" ht="12.75" customHeight="1" x14ac:dyDescent="0.25">
      <c r="A7158" s="10" t="s">
        <v>6834</v>
      </c>
      <c r="B7158" s="1" t="s">
        <v>10</v>
      </c>
      <c r="C7158" s="1" t="s">
        <v>11</v>
      </c>
      <c r="D7158" s="1" t="s">
        <v>25</v>
      </c>
      <c r="E7158" s="1" t="s">
        <v>13</v>
      </c>
      <c r="F7158" s="1" t="s">
        <v>14</v>
      </c>
      <c r="G7158" s="1">
        <v>0</v>
      </c>
      <c r="H7158" s="2">
        <v>4</v>
      </c>
    </row>
    <row r="7159" spans="1:8" ht="12.75" customHeight="1" x14ac:dyDescent="0.25">
      <c r="A7159" s="10" t="s">
        <v>6835</v>
      </c>
      <c r="B7159" s="1" t="s">
        <v>10</v>
      </c>
      <c r="C7159" s="1" t="s">
        <v>11</v>
      </c>
      <c r="D7159" s="1" t="s">
        <v>25</v>
      </c>
      <c r="E7159" s="1" t="s">
        <v>13</v>
      </c>
      <c r="F7159" s="1" t="s">
        <v>14</v>
      </c>
      <c r="G7159" s="1">
        <v>0</v>
      </c>
      <c r="H7159" s="2">
        <v>4</v>
      </c>
    </row>
    <row r="7160" spans="1:8" ht="12.75" customHeight="1" x14ac:dyDescent="0.25">
      <c r="A7160" s="10" t="s">
        <v>6836</v>
      </c>
      <c r="B7160" s="1" t="s">
        <v>10</v>
      </c>
      <c r="C7160" s="1" t="s">
        <v>11</v>
      </c>
      <c r="D7160" s="1" t="s">
        <v>25</v>
      </c>
      <c r="E7160" s="1" t="s">
        <v>13</v>
      </c>
      <c r="F7160" s="1" t="s">
        <v>59</v>
      </c>
      <c r="G7160" s="1">
        <v>0</v>
      </c>
      <c r="H7160" s="2">
        <v>4</v>
      </c>
    </row>
    <row r="7161" spans="1:8" ht="12.75" customHeight="1" x14ac:dyDescent="0.25">
      <c r="A7161" s="10" t="s">
        <v>6837</v>
      </c>
      <c r="B7161" s="1" t="s">
        <v>10</v>
      </c>
      <c r="C7161" s="1" t="s">
        <v>11</v>
      </c>
      <c r="D7161" s="1" t="s">
        <v>25</v>
      </c>
      <c r="E7161" s="1" t="s">
        <v>13</v>
      </c>
      <c r="F7161" s="1" t="s">
        <v>59</v>
      </c>
      <c r="G7161" s="1">
        <v>0</v>
      </c>
      <c r="H7161" s="2">
        <v>4</v>
      </c>
    </row>
    <row r="7162" spans="1:8" ht="12.75" customHeight="1" x14ac:dyDescent="0.25">
      <c r="A7162" s="10" t="s">
        <v>6838</v>
      </c>
      <c r="B7162" s="1" t="s">
        <v>10</v>
      </c>
      <c r="C7162" s="1" t="s">
        <v>11</v>
      </c>
      <c r="D7162" s="1" t="s">
        <v>25</v>
      </c>
      <c r="E7162" s="1" t="s">
        <v>13</v>
      </c>
      <c r="F7162" s="1" t="s">
        <v>14</v>
      </c>
      <c r="G7162" s="1">
        <v>0</v>
      </c>
      <c r="H7162" s="2">
        <v>4</v>
      </c>
    </row>
    <row r="7163" spans="1:8" ht="12.75" customHeight="1" x14ac:dyDescent="0.25">
      <c r="A7163" s="10" t="s">
        <v>6839</v>
      </c>
      <c r="B7163" s="1" t="s">
        <v>10</v>
      </c>
      <c r="C7163" s="1" t="s">
        <v>11</v>
      </c>
      <c r="D7163" s="1" t="s">
        <v>25</v>
      </c>
      <c r="E7163" s="1" t="s">
        <v>13</v>
      </c>
      <c r="F7163" s="1" t="s">
        <v>59</v>
      </c>
      <c r="G7163" s="1">
        <v>0</v>
      </c>
      <c r="H7163" s="2">
        <v>4</v>
      </c>
    </row>
    <row r="7164" spans="1:8" ht="12.75" customHeight="1" x14ac:dyDescent="0.25">
      <c r="A7164" s="10" t="s">
        <v>6840</v>
      </c>
      <c r="B7164" s="1" t="s">
        <v>10</v>
      </c>
      <c r="C7164" s="1" t="s">
        <v>11</v>
      </c>
      <c r="D7164" s="1" t="s">
        <v>25</v>
      </c>
      <c r="E7164" s="1" t="s">
        <v>13</v>
      </c>
      <c r="F7164" s="1" t="s">
        <v>59</v>
      </c>
      <c r="G7164" s="1">
        <v>0</v>
      </c>
      <c r="H7164" s="2">
        <v>4</v>
      </c>
    </row>
    <row r="7165" spans="1:8" ht="12.75" customHeight="1" x14ac:dyDescent="0.25">
      <c r="A7165" s="1" t="s">
        <v>6841</v>
      </c>
      <c r="B7165" s="1" t="s">
        <v>10</v>
      </c>
      <c r="C7165" s="1" t="s">
        <v>11</v>
      </c>
      <c r="D7165" s="1" t="s">
        <v>25</v>
      </c>
      <c r="E7165" s="1" t="s">
        <v>13</v>
      </c>
      <c r="F7165" s="1" t="s">
        <v>59</v>
      </c>
      <c r="G7165" s="1">
        <v>0</v>
      </c>
      <c r="H7165" s="2">
        <v>4</v>
      </c>
    </row>
    <row r="7166" spans="1:8" ht="12.75" customHeight="1" x14ac:dyDescent="0.25">
      <c r="A7166" s="10" t="s">
        <v>6842</v>
      </c>
      <c r="B7166" s="1" t="s">
        <v>10</v>
      </c>
      <c r="C7166" s="1" t="s">
        <v>11</v>
      </c>
      <c r="D7166" s="1" t="s">
        <v>25</v>
      </c>
      <c r="E7166" s="1" t="s">
        <v>13</v>
      </c>
      <c r="F7166" s="1" t="s">
        <v>14</v>
      </c>
      <c r="G7166" s="1">
        <v>0</v>
      </c>
      <c r="H7166" s="2">
        <v>4</v>
      </c>
    </row>
    <row r="7167" spans="1:8" ht="12.75" customHeight="1" x14ac:dyDescent="0.25">
      <c r="A7167" s="10" t="s">
        <v>6843</v>
      </c>
      <c r="B7167" s="1" t="s">
        <v>10</v>
      </c>
      <c r="C7167" s="1" t="s">
        <v>11</v>
      </c>
      <c r="D7167" s="1" t="s">
        <v>25</v>
      </c>
      <c r="E7167" s="1" t="s">
        <v>13</v>
      </c>
      <c r="F7167" s="1" t="s">
        <v>14</v>
      </c>
      <c r="G7167" s="1">
        <v>0</v>
      </c>
      <c r="H7167" s="2">
        <v>4</v>
      </c>
    </row>
    <row r="7168" spans="1:8" ht="12.75" customHeight="1" x14ac:dyDescent="0.25">
      <c r="A7168" s="10" t="s">
        <v>6844</v>
      </c>
      <c r="B7168" s="1" t="s">
        <v>10</v>
      </c>
      <c r="C7168" s="1" t="s">
        <v>11</v>
      </c>
      <c r="D7168" s="1" t="s">
        <v>25</v>
      </c>
      <c r="E7168" s="1" t="s">
        <v>13</v>
      </c>
      <c r="F7168" s="1" t="s">
        <v>59</v>
      </c>
      <c r="G7168" s="1">
        <v>0</v>
      </c>
      <c r="H7168" s="2">
        <v>4</v>
      </c>
    </row>
    <row r="7169" spans="1:8" ht="12.75" customHeight="1" x14ac:dyDescent="0.25">
      <c r="A7169" s="10" t="s">
        <v>6845</v>
      </c>
      <c r="B7169" s="1" t="s">
        <v>10</v>
      </c>
      <c r="C7169" s="1" t="s">
        <v>11</v>
      </c>
      <c r="D7169" s="1" t="s">
        <v>25</v>
      </c>
      <c r="E7169" s="1" t="s">
        <v>13</v>
      </c>
      <c r="F7169" s="1" t="s">
        <v>59</v>
      </c>
      <c r="G7169" s="1">
        <v>0</v>
      </c>
      <c r="H7169" s="2">
        <v>4</v>
      </c>
    </row>
    <row r="7170" spans="1:8" ht="12.75" customHeight="1" x14ac:dyDescent="0.25">
      <c r="A7170" s="10" t="s">
        <v>6846</v>
      </c>
      <c r="B7170" s="1" t="s">
        <v>10</v>
      </c>
      <c r="C7170" s="1" t="s">
        <v>11</v>
      </c>
      <c r="D7170" s="1" t="s">
        <v>25</v>
      </c>
      <c r="E7170" s="1" t="s">
        <v>13</v>
      </c>
      <c r="F7170" s="1" t="s">
        <v>14</v>
      </c>
      <c r="G7170" s="1">
        <v>0</v>
      </c>
      <c r="H7170" s="2">
        <v>4</v>
      </c>
    </row>
    <row r="7171" spans="1:8" ht="12.75" customHeight="1" x14ac:dyDescent="0.25">
      <c r="A7171" s="10" t="s">
        <v>6847</v>
      </c>
      <c r="B7171" s="1" t="s">
        <v>10</v>
      </c>
      <c r="C7171" s="1" t="s">
        <v>11</v>
      </c>
      <c r="D7171" s="1" t="s">
        <v>25</v>
      </c>
      <c r="E7171" s="1" t="s">
        <v>13</v>
      </c>
      <c r="F7171" s="1" t="s">
        <v>59</v>
      </c>
      <c r="G7171" s="1">
        <v>0</v>
      </c>
      <c r="H7171" s="2">
        <v>4</v>
      </c>
    </row>
    <row r="7172" spans="1:8" ht="12.75" customHeight="1" x14ac:dyDescent="0.25">
      <c r="A7172" s="10" t="s">
        <v>6848</v>
      </c>
      <c r="B7172" s="1" t="s">
        <v>10</v>
      </c>
      <c r="C7172" s="1" t="s">
        <v>11</v>
      </c>
      <c r="D7172" s="1" t="s">
        <v>25</v>
      </c>
      <c r="E7172" s="1" t="s">
        <v>13</v>
      </c>
      <c r="F7172" s="1" t="s">
        <v>14</v>
      </c>
      <c r="G7172" s="1">
        <v>0</v>
      </c>
      <c r="H7172" s="2">
        <v>4</v>
      </c>
    </row>
    <row r="7173" spans="1:8" ht="12.75" customHeight="1" x14ac:dyDescent="0.25">
      <c r="A7173" s="10" t="s">
        <v>6849</v>
      </c>
      <c r="B7173" s="1" t="s">
        <v>10</v>
      </c>
      <c r="C7173" s="1" t="s">
        <v>11</v>
      </c>
      <c r="D7173" s="1" t="s">
        <v>25</v>
      </c>
      <c r="E7173" s="1" t="s">
        <v>13</v>
      </c>
      <c r="F7173" s="1" t="s">
        <v>59</v>
      </c>
      <c r="G7173" s="1">
        <v>0</v>
      </c>
      <c r="H7173" s="2">
        <v>4</v>
      </c>
    </row>
    <row r="7174" spans="1:8" ht="12.75" customHeight="1" x14ac:dyDescent="0.25">
      <c r="A7174" s="10" t="s">
        <v>6850</v>
      </c>
      <c r="B7174" s="1" t="s">
        <v>10</v>
      </c>
      <c r="C7174" s="1" t="s">
        <v>11</v>
      </c>
      <c r="D7174" s="1" t="s">
        <v>25</v>
      </c>
      <c r="E7174" s="1" t="s">
        <v>13</v>
      </c>
      <c r="F7174" s="1" t="s">
        <v>59</v>
      </c>
      <c r="G7174" s="1">
        <v>0</v>
      </c>
      <c r="H7174" s="2">
        <v>4</v>
      </c>
    </row>
    <row r="7175" spans="1:8" ht="12.75" customHeight="1" x14ac:dyDescent="0.25">
      <c r="A7175" s="10" t="s">
        <v>6851</v>
      </c>
      <c r="B7175" s="1" t="s">
        <v>10</v>
      </c>
      <c r="C7175" s="1" t="s">
        <v>11</v>
      </c>
      <c r="D7175" s="1" t="s">
        <v>25</v>
      </c>
      <c r="E7175" s="1" t="s">
        <v>13</v>
      </c>
      <c r="F7175" s="1" t="s">
        <v>14</v>
      </c>
      <c r="G7175" s="1">
        <v>0</v>
      </c>
      <c r="H7175" s="2">
        <v>4</v>
      </c>
    </row>
    <row r="7176" spans="1:8" ht="12.75" customHeight="1" x14ac:dyDescent="0.25">
      <c r="A7176" s="10" t="s">
        <v>6852</v>
      </c>
      <c r="B7176" s="1" t="s">
        <v>10</v>
      </c>
      <c r="C7176" s="1" t="s">
        <v>11</v>
      </c>
      <c r="D7176" s="1" t="s">
        <v>25</v>
      </c>
      <c r="E7176" s="1" t="s">
        <v>13</v>
      </c>
      <c r="F7176" s="1" t="s">
        <v>59</v>
      </c>
      <c r="G7176" s="1">
        <v>0</v>
      </c>
      <c r="H7176" s="2">
        <v>4</v>
      </c>
    </row>
    <row r="7177" spans="1:8" ht="12.75" customHeight="1" x14ac:dyDescent="0.25">
      <c r="A7177" s="10" t="s">
        <v>6853</v>
      </c>
      <c r="B7177" s="1" t="s">
        <v>10</v>
      </c>
      <c r="C7177" s="1" t="s">
        <v>11</v>
      </c>
      <c r="D7177" s="1" t="s">
        <v>25</v>
      </c>
      <c r="E7177" s="1" t="s">
        <v>13</v>
      </c>
      <c r="F7177" s="1" t="s">
        <v>14</v>
      </c>
      <c r="G7177" s="1">
        <v>0</v>
      </c>
      <c r="H7177" s="2">
        <v>4</v>
      </c>
    </row>
    <row r="7178" spans="1:8" ht="12.75" customHeight="1" x14ac:dyDescent="0.25">
      <c r="A7178" s="10" t="s">
        <v>6854</v>
      </c>
      <c r="B7178" s="1" t="s">
        <v>10</v>
      </c>
      <c r="C7178" s="1" t="s">
        <v>11</v>
      </c>
      <c r="D7178" s="1" t="s">
        <v>25</v>
      </c>
      <c r="E7178" s="1" t="s">
        <v>13</v>
      </c>
      <c r="F7178" s="1" t="s">
        <v>14</v>
      </c>
      <c r="G7178" s="1">
        <v>0</v>
      </c>
      <c r="H7178" s="2">
        <v>4</v>
      </c>
    </row>
    <row r="7179" spans="1:8" ht="12.75" customHeight="1" x14ac:dyDescent="0.25">
      <c r="A7179" s="10" t="s">
        <v>6855</v>
      </c>
      <c r="B7179" s="1" t="s">
        <v>10</v>
      </c>
      <c r="C7179" s="1" t="s">
        <v>11</v>
      </c>
      <c r="D7179" s="1" t="s">
        <v>25</v>
      </c>
      <c r="E7179" s="1" t="s">
        <v>13</v>
      </c>
      <c r="F7179" s="1" t="s">
        <v>14</v>
      </c>
      <c r="G7179" s="1">
        <v>0</v>
      </c>
      <c r="H7179" s="2">
        <v>4</v>
      </c>
    </row>
    <row r="7180" spans="1:8" ht="12.75" customHeight="1" x14ac:dyDescent="0.25">
      <c r="A7180" s="10" t="s">
        <v>6856</v>
      </c>
      <c r="B7180" s="1" t="s">
        <v>10</v>
      </c>
      <c r="C7180" s="1" t="s">
        <v>11</v>
      </c>
      <c r="D7180" s="1" t="s">
        <v>25</v>
      </c>
      <c r="E7180" s="1" t="s">
        <v>13</v>
      </c>
      <c r="F7180" s="1" t="s">
        <v>14</v>
      </c>
      <c r="G7180" s="1">
        <v>0</v>
      </c>
      <c r="H7180" s="2">
        <v>4</v>
      </c>
    </row>
    <row r="7181" spans="1:8" ht="12.75" customHeight="1" x14ac:dyDescent="0.25">
      <c r="A7181" s="10" t="s">
        <v>6857</v>
      </c>
      <c r="B7181" s="1" t="s">
        <v>10</v>
      </c>
      <c r="C7181" s="1" t="s">
        <v>11</v>
      </c>
      <c r="D7181" s="1" t="s">
        <v>25</v>
      </c>
      <c r="E7181" s="1" t="s">
        <v>13</v>
      </c>
      <c r="F7181" s="1" t="s">
        <v>14</v>
      </c>
      <c r="G7181" s="1">
        <v>0</v>
      </c>
      <c r="H7181" s="2">
        <v>4</v>
      </c>
    </row>
    <row r="7182" spans="1:8" ht="12.75" customHeight="1" x14ac:dyDescent="0.25">
      <c r="A7182" s="10" t="s">
        <v>6858</v>
      </c>
      <c r="B7182" s="1" t="s">
        <v>10</v>
      </c>
      <c r="C7182" s="1" t="s">
        <v>11</v>
      </c>
      <c r="D7182" s="1" t="s">
        <v>25</v>
      </c>
      <c r="E7182" s="1" t="s">
        <v>13</v>
      </c>
      <c r="F7182" s="1" t="s">
        <v>14</v>
      </c>
      <c r="G7182" s="1">
        <v>0</v>
      </c>
      <c r="H7182" s="2">
        <v>4</v>
      </c>
    </row>
    <row r="7183" spans="1:8" ht="12.75" customHeight="1" x14ac:dyDescent="0.25">
      <c r="A7183" s="10" t="s">
        <v>6859</v>
      </c>
      <c r="B7183" s="1" t="s">
        <v>10</v>
      </c>
      <c r="C7183" s="1" t="s">
        <v>11</v>
      </c>
      <c r="D7183" s="1" t="s">
        <v>25</v>
      </c>
      <c r="E7183" s="1" t="s">
        <v>13</v>
      </c>
      <c r="F7183" s="1" t="s">
        <v>14</v>
      </c>
      <c r="G7183" s="1">
        <v>0</v>
      </c>
      <c r="H7183" s="2">
        <v>4</v>
      </c>
    </row>
    <row r="7184" spans="1:8" ht="12.75" customHeight="1" x14ac:dyDescent="0.25">
      <c r="A7184" s="10" t="s">
        <v>6860</v>
      </c>
      <c r="B7184" s="1" t="s">
        <v>10</v>
      </c>
      <c r="C7184" s="1" t="s">
        <v>11</v>
      </c>
      <c r="D7184" s="1" t="s">
        <v>25</v>
      </c>
      <c r="E7184" s="1" t="s">
        <v>13</v>
      </c>
      <c r="F7184" s="1" t="s">
        <v>14</v>
      </c>
      <c r="G7184" s="1">
        <v>0</v>
      </c>
      <c r="H7184" s="2">
        <v>4</v>
      </c>
    </row>
    <row r="7185" spans="1:8" ht="12.75" customHeight="1" x14ac:dyDescent="0.25">
      <c r="A7185" s="10" t="s">
        <v>6861</v>
      </c>
      <c r="B7185" s="1" t="s">
        <v>10</v>
      </c>
      <c r="C7185" s="1" t="s">
        <v>11</v>
      </c>
      <c r="D7185" s="1" t="s">
        <v>25</v>
      </c>
      <c r="E7185" s="1" t="s">
        <v>13</v>
      </c>
      <c r="F7185" s="1" t="s">
        <v>14</v>
      </c>
      <c r="G7185" s="1">
        <v>0</v>
      </c>
      <c r="H7185" s="2">
        <v>4</v>
      </c>
    </row>
    <row r="7186" spans="1:8" ht="12.75" customHeight="1" x14ac:dyDescent="0.25">
      <c r="A7186" s="10" t="s">
        <v>6862</v>
      </c>
      <c r="B7186" s="1" t="s">
        <v>10</v>
      </c>
      <c r="C7186" s="1" t="s">
        <v>11</v>
      </c>
      <c r="D7186" s="1" t="s">
        <v>25</v>
      </c>
      <c r="E7186" s="1" t="s">
        <v>13</v>
      </c>
      <c r="F7186" s="1" t="s">
        <v>14</v>
      </c>
      <c r="G7186" s="1">
        <v>0</v>
      </c>
      <c r="H7186" s="2">
        <v>4</v>
      </c>
    </row>
    <row r="7187" spans="1:8" ht="12.75" customHeight="1" x14ac:dyDescent="0.25">
      <c r="A7187" s="10" t="s">
        <v>6863</v>
      </c>
      <c r="B7187" s="1" t="s">
        <v>10</v>
      </c>
      <c r="C7187" s="1" t="s">
        <v>11</v>
      </c>
      <c r="D7187" s="1" t="s">
        <v>25</v>
      </c>
      <c r="E7187" s="1" t="s">
        <v>13</v>
      </c>
      <c r="F7187" s="1" t="s">
        <v>14</v>
      </c>
      <c r="G7187" s="1">
        <v>0</v>
      </c>
      <c r="H7187" s="2">
        <v>4</v>
      </c>
    </row>
    <row r="7188" spans="1:8" ht="12.75" customHeight="1" x14ac:dyDescent="0.25">
      <c r="A7188" s="10" t="s">
        <v>6864</v>
      </c>
      <c r="B7188" s="1" t="s">
        <v>10</v>
      </c>
      <c r="C7188" s="1" t="s">
        <v>11</v>
      </c>
      <c r="D7188" s="1" t="s">
        <v>25</v>
      </c>
      <c r="E7188" s="1" t="s">
        <v>13</v>
      </c>
      <c r="F7188" s="1" t="s">
        <v>14</v>
      </c>
      <c r="G7188" s="1">
        <v>0</v>
      </c>
      <c r="H7188" s="2">
        <v>4</v>
      </c>
    </row>
    <row r="7189" spans="1:8" ht="12.75" customHeight="1" x14ac:dyDescent="0.25">
      <c r="A7189" s="10" t="s">
        <v>6865</v>
      </c>
      <c r="B7189" s="1" t="s">
        <v>10</v>
      </c>
      <c r="C7189" s="1" t="s">
        <v>11</v>
      </c>
      <c r="D7189" s="1" t="s">
        <v>25</v>
      </c>
      <c r="E7189" s="1" t="s">
        <v>13</v>
      </c>
      <c r="F7189" s="1" t="s">
        <v>14</v>
      </c>
      <c r="G7189" s="1">
        <v>0</v>
      </c>
      <c r="H7189" s="2">
        <v>4</v>
      </c>
    </row>
    <row r="7190" spans="1:8" ht="12.75" customHeight="1" x14ac:dyDescent="0.25">
      <c r="A7190" s="10" t="s">
        <v>6866</v>
      </c>
      <c r="B7190" s="1" t="s">
        <v>10</v>
      </c>
      <c r="C7190" s="1" t="s">
        <v>11</v>
      </c>
      <c r="D7190" s="1" t="s">
        <v>25</v>
      </c>
      <c r="E7190" s="1" t="s">
        <v>13</v>
      </c>
      <c r="F7190" s="1" t="s">
        <v>14</v>
      </c>
      <c r="G7190" s="1">
        <v>0</v>
      </c>
      <c r="H7190" s="2">
        <v>4</v>
      </c>
    </row>
    <row r="7191" spans="1:8" ht="12.75" customHeight="1" x14ac:dyDescent="0.25">
      <c r="A7191" s="10" t="s">
        <v>6867</v>
      </c>
      <c r="B7191" s="1" t="s">
        <v>10</v>
      </c>
      <c r="C7191" s="1" t="s">
        <v>11</v>
      </c>
      <c r="D7191" s="1" t="s">
        <v>25</v>
      </c>
      <c r="E7191" s="1" t="s">
        <v>13</v>
      </c>
      <c r="F7191" s="1" t="s">
        <v>14</v>
      </c>
      <c r="G7191" s="1">
        <v>0</v>
      </c>
      <c r="H7191" s="2">
        <v>4</v>
      </c>
    </row>
    <row r="7192" spans="1:8" ht="12.75" customHeight="1" x14ac:dyDescent="0.25">
      <c r="A7192" s="10" t="s">
        <v>6868</v>
      </c>
      <c r="B7192" s="1" t="s">
        <v>10</v>
      </c>
      <c r="C7192" s="1" t="s">
        <v>11</v>
      </c>
      <c r="D7192" s="1" t="s">
        <v>25</v>
      </c>
      <c r="E7192" s="1" t="s">
        <v>13</v>
      </c>
      <c r="F7192" s="1" t="s">
        <v>14</v>
      </c>
      <c r="G7192" s="1">
        <v>0</v>
      </c>
      <c r="H7192" s="2">
        <v>4</v>
      </c>
    </row>
    <row r="7193" spans="1:8" ht="12.75" customHeight="1" x14ac:dyDescent="0.25">
      <c r="A7193" s="10" t="s">
        <v>6869</v>
      </c>
      <c r="B7193" s="1" t="s">
        <v>10</v>
      </c>
      <c r="C7193" s="1" t="s">
        <v>11</v>
      </c>
      <c r="D7193" s="1" t="s">
        <v>25</v>
      </c>
      <c r="E7193" s="1" t="s">
        <v>13</v>
      </c>
      <c r="F7193" s="1" t="s">
        <v>14</v>
      </c>
      <c r="G7193" s="1">
        <v>0</v>
      </c>
      <c r="H7193" s="2">
        <v>4</v>
      </c>
    </row>
    <row r="7194" spans="1:8" ht="12.75" customHeight="1" x14ac:dyDescent="0.25">
      <c r="A7194" s="10" t="s">
        <v>6870</v>
      </c>
      <c r="B7194" s="1" t="s">
        <v>10</v>
      </c>
      <c r="C7194" s="1" t="s">
        <v>11</v>
      </c>
      <c r="D7194" s="1" t="s">
        <v>25</v>
      </c>
      <c r="E7194" s="1" t="s">
        <v>13</v>
      </c>
      <c r="F7194" s="1" t="s">
        <v>14</v>
      </c>
      <c r="G7194" s="1">
        <v>0</v>
      </c>
      <c r="H7194" s="2">
        <v>4</v>
      </c>
    </row>
    <row r="7195" spans="1:8" ht="12.75" customHeight="1" x14ac:dyDescent="0.25">
      <c r="A7195" s="10" t="s">
        <v>6871</v>
      </c>
      <c r="B7195" s="1" t="s">
        <v>10</v>
      </c>
      <c r="C7195" s="1" t="s">
        <v>11</v>
      </c>
      <c r="D7195" s="1" t="s">
        <v>25</v>
      </c>
      <c r="E7195" s="1" t="s">
        <v>13</v>
      </c>
      <c r="F7195" s="1" t="s">
        <v>14</v>
      </c>
      <c r="G7195" s="1">
        <v>0</v>
      </c>
      <c r="H7195" s="2">
        <v>4</v>
      </c>
    </row>
    <row r="7196" spans="1:8" ht="12.75" customHeight="1" x14ac:dyDescent="0.25">
      <c r="A7196" s="10" t="s">
        <v>6872</v>
      </c>
      <c r="B7196" s="1" t="s">
        <v>10</v>
      </c>
      <c r="C7196" s="1" t="s">
        <v>11</v>
      </c>
      <c r="D7196" s="1" t="s">
        <v>25</v>
      </c>
      <c r="E7196" s="1" t="s">
        <v>13</v>
      </c>
      <c r="F7196" s="1" t="s">
        <v>14</v>
      </c>
      <c r="G7196" s="1">
        <v>0</v>
      </c>
      <c r="H7196" s="2">
        <v>4</v>
      </c>
    </row>
    <row r="7197" spans="1:8" ht="12.75" customHeight="1" x14ac:dyDescent="0.25">
      <c r="A7197" s="10" t="s">
        <v>6873</v>
      </c>
      <c r="B7197" s="1" t="s">
        <v>10</v>
      </c>
      <c r="C7197" s="1" t="s">
        <v>11</v>
      </c>
      <c r="D7197" s="1" t="s">
        <v>25</v>
      </c>
      <c r="E7197" s="1" t="s">
        <v>13</v>
      </c>
      <c r="F7197" s="1" t="s">
        <v>14</v>
      </c>
      <c r="G7197" s="1">
        <v>0</v>
      </c>
      <c r="H7197" s="2">
        <v>4</v>
      </c>
    </row>
    <row r="7198" spans="1:8" ht="12.75" customHeight="1" x14ac:dyDescent="0.25">
      <c r="A7198" s="10" t="s">
        <v>6874</v>
      </c>
      <c r="B7198" s="1" t="s">
        <v>10</v>
      </c>
      <c r="C7198" s="1" t="s">
        <v>11</v>
      </c>
      <c r="D7198" s="1" t="s">
        <v>25</v>
      </c>
      <c r="E7198" s="1" t="s">
        <v>13</v>
      </c>
      <c r="F7198" s="1" t="s">
        <v>14</v>
      </c>
      <c r="G7198" s="1">
        <v>0</v>
      </c>
      <c r="H7198" s="2">
        <v>4</v>
      </c>
    </row>
    <row r="7199" spans="1:8" ht="12.75" customHeight="1" x14ac:dyDescent="0.25">
      <c r="A7199" s="10" t="s">
        <v>6875</v>
      </c>
      <c r="B7199" s="1" t="s">
        <v>10</v>
      </c>
      <c r="C7199" s="1" t="s">
        <v>11</v>
      </c>
      <c r="D7199" s="1" t="s">
        <v>25</v>
      </c>
      <c r="E7199" s="1" t="s">
        <v>13</v>
      </c>
      <c r="F7199" s="1" t="s">
        <v>14</v>
      </c>
      <c r="G7199" s="1">
        <v>0</v>
      </c>
      <c r="H7199" s="2">
        <v>4</v>
      </c>
    </row>
    <row r="7200" spans="1:8" ht="12.75" customHeight="1" x14ac:dyDescent="0.25">
      <c r="A7200" s="10" t="s">
        <v>6876</v>
      </c>
      <c r="B7200" s="1" t="s">
        <v>10</v>
      </c>
      <c r="C7200" s="1" t="s">
        <v>11</v>
      </c>
      <c r="D7200" s="1" t="s">
        <v>25</v>
      </c>
      <c r="E7200" s="1" t="s">
        <v>13</v>
      </c>
      <c r="F7200" s="1" t="s">
        <v>14</v>
      </c>
      <c r="G7200" s="1">
        <v>0</v>
      </c>
      <c r="H7200" s="2">
        <v>4</v>
      </c>
    </row>
    <row r="7201" spans="1:8" ht="12.75" customHeight="1" x14ac:dyDescent="0.25">
      <c r="A7201" s="10" t="s">
        <v>6877</v>
      </c>
      <c r="B7201" s="1" t="s">
        <v>10</v>
      </c>
      <c r="C7201" s="1" t="s">
        <v>11</v>
      </c>
      <c r="D7201" s="1" t="s">
        <v>25</v>
      </c>
      <c r="E7201" s="1" t="s">
        <v>13</v>
      </c>
      <c r="F7201" s="1" t="s">
        <v>14</v>
      </c>
      <c r="G7201" s="1">
        <v>0</v>
      </c>
      <c r="H7201" s="2">
        <v>4</v>
      </c>
    </row>
    <row r="7202" spans="1:8" ht="12.75" customHeight="1" x14ac:dyDescent="0.25">
      <c r="A7202" s="10" t="s">
        <v>6878</v>
      </c>
      <c r="B7202" s="1" t="s">
        <v>10</v>
      </c>
      <c r="C7202" s="1" t="s">
        <v>11</v>
      </c>
      <c r="D7202" s="1" t="s">
        <v>25</v>
      </c>
      <c r="E7202" s="1" t="s">
        <v>13</v>
      </c>
      <c r="F7202" s="1" t="s">
        <v>14</v>
      </c>
      <c r="G7202" s="1">
        <v>0</v>
      </c>
      <c r="H7202" s="2">
        <v>4</v>
      </c>
    </row>
    <row r="7203" spans="1:8" ht="12.75" customHeight="1" x14ac:dyDescent="0.25">
      <c r="A7203" s="10" t="s">
        <v>6879</v>
      </c>
      <c r="B7203" s="1" t="s">
        <v>10</v>
      </c>
      <c r="C7203" s="1" t="s">
        <v>11</v>
      </c>
      <c r="D7203" s="1" t="s">
        <v>25</v>
      </c>
      <c r="E7203" s="1" t="s">
        <v>13</v>
      </c>
      <c r="F7203" s="1" t="s">
        <v>14</v>
      </c>
      <c r="G7203" s="1">
        <v>0</v>
      </c>
      <c r="H7203" s="2">
        <v>4</v>
      </c>
    </row>
    <row r="7204" spans="1:8" ht="12.75" customHeight="1" x14ac:dyDescent="0.25">
      <c r="A7204" s="10" t="s">
        <v>6880</v>
      </c>
      <c r="B7204" s="1" t="s">
        <v>10</v>
      </c>
      <c r="C7204" s="1" t="s">
        <v>11</v>
      </c>
      <c r="D7204" s="1" t="s">
        <v>25</v>
      </c>
      <c r="E7204" s="1" t="s">
        <v>13</v>
      </c>
      <c r="F7204" s="1" t="s">
        <v>14</v>
      </c>
      <c r="G7204" s="1">
        <v>0</v>
      </c>
      <c r="H7204" s="2">
        <v>4</v>
      </c>
    </row>
    <row r="7205" spans="1:8" ht="12.75" customHeight="1" x14ac:dyDescent="0.25">
      <c r="A7205" s="10" t="s">
        <v>6881</v>
      </c>
      <c r="B7205" s="1" t="s">
        <v>10</v>
      </c>
      <c r="C7205" s="1" t="s">
        <v>11</v>
      </c>
      <c r="D7205" s="1" t="s">
        <v>25</v>
      </c>
      <c r="E7205" s="1" t="s">
        <v>13</v>
      </c>
      <c r="F7205" s="1" t="s">
        <v>14</v>
      </c>
      <c r="G7205" s="1">
        <v>0</v>
      </c>
      <c r="H7205" s="2">
        <v>4</v>
      </c>
    </row>
    <row r="7206" spans="1:8" ht="12.75" customHeight="1" x14ac:dyDescent="0.25">
      <c r="A7206" s="10" t="s">
        <v>6882</v>
      </c>
      <c r="B7206" s="1" t="s">
        <v>10</v>
      </c>
      <c r="C7206" s="1" t="s">
        <v>11</v>
      </c>
      <c r="D7206" s="1" t="s">
        <v>25</v>
      </c>
      <c r="E7206" s="1" t="s">
        <v>13</v>
      </c>
      <c r="F7206" s="1" t="s">
        <v>14</v>
      </c>
      <c r="G7206" s="1">
        <v>0</v>
      </c>
      <c r="H7206" s="2">
        <v>4</v>
      </c>
    </row>
    <row r="7207" spans="1:8" ht="12.75" customHeight="1" x14ac:dyDescent="0.25">
      <c r="A7207" s="10" t="s">
        <v>6883</v>
      </c>
      <c r="B7207" s="1" t="s">
        <v>10</v>
      </c>
      <c r="C7207" s="1" t="s">
        <v>11</v>
      </c>
      <c r="D7207" s="1" t="s">
        <v>25</v>
      </c>
      <c r="E7207" s="1" t="s">
        <v>13</v>
      </c>
      <c r="F7207" s="1" t="s">
        <v>14</v>
      </c>
      <c r="G7207" s="1">
        <v>0</v>
      </c>
      <c r="H7207" s="2">
        <v>4</v>
      </c>
    </row>
    <row r="7208" spans="1:8" ht="12.75" customHeight="1" x14ac:dyDescent="0.25">
      <c r="A7208" s="10" t="s">
        <v>6884</v>
      </c>
      <c r="B7208" s="1" t="s">
        <v>10</v>
      </c>
      <c r="C7208" s="1" t="s">
        <v>11</v>
      </c>
      <c r="D7208" s="1" t="s">
        <v>25</v>
      </c>
      <c r="E7208" s="1" t="s">
        <v>13</v>
      </c>
      <c r="F7208" s="1" t="s">
        <v>14</v>
      </c>
      <c r="G7208" s="1">
        <v>0</v>
      </c>
      <c r="H7208" s="2">
        <v>4</v>
      </c>
    </row>
    <row r="7209" spans="1:8" ht="12.75" customHeight="1" x14ac:dyDescent="0.25">
      <c r="A7209" s="10" t="s">
        <v>6885</v>
      </c>
      <c r="B7209" s="1" t="s">
        <v>10</v>
      </c>
      <c r="C7209" s="1" t="s">
        <v>11</v>
      </c>
      <c r="D7209" s="1" t="s">
        <v>25</v>
      </c>
      <c r="E7209" s="1" t="s">
        <v>13</v>
      </c>
      <c r="F7209" s="1" t="s">
        <v>14</v>
      </c>
      <c r="G7209" s="1">
        <v>0</v>
      </c>
      <c r="H7209" s="2">
        <v>4</v>
      </c>
    </row>
    <row r="7210" spans="1:8" ht="12.75" customHeight="1" x14ac:dyDescent="0.25">
      <c r="A7210" s="10" t="s">
        <v>6886</v>
      </c>
      <c r="B7210" s="1" t="s">
        <v>10</v>
      </c>
      <c r="C7210" s="1" t="s">
        <v>11</v>
      </c>
      <c r="D7210" s="1" t="s">
        <v>25</v>
      </c>
      <c r="E7210" s="1" t="s">
        <v>13</v>
      </c>
      <c r="F7210" s="1" t="s">
        <v>14</v>
      </c>
      <c r="G7210" s="1">
        <v>0</v>
      </c>
      <c r="H7210" s="2">
        <v>4</v>
      </c>
    </row>
    <row r="7211" spans="1:8" ht="12.75" customHeight="1" x14ac:dyDescent="0.25">
      <c r="A7211" s="10" t="s">
        <v>6887</v>
      </c>
      <c r="B7211" s="1" t="s">
        <v>10</v>
      </c>
      <c r="C7211" s="1" t="s">
        <v>11</v>
      </c>
      <c r="D7211" s="1" t="s">
        <v>25</v>
      </c>
      <c r="E7211" s="1" t="s">
        <v>13</v>
      </c>
      <c r="F7211" s="1" t="s">
        <v>14</v>
      </c>
      <c r="G7211" s="1">
        <v>0</v>
      </c>
      <c r="H7211" s="2">
        <v>4</v>
      </c>
    </row>
    <row r="7212" spans="1:8" ht="12.75" customHeight="1" x14ac:dyDescent="0.25">
      <c r="A7212" s="10" t="s">
        <v>6888</v>
      </c>
      <c r="B7212" s="1" t="s">
        <v>10</v>
      </c>
      <c r="C7212" s="1" t="s">
        <v>11</v>
      </c>
      <c r="D7212" s="1" t="s">
        <v>25</v>
      </c>
      <c r="E7212" s="1" t="s">
        <v>13</v>
      </c>
      <c r="F7212" s="1" t="s">
        <v>14</v>
      </c>
      <c r="G7212" s="1">
        <v>0</v>
      </c>
      <c r="H7212" s="2">
        <v>4</v>
      </c>
    </row>
    <row r="7213" spans="1:8" ht="12.75" customHeight="1" x14ac:dyDescent="0.25">
      <c r="A7213" s="10" t="s">
        <v>6889</v>
      </c>
      <c r="B7213" s="1" t="s">
        <v>10</v>
      </c>
      <c r="C7213" s="1" t="s">
        <v>11</v>
      </c>
      <c r="D7213" s="1" t="s">
        <v>25</v>
      </c>
      <c r="E7213" s="1" t="s">
        <v>13</v>
      </c>
      <c r="F7213" s="1" t="s">
        <v>14</v>
      </c>
      <c r="G7213" s="1">
        <v>0</v>
      </c>
      <c r="H7213" s="2">
        <v>4</v>
      </c>
    </row>
    <row r="7214" spans="1:8" ht="12.75" customHeight="1" x14ac:dyDescent="0.25">
      <c r="A7214" s="10" t="s">
        <v>6890</v>
      </c>
      <c r="B7214" s="1" t="s">
        <v>10</v>
      </c>
      <c r="C7214" s="1" t="s">
        <v>11</v>
      </c>
      <c r="D7214" s="1" t="s">
        <v>25</v>
      </c>
      <c r="E7214" s="1" t="s">
        <v>13</v>
      </c>
      <c r="F7214" s="1" t="s">
        <v>14</v>
      </c>
      <c r="G7214" s="1">
        <v>0</v>
      </c>
      <c r="H7214" s="2">
        <v>4</v>
      </c>
    </row>
    <row r="7215" spans="1:8" ht="12.75" customHeight="1" x14ac:dyDescent="0.25">
      <c r="A7215" s="10" t="s">
        <v>6891</v>
      </c>
      <c r="B7215" s="1" t="s">
        <v>10</v>
      </c>
      <c r="C7215" s="1" t="s">
        <v>11</v>
      </c>
      <c r="D7215" s="1" t="s">
        <v>25</v>
      </c>
      <c r="E7215" s="1" t="s">
        <v>13</v>
      </c>
      <c r="F7215" s="1" t="s">
        <v>14</v>
      </c>
      <c r="G7215" s="1">
        <v>0</v>
      </c>
      <c r="H7215" s="2">
        <v>4</v>
      </c>
    </row>
    <row r="7216" spans="1:8" ht="12.75" customHeight="1" x14ac:dyDescent="0.25">
      <c r="A7216" s="10" t="s">
        <v>6892</v>
      </c>
      <c r="B7216" s="1" t="s">
        <v>10</v>
      </c>
      <c r="C7216" s="1" t="s">
        <v>11</v>
      </c>
      <c r="D7216" s="1" t="s">
        <v>25</v>
      </c>
      <c r="E7216" s="1" t="s">
        <v>13</v>
      </c>
      <c r="F7216" s="1" t="s">
        <v>14</v>
      </c>
      <c r="G7216" s="1">
        <v>0</v>
      </c>
      <c r="H7216" s="2">
        <v>4</v>
      </c>
    </row>
    <row r="7217" spans="1:8" ht="12.75" customHeight="1" x14ac:dyDescent="0.25">
      <c r="A7217" s="10" t="s">
        <v>6893</v>
      </c>
      <c r="B7217" s="1" t="s">
        <v>10</v>
      </c>
      <c r="C7217" s="1" t="s">
        <v>11</v>
      </c>
      <c r="D7217" s="1" t="s">
        <v>25</v>
      </c>
      <c r="E7217" s="1" t="s">
        <v>13</v>
      </c>
      <c r="F7217" s="1" t="s">
        <v>14</v>
      </c>
      <c r="G7217" s="1">
        <v>0</v>
      </c>
      <c r="H7217" s="2">
        <v>4</v>
      </c>
    </row>
    <row r="7218" spans="1:8" ht="12.75" customHeight="1" x14ac:dyDescent="0.25">
      <c r="A7218" s="10" t="s">
        <v>6894</v>
      </c>
      <c r="B7218" s="1" t="s">
        <v>10</v>
      </c>
      <c r="C7218" s="1" t="s">
        <v>11</v>
      </c>
      <c r="D7218" s="1" t="s">
        <v>25</v>
      </c>
      <c r="E7218" s="1" t="s">
        <v>13</v>
      </c>
      <c r="F7218" s="1" t="s">
        <v>14</v>
      </c>
      <c r="G7218" s="1">
        <v>0</v>
      </c>
      <c r="H7218" s="2">
        <v>4</v>
      </c>
    </row>
    <row r="7219" spans="1:8" ht="12.75" customHeight="1" x14ac:dyDescent="0.25">
      <c r="A7219" s="10" t="s">
        <v>6895</v>
      </c>
      <c r="B7219" s="1" t="s">
        <v>10</v>
      </c>
      <c r="C7219" s="1" t="s">
        <v>11</v>
      </c>
      <c r="D7219" s="1" t="s">
        <v>25</v>
      </c>
      <c r="E7219" s="1" t="s">
        <v>13</v>
      </c>
      <c r="F7219" s="1" t="s">
        <v>14</v>
      </c>
      <c r="G7219" s="1">
        <v>0</v>
      </c>
      <c r="H7219" s="2">
        <v>4</v>
      </c>
    </row>
    <row r="7220" spans="1:8" ht="12.75" customHeight="1" x14ac:dyDescent="0.25">
      <c r="A7220" s="10" t="s">
        <v>6896</v>
      </c>
      <c r="B7220" s="1" t="s">
        <v>10</v>
      </c>
      <c r="C7220" s="1" t="s">
        <v>11</v>
      </c>
      <c r="D7220" s="1" t="s">
        <v>25</v>
      </c>
      <c r="E7220" s="1" t="s">
        <v>13</v>
      </c>
      <c r="F7220" s="1" t="s">
        <v>14</v>
      </c>
      <c r="G7220" s="1">
        <v>0</v>
      </c>
      <c r="H7220" s="2">
        <v>4</v>
      </c>
    </row>
    <row r="7221" spans="1:8" ht="12.75" customHeight="1" x14ac:dyDescent="0.25">
      <c r="A7221" s="10" t="s">
        <v>6897</v>
      </c>
      <c r="B7221" s="1" t="s">
        <v>10</v>
      </c>
      <c r="C7221" s="1" t="s">
        <v>11</v>
      </c>
      <c r="D7221" s="1" t="s">
        <v>25</v>
      </c>
      <c r="E7221" s="1" t="s">
        <v>13</v>
      </c>
      <c r="F7221" s="1" t="s">
        <v>14</v>
      </c>
      <c r="G7221" s="1">
        <v>0</v>
      </c>
      <c r="H7221" s="2">
        <v>4</v>
      </c>
    </row>
    <row r="7222" spans="1:8" ht="12.75" customHeight="1" x14ac:dyDescent="0.25">
      <c r="A7222" s="10" t="s">
        <v>6898</v>
      </c>
      <c r="B7222" s="1" t="s">
        <v>10</v>
      </c>
      <c r="C7222" s="1" t="s">
        <v>11</v>
      </c>
      <c r="D7222" s="1" t="s">
        <v>25</v>
      </c>
      <c r="E7222" s="1" t="s">
        <v>13</v>
      </c>
      <c r="F7222" s="1" t="s">
        <v>14</v>
      </c>
      <c r="G7222" s="1">
        <v>0</v>
      </c>
      <c r="H7222" s="2">
        <v>4</v>
      </c>
    </row>
    <row r="7223" spans="1:8" ht="12.75" customHeight="1" x14ac:dyDescent="0.25">
      <c r="A7223" s="10" t="s">
        <v>6899</v>
      </c>
      <c r="B7223" s="1" t="s">
        <v>10</v>
      </c>
      <c r="C7223" s="1" t="s">
        <v>11</v>
      </c>
      <c r="D7223" s="1" t="s">
        <v>25</v>
      </c>
      <c r="E7223" s="1" t="s">
        <v>13</v>
      </c>
      <c r="F7223" s="1" t="s">
        <v>14</v>
      </c>
      <c r="G7223" s="1">
        <v>0</v>
      </c>
      <c r="H7223" s="2">
        <v>4</v>
      </c>
    </row>
    <row r="7224" spans="1:8" ht="12.75" customHeight="1" x14ac:dyDescent="0.25">
      <c r="A7224" s="10" t="s">
        <v>6900</v>
      </c>
      <c r="B7224" s="1" t="s">
        <v>10</v>
      </c>
      <c r="C7224" s="1" t="s">
        <v>11</v>
      </c>
      <c r="D7224" s="1" t="s">
        <v>25</v>
      </c>
      <c r="E7224" s="1" t="s">
        <v>13</v>
      </c>
      <c r="F7224" s="1" t="s">
        <v>14</v>
      </c>
      <c r="G7224" s="1">
        <v>0</v>
      </c>
      <c r="H7224" s="2">
        <v>4</v>
      </c>
    </row>
    <row r="7225" spans="1:8" ht="12.75" customHeight="1" x14ac:dyDescent="0.25">
      <c r="A7225" s="10" t="s">
        <v>6901</v>
      </c>
      <c r="B7225" s="1" t="s">
        <v>10</v>
      </c>
      <c r="C7225" s="1" t="s">
        <v>11</v>
      </c>
      <c r="D7225" s="1" t="s">
        <v>25</v>
      </c>
      <c r="E7225" s="1" t="s">
        <v>13</v>
      </c>
      <c r="F7225" s="1" t="s">
        <v>14</v>
      </c>
      <c r="G7225" s="1">
        <v>0</v>
      </c>
      <c r="H7225" s="2">
        <v>4</v>
      </c>
    </row>
    <row r="7226" spans="1:8" ht="12.75" customHeight="1" x14ac:dyDescent="0.25">
      <c r="A7226" s="10" t="s">
        <v>6902</v>
      </c>
      <c r="B7226" s="1" t="s">
        <v>10</v>
      </c>
      <c r="C7226" s="1" t="s">
        <v>11</v>
      </c>
      <c r="D7226" s="1" t="s">
        <v>25</v>
      </c>
      <c r="E7226" s="1" t="s">
        <v>13</v>
      </c>
      <c r="F7226" s="1" t="s">
        <v>14</v>
      </c>
      <c r="G7226" s="1">
        <v>0</v>
      </c>
      <c r="H7226" s="2">
        <v>4</v>
      </c>
    </row>
    <row r="7227" spans="1:8" ht="12.75" customHeight="1" x14ac:dyDescent="0.25">
      <c r="A7227" s="10" t="s">
        <v>6903</v>
      </c>
      <c r="B7227" s="1" t="s">
        <v>10</v>
      </c>
      <c r="C7227" s="1" t="s">
        <v>11</v>
      </c>
      <c r="D7227" s="1" t="s">
        <v>25</v>
      </c>
      <c r="E7227" s="1" t="s">
        <v>13</v>
      </c>
      <c r="F7227" s="1" t="s">
        <v>14</v>
      </c>
      <c r="G7227" s="1">
        <v>0</v>
      </c>
      <c r="H7227" s="2">
        <v>4</v>
      </c>
    </row>
    <row r="7228" spans="1:8" ht="12.75" customHeight="1" x14ac:dyDescent="0.25">
      <c r="A7228" s="10" t="s">
        <v>6904</v>
      </c>
      <c r="B7228" s="1" t="s">
        <v>10</v>
      </c>
      <c r="C7228" s="1" t="s">
        <v>11</v>
      </c>
      <c r="D7228" s="1" t="s">
        <v>25</v>
      </c>
      <c r="E7228" s="1" t="s">
        <v>13</v>
      </c>
      <c r="F7228" s="1" t="s">
        <v>14</v>
      </c>
      <c r="G7228" s="1">
        <v>0</v>
      </c>
      <c r="H7228" s="2">
        <v>4</v>
      </c>
    </row>
    <row r="7229" spans="1:8" ht="12.75" customHeight="1" x14ac:dyDescent="0.25">
      <c r="A7229" s="10" t="s">
        <v>6905</v>
      </c>
      <c r="B7229" s="1" t="s">
        <v>10</v>
      </c>
      <c r="C7229" s="1" t="s">
        <v>11</v>
      </c>
      <c r="D7229" s="1" t="s">
        <v>25</v>
      </c>
      <c r="E7229" s="1" t="s">
        <v>13</v>
      </c>
      <c r="F7229" s="1" t="s">
        <v>14</v>
      </c>
      <c r="G7229" s="1">
        <v>0</v>
      </c>
      <c r="H7229" s="2">
        <v>4</v>
      </c>
    </row>
    <row r="7230" spans="1:8" ht="12.75" customHeight="1" x14ac:dyDescent="0.25">
      <c r="A7230" s="10" t="s">
        <v>6906</v>
      </c>
      <c r="B7230" s="1" t="s">
        <v>10</v>
      </c>
      <c r="C7230" s="1" t="s">
        <v>11</v>
      </c>
      <c r="D7230" s="1" t="s">
        <v>25</v>
      </c>
      <c r="E7230" s="1" t="s">
        <v>13</v>
      </c>
      <c r="F7230" s="1" t="s">
        <v>14</v>
      </c>
      <c r="G7230" s="1">
        <v>0</v>
      </c>
      <c r="H7230" s="2">
        <v>4</v>
      </c>
    </row>
    <row r="7231" spans="1:8" ht="12.75" customHeight="1" x14ac:dyDescent="0.25">
      <c r="A7231" s="10" t="s">
        <v>6907</v>
      </c>
      <c r="B7231" s="1" t="s">
        <v>10</v>
      </c>
      <c r="C7231" s="1" t="s">
        <v>11</v>
      </c>
      <c r="D7231" s="1" t="s">
        <v>25</v>
      </c>
      <c r="E7231" s="1" t="s">
        <v>13</v>
      </c>
      <c r="F7231" s="1" t="s">
        <v>14</v>
      </c>
      <c r="G7231" s="1">
        <v>0</v>
      </c>
      <c r="H7231" s="2">
        <v>4</v>
      </c>
    </row>
    <row r="7232" spans="1:8" ht="12.75" customHeight="1" x14ac:dyDescent="0.25">
      <c r="A7232" s="10" t="s">
        <v>6908</v>
      </c>
      <c r="B7232" s="1" t="s">
        <v>10</v>
      </c>
      <c r="C7232" s="1" t="s">
        <v>11</v>
      </c>
      <c r="D7232" s="1" t="s">
        <v>25</v>
      </c>
      <c r="E7232" s="1" t="s">
        <v>13</v>
      </c>
      <c r="F7232" s="1" t="s">
        <v>14</v>
      </c>
      <c r="G7232" s="1">
        <v>0</v>
      </c>
      <c r="H7232" s="2">
        <v>4</v>
      </c>
    </row>
    <row r="7233" spans="1:8" ht="12.75" customHeight="1" x14ac:dyDescent="0.25">
      <c r="A7233" s="10" t="s">
        <v>6909</v>
      </c>
      <c r="B7233" s="1" t="s">
        <v>10</v>
      </c>
      <c r="C7233" s="1" t="s">
        <v>11</v>
      </c>
      <c r="D7233" s="1" t="s">
        <v>25</v>
      </c>
      <c r="E7233" s="1" t="s">
        <v>13</v>
      </c>
      <c r="F7233" s="1" t="s">
        <v>14</v>
      </c>
      <c r="G7233" s="1">
        <v>0</v>
      </c>
      <c r="H7233" s="2">
        <v>4</v>
      </c>
    </row>
    <row r="7234" spans="1:8" ht="12.75" customHeight="1" x14ac:dyDescent="0.25">
      <c r="A7234" s="10" t="s">
        <v>6910</v>
      </c>
      <c r="B7234" s="1" t="s">
        <v>10</v>
      </c>
      <c r="C7234" s="1" t="s">
        <v>11</v>
      </c>
      <c r="D7234" s="1" t="s">
        <v>25</v>
      </c>
      <c r="E7234" s="1" t="s">
        <v>13</v>
      </c>
      <c r="F7234" s="1" t="s">
        <v>14</v>
      </c>
      <c r="G7234" s="1">
        <v>0</v>
      </c>
      <c r="H7234" s="2">
        <v>4</v>
      </c>
    </row>
    <row r="7235" spans="1:8" ht="12.75" customHeight="1" x14ac:dyDescent="0.25">
      <c r="A7235" s="10" t="s">
        <v>6911</v>
      </c>
      <c r="B7235" s="1" t="s">
        <v>10</v>
      </c>
      <c r="C7235" s="1" t="s">
        <v>11</v>
      </c>
      <c r="D7235" s="1" t="s">
        <v>25</v>
      </c>
      <c r="E7235" s="1" t="s">
        <v>13</v>
      </c>
      <c r="F7235" s="1" t="s">
        <v>14</v>
      </c>
      <c r="G7235" s="1">
        <v>0</v>
      </c>
      <c r="H7235" s="2">
        <v>4</v>
      </c>
    </row>
    <row r="7236" spans="1:8" ht="12.75" customHeight="1" x14ac:dyDescent="0.25">
      <c r="A7236" s="10" t="s">
        <v>6912</v>
      </c>
      <c r="B7236" s="1" t="s">
        <v>10</v>
      </c>
      <c r="C7236" s="1" t="s">
        <v>11</v>
      </c>
      <c r="D7236" s="1" t="s">
        <v>25</v>
      </c>
      <c r="E7236" s="1" t="s">
        <v>13</v>
      </c>
      <c r="F7236" s="1" t="s">
        <v>14</v>
      </c>
      <c r="G7236" s="1">
        <v>0</v>
      </c>
      <c r="H7236" s="2">
        <v>4</v>
      </c>
    </row>
    <row r="7237" spans="1:8" ht="12.75" customHeight="1" x14ac:dyDescent="0.25">
      <c r="A7237" s="10" t="s">
        <v>6913</v>
      </c>
      <c r="B7237" s="1" t="s">
        <v>10</v>
      </c>
      <c r="C7237" s="1" t="s">
        <v>11</v>
      </c>
      <c r="D7237" s="1" t="s">
        <v>25</v>
      </c>
      <c r="E7237" s="1" t="s">
        <v>13</v>
      </c>
      <c r="F7237" s="1" t="s">
        <v>14</v>
      </c>
      <c r="G7237" s="1">
        <v>0</v>
      </c>
      <c r="H7237" s="2">
        <v>4</v>
      </c>
    </row>
    <row r="7238" spans="1:8" ht="12.75" customHeight="1" x14ac:dyDescent="0.25">
      <c r="A7238" s="10" t="s">
        <v>6914</v>
      </c>
      <c r="B7238" s="1" t="s">
        <v>10</v>
      </c>
      <c r="C7238" s="1" t="s">
        <v>11</v>
      </c>
      <c r="D7238" s="1" t="s">
        <v>25</v>
      </c>
      <c r="E7238" s="1" t="s">
        <v>13</v>
      </c>
      <c r="F7238" s="1" t="s">
        <v>14</v>
      </c>
      <c r="G7238" s="1">
        <v>0</v>
      </c>
      <c r="H7238" s="2">
        <v>4</v>
      </c>
    </row>
    <row r="7239" spans="1:8" ht="12.75" customHeight="1" x14ac:dyDescent="0.25">
      <c r="A7239" s="10" t="s">
        <v>6915</v>
      </c>
      <c r="B7239" s="1" t="s">
        <v>10</v>
      </c>
      <c r="C7239" s="1" t="s">
        <v>11</v>
      </c>
      <c r="D7239" s="1" t="s">
        <v>25</v>
      </c>
      <c r="E7239" s="1" t="s">
        <v>13</v>
      </c>
      <c r="F7239" s="1" t="s">
        <v>14</v>
      </c>
      <c r="G7239" s="1">
        <v>0</v>
      </c>
      <c r="H7239" s="2">
        <v>4</v>
      </c>
    </row>
    <row r="7240" spans="1:8" ht="12.75" customHeight="1" x14ac:dyDescent="0.25">
      <c r="A7240" s="10" t="s">
        <v>6916</v>
      </c>
      <c r="B7240" s="1" t="s">
        <v>10</v>
      </c>
      <c r="C7240" s="1" t="s">
        <v>11</v>
      </c>
      <c r="D7240" s="1" t="s">
        <v>25</v>
      </c>
      <c r="E7240" s="1" t="s">
        <v>13</v>
      </c>
      <c r="F7240" s="1" t="s">
        <v>14</v>
      </c>
      <c r="G7240" s="1">
        <v>0</v>
      </c>
      <c r="H7240" s="2">
        <v>4</v>
      </c>
    </row>
    <row r="7241" spans="1:8" ht="12.75" customHeight="1" x14ac:dyDescent="0.25">
      <c r="A7241" s="10" t="s">
        <v>6917</v>
      </c>
      <c r="B7241" s="1" t="s">
        <v>10</v>
      </c>
      <c r="C7241" s="1" t="s">
        <v>11</v>
      </c>
      <c r="D7241" s="1" t="s">
        <v>25</v>
      </c>
      <c r="E7241" s="1" t="s">
        <v>13</v>
      </c>
      <c r="F7241" s="1" t="s">
        <v>14</v>
      </c>
      <c r="G7241" s="1">
        <v>0</v>
      </c>
      <c r="H7241" s="2">
        <v>4</v>
      </c>
    </row>
    <row r="7242" spans="1:8" ht="12.75" customHeight="1" x14ac:dyDescent="0.25">
      <c r="A7242" s="10" t="s">
        <v>6918</v>
      </c>
      <c r="B7242" s="1" t="s">
        <v>10</v>
      </c>
      <c r="C7242" s="1" t="s">
        <v>11</v>
      </c>
      <c r="D7242" s="1" t="s">
        <v>25</v>
      </c>
      <c r="E7242" s="1" t="s">
        <v>13</v>
      </c>
      <c r="F7242" s="1" t="s">
        <v>14</v>
      </c>
      <c r="G7242" s="1">
        <v>0</v>
      </c>
      <c r="H7242" s="2">
        <v>4</v>
      </c>
    </row>
    <row r="7243" spans="1:8" ht="12.75" customHeight="1" x14ac:dyDescent="0.25">
      <c r="A7243" s="10" t="s">
        <v>6919</v>
      </c>
      <c r="B7243" s="1" t="s">
        <v>10</v>
      </c>
      <c r="C7243" s="1" t="s">
        <v>11</v>
      </c>
      <c r="D7243" s="1" t="s">
        <v>25</v>
      </c>
      <c r="E7243" s="1" t="s">
        <v>13</v>
      </c>
      <c r="F7243" s="1" t="s">
        <v>14</v>
      </c>
      <c r="G7243" s="1">
        <v>0</v>
      </c>
      <c r="H7243" s="2">
        <v>4</v>
      </c>
    </row>
    <row r="7244" spans="1:8" ht="12.75" customHeight="1" x14ac:dyDescent="0.25">
      <c r="A7244" s="10" t="s">
        <v>6920</v>
      </c>
      <c r="B7244" s="1" t="s">
        <v>10</v>
      </c>
      <c r="C7244" s="1" t="s">
        <v>11</v>
      </c>
      <c r="D7244" s="1" t="s">
        <v>25</v>
      </c>
      <c r="E7244" s="1" t="s">
        <v>13</v>
      </c>
      <c r="F7244" s="1" t="s">
        <v>14</v>
      </c>
      <c r="G7244" s="1">
        <v>0</v>
      </c>
      <c r="H7244" s="2">
        <v>4</v>
      </c>
    </row>
    <row r="7245" spans="1:8" ht="12.75" customHeight="1" x14ac:dyDescent="0.25">
      <c r="A7245" s="10" t="s">
        <v>6921</v>
      </c>
      <c r="B7245" s="1" t="s">
        <v>10</v>
      </c>
      <c r="C7245" s="1" t="s">
        <v>11</v>
      </c>
      <c r="D7245" s="1" t="s">
        <v>25</v>
      </c>
      <c r="E7245" s="1" t="s">
        <v>13</v>
      </c>
      <c r="F7245" s="1" t="s">
        <v>14</v>
      </c>
      <c r="G7245" s="1">
        <v>0</v>
      </c>
      <c r="H7245" s="2">
        <v>4</v>
      </c>
    </row>
    <row r="7246" spans="1:8" ht="12.75" customHeight="1" x14ac:dyDescent="0.25">
      <c r="A7246" s="10" t="s">
        <v>6922</v>
      </c>
      <c r="B7246" s="1" t="s">
        <v>10</v>
      </c>
      <c r="C7246" s="1" t="s">
        <v>11</v>
      </c>
      <c r="D7246" s="1" t="s">
        <v>25</v>
      </c>
      <c r="E7246" s="1" t="s">
        <v>13</v>
      </c>
      <c r="F7246" s="1" t="s">
        <v>14</v>
      </c>
      <c r="G7246" s="1">
        <v>0</v>
      </c>
      <c r="H7246" s="2">
        <v>4</v>
      </c>
    </row>
    <row r="7247" spans="1:8" ht="12.75" customHeight="1" x14ac:dyDescent="0.25">
      <c r="A7247" s="10" t="s">
        <v>6923</v>
      </c>
      <c r="B7247" s="1" t="s">
        <v>10</v>
      </c>
      <c r="C7247" s="1" t="s">
        <v>11</v>
      </c>
      <c r="D7247" s="1" t="s">
        <v>25</v>
      </c>
      <c r="E7247" s="1" t="s">
        <v>13</v>
      </c>
      <c r="F7247" s="1" t="s">
        <v>14</v>
      </c>
      <c r="G7247" s="1">
        <v>0</v>
      </c>
      <c r="H7247" s="2">
        <v>4</v>
      </c>
    </row>
    <row r="7248" spans="1:8" ht="12.75" customHeight="1" x14ac:dyDescent="0.25">
      <c r="A7248" s="10" t="s">
        <v>6924</v>
      </c>
      <c r="B7248" s="1" t="s">
        <v>10</v>
      </c>
      <c r="C7248" s="1" t="s">
        <v>11</v>
      </c>
      <c r="D7248" s="1" t="s">
        <v>25</v>
      </c>
      <c r="E7248" s="1" t="s">
        <v>13</v>
      </c>
      <c r="F7248" s="1" t="s">
        <v>14</v>
      </c>
      <c r="G7248" s="1">
        <v>0</v>
      </c>
      <c r="H7248" s="2">
        <v>4</v>
      </c>
    </row>
    <row r="7249" spans="1:8" ht="12.75" customHeight="1" x14ac:dyDescent="0.25">
      <c r="A7249" s="10" t="s">
        <v>6925</v>
      </c>
      <c r="B7249" s="1" t="s">
        <v>10</v>
      </c>
      <c r="C7249" s="1" t="s">
        <v>11</v>
      </c>
      <c r="D7249" s="1" t="s">
        <v>25</v>
      </c>
      <c r="E7249" s="1" t="s">
        <v>13</v>
      </c>
      <c r="F7249" s="1" t="s">
        <v>14</v>
      </c>
      <c r="G7249" s="1">
        <v>0</v>
      </c>
      <c r="H7249" s="2">
        <v>4</v>
      </c>
    </row>
    <row r="7250" spans="1:8" ht="12.75" customHeight="1" x14ac:dyDescent="0.25">
      <c r="A7250" s="10" t="s">
        <v>6926</v>
      </c>
      <c r="B7250" s="1" t="s">
        <v>10</v>
      </c>
      <c r="C7250" s="1" t="s">
        <v>11</v>
      </c>
      <c r="D7250" s="1" t="s">
        <v>25</v>
      </c>
      <c r="E7250" s="1" t="s">
        <v>13</v>
      </c>
      <c r="F7250" s="1" t="s">
        <v>14</v>
      </c>
      <c r="G7250" s="1">
        <v>0</v>
      </c>
      <c r="H7250" s="2">
        <v>4</v>
      </c>
    </row>
    <row r="7251" spans="1:8" ht="12.75" customHeight="1" x14ac:dyDescent="0.25">
      <c r="A7251" s="10" t="s">
        <v>6927</v>
      </c>
      <c r="B7251" s="1" t="s">
        <v>10</v>
      </c>
      <c r="C7251" s="1" t="s">
        <v>11</v>
      </c>
      <c r="D7251" s="1" t="s">
        <v>25</v>
      </c>
      <c r="E7251" s="1" t="s">
        <v>13</v>
      </c>
      <c r="F7251" s="1" t="s">
        <v>14</v>
      </c>
      <c r="G7251" s="1">
        <v>0</v>
      </c>
      <c r="H7251" s="2">
        <v>4</v>
      </c>
    </row>
    <row r="7252" spans="1:8" ht="12.75" customHeight="1" x14ac:dyDescent="0.25">
      <c r="A7252" s="10" t="s">
        <v>6928</v>
      </c>
      <c r="B7252" s="1" t="s">
        <v>10</v>
      </c>
      <c r="C7252" s="1" t="s">
        <v>11</v>
      </c>
      <c r="D7252" s="1" t="s">
        <v>25</v>
      </c>
      <c r="E7252" s="1" t="s">
        <v>13</v>
      </c>
      <c r="F7252" s="1" t="s">
        <v>14</v>
      </c>
      <c r="G7252" s="1">
        <v>0</v>
      </c>
      <c r="H7252" s="2">
        <v>4</v>
      </c>
    </row>
    <row r="7253" spans="1:8" ht="12.75" customHeight="1" x14ac:dyDescent="0.25">
      <c r="A7253" s="10" t="s">
        <v>6929</v>
      </c>
      <c r="B7253" s="1" t="s">
        <v>10</v>
      </c>
      <c r="C7253" s="1" t="s">
        <v>11</v>
      </c>
      <c r="D7253" s="1" t="s">
        <v>25</v>
      </c>
      <c r="E7253" s="1" t="s">
        <v>13</v>
      </c>
      <c r="F7253" s="1" t="s">
        <v>14</v>
      </c>
      <c r="G7253" s="1">
        <v>0</v>
      </c>
      <c r="H7253" s="2">
        <v>4</v>
      </c>
    </row>
    <row r="7254" spans="1:8" ht="12.75" customHeight="1" x14ac:dyDescent="0.25">
      <c r="A7254" s="10" t="s">
        <v>6930</v>
      </c>
      <c r="B7254" s="1" t="s">
        <v>10</v>
      </c>
      <c r="C7254" s="1" t="s">
        <v>11</v>
      </c>
      <c r="D7254" s="1" t="s">
        <v>25</v>
      </c>
      <c r="E7254" s="1" t="s">
        <v>13</v>
      </c>
      <c r="F7254" s="1" t="s">
        <v>14</v>
      </c>
      <c r="G7254" s="1">
        <v>0</v>
      </c>
      <c r="H7254" s="2">
        <v>4</v>
      </c>
    </row>
    <row r="7255" spans="1:8" ht="12.75" customHeight="1" x14ac:dyDescent="0.25">
      <c r="A7255" s="10" t="s">
        <v>6931</v>
      </c>
      <c r="B7255" s="1" t="s">
        <v>10</v>
      </c>
      <c r="C7255" s="1" t="s">
        <v>11</v>
      </c>
      <c r="D7255" s="1" t="s">
        <v>25</v>
      </c>
      <c r="E7255" s="1" t="s">
        <v>13</v>
      </c>
      <c r="F7255" s="1" t="s">
        <v>14</v>
      </c>
      <c r="G7255" s="1">
        <v>0</v>
      </c>
      <c r="H7255" s="2">
        <v>4</v>
      </c>
    </row>
    <row r="7256" spans="1:8" ht="12.75" customHeight="1" x14ac:dyDescent="0.25">
      <c r="A7256" s="10" t="s">
        <v>6932</v>
      </c>
      <c r="B7256" s="1" t="s">
        <v>10</v>
      </c>
      <c r="C7256" s="1" t="s">
        <v>11</v>
      </c>
      <c r="D7256" s="1" t="s">
        <v>25</v>
      </c>
      <c r="E7256" s="1" t="s">
        <v>13</v>
      </c>
      <c r="F7256" s="1" t="s">
        <v>14</v>
      </c>
      <c r="G7256" s="1">
        <v>0</v>
      </c>
      <c r="H7256" s="2">
        <v>4</v>
      </c>
    </row>
    <row r="7257" spans="1:8" ht="12.75" customHeight="1" x14ac:dyDescent="0.25">
      <c r="A7257" s="10" t="s">
        <v>6933</v>
      </c>
      <c r="B7257" s="1" t="s">
        <v>10</v>
      </c>
      <c r="C7257" s="1" t="s">
        <v>11</v>
      </c>
      <c r="D7257" s="1" t="s">
        <v>25</v>
      </c>
      <c r="E7257" s="1" t="s">
        <v>13</v>
      </c>
      <c r="F7257" s="1" t="s">
        <v>14</v>
      </c>
      <c r="G7257" s="1">
        <v>0</v>
      </c>
      <c r="H7257" s="2">
        <v>4</v>
      </c>
    </row>
    <row r="7258" spans="1:8" ht="12.75" customHeight="1" x14ac:dyDescent="0.25">
      <c r="A7258" s="10" t="s">
        <v>6934</v>
      </c>
      <c r="B7258" s="1" t="s">
        <v>10</v>
      </c>
      <c r="C7258" s="1" t="s">
        <v>11</v>
      </c>
      <c r="D7258" s="1" t="s">
        <v>25</v>
      </c>
      <c r="E7258" s="1" t="s">
        <v>13</v>
      </c>
      <c r="F7258" s="1" t="s">
        <v>14</v>
      </c>
      <c r="G7258" s="1">
        <v>0</v>
      </c>
      <c r="H7258" s="2">
        <v>4</v>
      </c>
    </row>
    <row r="7259" spans="1:8" ht="12.75" customHeight="1" x14ac:dyDescent="0.25">
      <c r="A7259" s="10" t="s">
        <v>6935</v>
      </c>
      <c r="B7259" s="1" t="s">
        <v>10</v>
      </c>
      <c r="C7259" s="1" t="s">
        <v>11</v>
      </c>
      <c r="D7259" s="1" t="s">
        <v>25</v>
      </c>
      <c r="E7259" s="1" t="s">
        <v>13</v>
      </c>
      <c r="F7259" s="1" t="s">
        <v>14</v>
      </c>
      <c r="G7259" s="1">
        <v>0</v>
      </c>
      <c r="H7259" s="2">
        <v>4</v>
      </c>
    </row>
    <row r="7260" spans="1:8" ht="12.75" customHeight="1" x14ac:dyDescent="0.25">
      <c r="A7260" s="10" t="s">
        <v>6936</v>
      </c>
      <c r="B7260" s="1" t="s">
        <v>10</v>
      </c>
      <c r="C7260" s="1" t="s">
        <v>11</v>
      </c>
      <c r="D7260" s="1" t="s">
        <v>25</v>
      </c>
      <c r="E7260" s="1" t="s">
        <v>13</v>
      </c>
      <c r="F7260" s="1" t="s">
        <v>14</v>
      </c>
      <c r="G7260" s="1">
        <v>0</v>
      </c>
      <c r="H7260" s="2">
        <v>4</v>
      </c>
    </row>
    <row r="7261" spans="1:8" ht="12.75" customHeight="1" x14ac:dyDescent="0.25">
      <c r="A7261" s="10" t="s">
        <v>6937</v>
      </c>
      <c r="B7261" s="1" t="s">
        <v>10</v>
      </c>
      <c r="C7261" s="1" t="s">
        <v>11</v>
      </c>
      <c r="D7261" s="1" t="s">
        <v>25</v>
      </c>
      <c r="E7261" s="1" t="s">
        <v>13</v>
      </c>
      <c r="F7261" s="1" t="s">
        <v>14</v>
      </c>
      <c r="G7261" s="1">
        <v>0</v>
      </c>
      <c r="H7261" s="2">
        <v>4</v>
      </c>
    </row>
    <row r="7262" spans="1:8" ht="12.75" customHeight="1" x14ac:dyDescent="0.25">
      <c r="A7262" s="10" t="s">
        <v>6938</v>
      </c>
      <c r="B7262" s="1" t="s">
        <v>10</v>
      </c>
      <c r="C7262" s="1" t="s">
        <v>11</v>
      </c>
      <c r="D7262" s="1" t="s">
        <v>25</v>
      </c>
      <c r="E7262" s="1" t="s">
        <v>13</v>
      </c>
      <c r="F7262" s="1" t="s">
        <v>14</v>
      </c>
      <c r="G7262" s="1">
        <v>0</v>
      </c>
      <c r="H7262" s="2">
        <v>4</v>
      </c>
    </row>
    <row r="7263" spans="1:8" ht="12.75" customHeight="1" x14ac:dyDescent="0.25">
      <c r="A7263" s="10" t="s">
        <v>6939</v>
      </c>
      <c r="B7263" s="1" t="s">
        <v>10</v>
      </c>
      <c r="C7263" s="1" t="s">
        <v>11</v>
      </c>
      <c r="D7263" s="1" t="s">
        <v>25</v>
      </c>
      <c r="E7263" s="1" t="s">
        <v>13</v>
      </c>
      <c r="F7263" s="1" t="s">
        <v>14</v>
      </c>
      <c r="G7263" s="1">
        <v>0</v>
      </c>
      <c r="H7263" s="2">
        <v>4</v>
      </c>
    </row>
    <row r="7264" spans="1:8" ht="12.75" customHeight="1" x14ac:dyDescent="0.25">
      <c r="A7264" s="10" t="s">
        <v>6940</v>
      </c>
      <c r="B7264" s="1" t="s">
        <v>10</v>
      </c>
      <c r="C7264" s="1" t="s">
        <v>11</v>
      </c>
      <c r="D7264" s="1" t="s">
        <v>25</v>
      </c>
      <c r="E7264" s="1" t="s">
        <v>13</v>
      </c>
      <c r="F7264" s="1" t="s">
        <v>14</v>
      </c>
      <c r="G7264" s="1">
        <v>0</v>
      </c>
      <c r="H7264" s="2">
        <v>4</v>
      </c>
    </row>
    <row r="7265" spans="1:8" ht="12.75" customHeight="1" x14ac:dyDescent="0.25">
      <c r="A7265" s="10" t="s">
        <v>6941</v>
      </c>
      <c r="B7265" s="1" t="s">
        <v>10</v>
      </c>
      <c r="C7265" s="1" t="s">
        <v>11</v>
      </c>
      <c r="D7265" s="1" t="s">
        <v>25</v>
      </c>
      <c r="E7265" s="1" t="s">
        <v>13</v>
      </c>
      <c r="F7265" s="1" t="s">
        <v>14</v>
      </c>
      <c r="G7265" s="1">
        <v>0</v>
      </c>
      <c r="H7265" s="2">
        <v>4</v>
      </c>
    </row>
    <row r="7266" spans="1:8" ht="12.75" customHeight="1" x14ac:dyDescent="0.25">
      <c r="A7266" s="10" t="s">
        <v>6942</v>
      </c>
      <c r="B7266" s="1" t="s">
        <v>10</v>
      </c>
      <c r="C7266" s="1" t="s">
        <v>11</v>
      </c>
      <c r="D7266" s="1" t="s">
        <v>25</v>
      </c>
      <c r="E7266" s="1" t="s">
        <v>13</v>
      </c>
      <c r="F7266" s="1" t="s">
        <v>14</v>
      </c>
      <c r="G7266" s="1">
        <v>0</v>
      </c>
      <c r="H7266" s="2">
        <v>4</v>
      </c>
    </row>
    <row r="7267" spans="1:8" ht="12.75" customHeight="1" x14ac:dyDescent="0.25">
      <c r="A7267" s="10" t="s">
        <v>6943</v>
      </c>
      <c r="B7267" s="1" t="s">
        <v>10</v>
      </c>
      <c r="C7267" s="1" t="s">
        <v>11</v>
      </c>
      <c r="D7267" s="1" t="s">
        <v>25</v>
      </c>
      <c r="E7267" s="1" t="s">
        <v>13</v>
      </c>
      <c r="F7267" s="1" t="s">
        <v>14</v>
      </c>
      <c r="G7267" s="1">
        <v>0</v>
      </c>
      <c r="H7267" s="2">
        <v>4</v>
      </c>
    </row>
    <row r="7268" spans="1:8" ht="12.75" customHeight="1" x14ac:dyDescent="0.25">
      <c r="A7268" s="10" t="s">
        <v>6944</v>
      </c>
      <c r="B7268" s="1" t="s">
        <v>10</v>
      </c>
      <c r="C7268" s="1" t="s">
        <v>11</v>
      </c>
      <c r="D7268" s="1" t="s">
        <v>25</v>
      </c>
      <c r="E7268" s="1" t="s">
        <v>13</v>
      </c>
      <c r="F7268" s="1" t="s">
        <v>14</v>
      </c>
      <c r="G7268" s="1">
        <v>0</v>
      </c>
      <c r="H7268" s="2">
        <v>4</v>
      </c>
    </row>
    <row r="7269" spans="1:8" ht="12.75" customHeight="1" x14ac:dyDescent="0.25">
      <c r="A7269" s="10" t="s">
        <v>6945</v>
      </c>
      <c r="B7269" s="1" t="s">
        <v>10</v>
      </c>
      <c r="C7269" s="1" t="s">
        <v>11</v>
      </c>
      <c r="D7269" s="1" t="s">
        <v>25</v>
      </c>
      <c r="E7269" s="1" t="s">
        <v>13</v>
      </c>
      <c r="F7269" s="1" t="s">
        <v>14</v>
      </c>
      <c r="G7269" s="1">
        <v>0</v>
      </c>
      <c r="H7269" s="2">
        <v>4</v>
      </c>
    </row>
    <row r="7270" spans="1:8" ht="12.75" customHeight="1" x14ac:dyDescent="0.25">
      <c r="A7270" s="10" t="s">
        <v>6946</v>
      </c>
      <c r="B7270" s="1" t="s">
        <v>10</v>
      </c>
      <c r="C7270" s="1" t="s">
        <v>11</v>
      </c>
      <c r="D7270" s="1" t="s">
        <v>25</v>
      </c>
      <c r="E7270" s="1" t="s">
        <v>13</v>
      </c>
      <c r="F7270" s="1" t="s">
        <v>14</v>
      </c>
      <c r="G7270" s="1">
        <v>0</v>
      </c>
      <c r="H7270" s="2">
        <v>4</v>
      </c>
    </row>
    <row r="7271" spans="1:8" ht="12.75" customHeight="1" x14ac:dyDescent="0.25">
      <c r="A7271" s="10" t="s">
        <v>6947</v>
      </c>
      <c r="B7271" s="1" t="s">
        <v>10</v>
      </c>
      <c r="C7271" s="1" t="s">
        <v>11</v>
      </c>
      <c r="D7271" s="1" t="s">
        <v>25</v>
      </c>
      <c r="E7271" s="1" t="s">
        <v>13</v>
      </c>
      <c r="F7271" s="1" t="s">
        <v>14</v>
      </c>
      <c r="G7271" s="1">
        <v>0</v>
      </c>
      <c r="H7271" s="2">
        <v>4</v>
      </c>
    </row>
    <row r="7272" spans="1:8" ht="12.75" customHeight="1" x14ac:dyDescent="0.25">
      <c r="A7272" s="10" t="s">
        <v>6948</v>
      </c>
      <c r="B7272" s="1" t="s">
        <v>10</v>
      </c>
      <c r="C7272" s="1" t="s">
        <v>11</v>
      </c>
      <c r="D7272" s="1" t="s">
        <v>25</v>
      </c>
      <c r="E7272" s="1" t="s">
        <v>13</v>
      </c>
      <c r="F7272" s="1" t="s">
        <v>14</v>
      </c>
      <c r="G7272" s="1">
        <v>0</v>
      </c>
      <c r="H7272" s="2">
        <v>4</v>
      </c>
    </row>
    <row r="7273" spans="1:8" ht="12.75" customHeight="1" x14ac:dyDescent="0.25">
      <c r="A7273" s="10" t="s">
        <v>6949</v>
      </c>
      <c r="B7273" s="1" t="s">
        <v>10</v>
      </c>
      <c r="C7273" s="1" t="s">
        <v>11</v>
      </c>
      <c r="D7273" s="1" t="s">
        <v>25</v>
      </c>
      <c r="E7273" s="1" t="s">
        <v>13</v>
      </c>
      <c r="F7273" s="1" t="s">
        <v>14</v>
      </c>
      <c r="G7273" s="1">
        <v>0</v>
      </c>
      <c r="H7273" s="2">
        <v>4</v>
      </c>
    </row>
    <row r="7274" spans="1:8" ht="12.75" customHeight="1" x14ac:dyDescent="0.25">
      <c r="A7274" s="10" t="s">
        <v>6950</v>
      </c>
      <c r="B7274" s="1" t="s">
        <v>10</v>
      </c>
      <c r="C7274" s="1" t="s">
        <v>11</v>
      </c>
      <c r="D7274" s="1" t="s">
        <v>25</v>
      </c>
      <c r="E7274" s="1" t="s">
        <v>13</v>
      </c>
      <c r="F7274" s="1" t="s">
        <v>14</v>
      </c>
      <c r="G7274" s="1">
        <v>0</v>
      </c>
      <c r="H7274" s="2">
        <v>4</v>
      </c>
    </row>
    <row r="7275" spans="1:8" ht="12.75" customHeight="1" x14ac:dyDescent="0.25">
      <c r="A7275" s="10" t="s">
        <v>6951</v>
      </c>
      <c r="B7275" s="1" t="s">
        <v>10</v>
      </c>
      <c r="C7275" s="1" t="s">
        <v>11</v>
      </c>
      <c r="D7275" s="1" t="s">
        <v>25</v>
      </c>
      <c r="E7275" s="1" t="s">
        <v>13</v>
      </c>
      <c r="F7275" s="1" t="s">
        <v>14</v>
      </c>
      <c r="G7275" s="1">
        <v>0</v>
      </c>
      <c r="H7275" s="2">
        <v>4</v>
      </c>
    </row>
    <row r="7276" spans="1:8" ht="13.65" customHeight="1" x14ac:dyDescent="0.25">
      <c r="A7276" s="10" t="s">
        <v>6952</v>
      </c>
      <c r="B7276" s="1" t="s">
        <v>10</v>
      </c>
      <c r="C7276" s="1" t="s">
        <v>11</v>
      </c>
      <c r="D7276" s="1" t="s">
        <v>25</v>
      </c>
      <c r="E7276" s="1" t="s">
        <v>13</v>
      </c>
      <c r="F7276" s="1" t="s">
        <v>14</v>
      </c>
      <c r="G7276" s="1">
        <v>0</v>
      </c>
      <c r="H7276" s="2">
        <v>4</v>
      </c>
    </row>
    <row r="7277" spans="1:8" ht="12.75" customHeight="1" x14ac:dyDescent="0.25">
      <c r="A7277" s="10" t="s">
        <v>6953</v>
      </c>
      <c r="B7277" s="1" t="s">
        <v>10</v>
      </c>
      <c r="C7277" s="1" t="s">
        <v>11</v>
      </c>
      <c r="D7277" s="1" t="s">
        <v>25</v>
      </c>
      <c r="E7277" s="1" t="s">
        <v>13</v>
      </c>
      <c r="F7277" s="1" t="s">
        <v>14</v>
      </c>
      <c r="G7277" s="1">
        <v>0</v>
      </c>
      <c r="H7277" s="2">
        <v>4</v>
      </c>
    </row>
    <row r="7278" spans="1:8" ht="12.75" customHeight="1" x14ac:dyDescent="0.25">
      <c r="A7278" s="10" t="s">
        <v>6954</v>
      </c>
      <c r="B7278" s="1" t="s">
        <v>10</v>
      </c>
      <c r="C7278" s="1" t="s">
        <v>11</v>
      </c>
      <c r="D7278" s="1" t="s">
        <v>25</v>
      </c>
      <c r="E7278" s="1" t="s">
        <v>13</v>
      </c>
      <c r="F7278" s="1" t="s">
        <v>14</v>
      </c>
      <c r="G7278" s="1">
        <v>0</v>
      </c>
      <c r="H7278" s="2">
        <v>4</v>
      </c>
    </row>
    <row r="7279" spans="1:8" ht="12.75" customHeight="1" x14ac:dyDescent="0.25">
      <c r="A7279" s="10" t="s">
        <v>6955</v>
      </c>
      <c r="B7279" s="1" t="s">
        <v>10</v>
      </c>
      <c r="C7279" s="1" t="s">
        <v>11</v>
      </c>
      <c r="D7279" s="1" t="s">
        <v>25</v>
      </c>
      <c r="E7279" s="1" t="s">
        <v>13</v>
      </c>
      <c r="F7279" s="1" t="s">
        <v>14</v>
      </c>
      <c r="G7279" s="1">
        <v>0</v>
      </c>
      <c r="H7279" s="2">
        <v>4</v>
      </c>
    </row>
    <row r="7280" spans="1:8" ht="12.75" customHeight="1" x14ac:dyDescent="0.25">
      <c r="A7280" s="10" t="s">
        <v>6956</v>
      </c>
      <c r="B7280" s="1" t="s">
        <v>10</v>
      </c>
      <c r="C7280" s="1" t="s">
        <v>11</v>
      </c>
      <c r="D7280" s="1" t="s">
        <v>25</v>
      </c>
      <c r="E7280" s="1" t="s">
        <v>13</v>
      </c>
      <c r="F7280" s="1" t="s">
        <v>14</v>
      </c>
      <c r="G7280" s="1">
        <v>0</v>
      </c>
      <c r="H7280" s="2">
        <v>4</v>
      </c>
    </row>
    <row r="7281" spans="1:8" ht="12.75" customHeight="1" x14ac:dyDescent="0.25">
      <c r="A7281" s="10" t="s">
        <v>6957</v>
      </c>
      <c r="B7281" s="1" t="s">
        <v>10</v>
      </c>
      <c r="C7281" s="1" t="s">
        <v>11</v>
      </c>
      <c r="D7281" s="1" t="s">
        <v>25</v>
      </c>
      <c r="E7281" s="1" t="s">
        <v>13</v>
      </c>
      <c r="F7281" s="1" t="s">
        <v>14</v>
      </c>
      <c r="G7281" s="1">
        <v>0</v>
      </c>
      <c r="H7281" s="2">
        <v>4</v>
      </c>
    </row>
    <row r="7282" spans="1:8" ht="12.75" customHeight="1" x14ac:dyDescent="0.25">
      <c r="A7282" s="10" t="s">
        <v>6958</v>
      </c>
      <c r="B7282" s="1" t="s">
        <v>10</v>
      </c>
      <c r="C7282" s="1" t="s">
        <v>11</v>
      </c>
      <c r="D7282" s="1" t="s">
        <v>25</v>
      </c>
      <c r="E7282" s="1" t="s">
        <v>13</v>
      </c>
      <c r="F7282" s="1" t="s">
        <v>14</v>
      </c>
      <c r="G7282" s="1">
        <v>0</v>
      </c>
      <c r="H7282" s="2">
        <v>4</v>
      </c>
    </row>
    <row r="7283" spans="1:8" ht="12.75" customHeight="1" x14ac:dyDescent="0.25">
      <c r="A7283" s="10" t="s">
        <v>6959</v>
      </c>
      <c r="B7283" s="1" t="s">
        <v>10</v>
      </c>
      <c r="C7283" s="1" t="s">
        <v>11</v>
      </c>
      <c r="D7283" s="1" t="s">
        <v>25</v>
      </c>
      <c r="E7283" s="1" t="s">
        <v>13</v>
      </c>
      <c r="F7283" s="1" t="s">
        <v>14</v>
      </c>
      <c r="G7283" s="1">
        <v>0</v>
      </c>
      <c r="H7283" s="2">
        <v>4</v>
      </c>
    </row>
    <row r="7284" spans="1:8" ht="12.75" customHeight="1" x14ac:dyDescent="0.25">
      <c r="A7284" s="10" t="s">
        <v>6960</v>
      </c>
      <c r="B7284" s="1" t="s">
        <v>10</v>
      </c>
      <c r="C7284" s="1" t="s">
        <v>11</v>
      </c>
      <c r="D7284" s="1" t="s">
        <v>25</v>
      </c>
      <c r="E7284" s="1" t="s">
        <v>13</v>
      </c>
      <c r="F7284" s="1" t="s">
        <v>14</v>
      </c>
      <c r="G7284" s="1">
        <v>0</v>
      </c>
      <c r="H7284" s="2">
        <v>4</v>
      </c>
    </row>
    <row r="7285" spans="1:8" ht="12.75" customHeight="1" x14ac:dyDescent="0.25">
      <c r="A7285" s="10" t="s">
        <v>6961</v>
      </c>
      <c r="B7285" s="1" t="s">
        <v>10</v>
      </c>
      <c r="C7285" s="1" t="s">
        <v>11</v>
      </c>
      <c r="D7285" s="1" t="s">
        <v>25</v>
      </c>
      <c r="E7285" s="1" t="s">
        <v>13</v>
      </c>
      <c r="F7285" s="1" t="s">
        <v>14</v>
      </c>
      <c r="G7285" s="1">
        <v>0</v>
      </c>
      <c r="H7285" s="2">
        <v>4</v>
      </c>
    </row>
    <row r="7286" spans="1:8" ht="12.75" customHeight="1" x14ac:dyDescent="0.25">
      <c r="A7286" s="10" t="s">
        <v>6962</v>
      </c>
      <c r="B7286" s="1" t="s">
        <v>10</v>
      </c>
      <c r="C7286" s="1" t="s">
        <v>11</v>
      </c>
      <c r="D7286" s="1" t="s">
        <v>25</v>
      </c>
      <c r="E7286" s="1" t="s">
        <v>13</v>
      </c>
      <c r="F7286" s="1" t="s">
        <v>14</v>
      </c>
      <c r="G7286" s="1">
        <v>0</v>
      </c>
      <c r="H7286" s="2">
        <v>4</v>
      </c>
    </row>
    <row r="7287" spans="1:8" ht="12.75" customHeight="1" x14ac:dyDescent="0.25">
      <c r="A7287" s="10" t="s">
        <v>6963</v>
      </c>
      <c r="B7287" s="1" t="s">
        <v>10</v>
      </c>
      <c r="C7287" s="1" t="s">
        <v>11</v>
      </c>
      <c r="D7287" s="1" t="s">
        <v>25</v>
      </c>
      <c r="E7287" s="1" t="s">
        <v>13</v>
      </c>
      <c r="F7287" s="1" t="s">
        <v>14</v>
      </c>
      <c r="G7287" s="1">
        <v>0</v>
      </c>
      <c r="H7287" s="2">
        <v>4</v>
      </c>
    </row>
    <row r="7288" spans="1:8" ht="12.75" customHeight="1" x14ac:dyDescent="0.25">
      <c r="A7288" s="10" t="s">
        <v>6964</v>
      </c>
      <c r="B7288" s="1" t="s">
        <v>10</v>
      </c>
      <c r="C7288" s="1" t="s">
        <v>11</v>
      </c>
      <c r="D7288" s="1" t="s">
        <v>25</v>
      </c>
      <c r="E7288" s="1" t="s">
        <v>13</v>
      </c>
      <c r="F7288" s="1" t="s">
        <v>14</v>
      </c>
      <c r="G7288" s="1">
        <v>0</v>
      </c>
      <c r="H7288" s="2">
        <v>4</v>
      </c>
    </row>
    <row r="7289" spans="1:8" ht="12.75" customHeight="1" x14ac:dyDescent="0.25">
      <c r="A7289" s="10" t="s">
        <v>6965</v>
      </c>
      <c r="B7289" s="1" t="s">
        <v>10</v>
      </c>
      <c r="C7289" s="1" t="s">
        <v>11</v>
      </c>
      <c r="D7289" s="1" t="s">
        <v>25</v>
      </c>
      <c r="E7289" s="1" t="s">
        <v>13</v>
      </c>
      <c r="F7289" s="1" t="s">
        <v>14</v>
      </c>
      <c r="G7289" s="1">
        <v>0</v>
      </c>
      <c r="H7289" s="2">
        <v>4</v>
      </c>
    </row>
    <row r="7290" spans="1:8" ht="12.75" customHeight="1" x14ac:dyDescent="0.25">
      <c r="A7290" s="10" t="s">
        <v>6966</v>
      </c>
      <c r="B7290" s="1" t="s">
        <v>10</v>
      </c>
      <c r="C7290" s="1" t="s">
        <v>11</v>
      </c>
      <c r="D7290" s="1" t="s">
        <v>25</v>
      </c>
      <c r="E7290" s="1" t="s">
        <v>13</v>
      </c>
      <c r="F7290" s="1" t="s">
        <v>14</v>
      </c>
      <c r="G7290" s="1">
        <v>0</v>
      </c>
      <c r="H7290" s="2">
        <v>4</v>
      </c>
    </row>
    <row r="7291" spans="1:8" ht="12.75" customHeight="1" x14ac:dyDescent="0.25">
      <c r="A7291" s="10" t="s">
        <v>6967</v>
      </c>
      <c r="B7291" s="1" t="s">
        <v>10</v>
      </c>
      <c r="C7291" s="1" t="s">
        <v>11</v>
      </c>
      <c r="D7291" s="1" t="s">
        <v>25</v>
      </c>
      <c r="E7291" s="1" t="s">
        <v>13</v>
      </c>
      <c r="F7291" s="1" t="s">
        <v>14</v>
      </c>
      <c r="G7291" s="1">
        <v>0</v>
      </c>
      <c r="H7291" s="2">
        <v>4</v>
      </c>
    </row>
    <row r="7292" spans="1:8" ht="12.75" customHeight="1" x14ac:dyDescent="0.25">
      <c r="A7292" s="10" t="s">
        <v>6968</v>
      </c>
      <c r="B7292" s="1" t="s">
        <v>10</v>
      </c>
      <c r="C7292" s="1" t="s">
        <v>11</v>
      </c>
      <c r="D7292" s="1" t="s">
        <v>25</v>
      </c>
      <c r="E7292" s="1" t="s">
        <v>13</v>
      </c>
      <c r="F7292" s="1" t="s">
        <v>14</v>
      </c>
      <c r="G7292" s="1">
        <v>0</v>
      </c>
      <c r="H7292" s="2">
        <v>4</v>
      </c>
    </row>
    <row r="7293" spans="1:8" ht="12.75" customHeight="1" x14ac:dyDescent="0.25">
      <c r="A7293" s="10" t="s">
        <v>6969</v>
      </c>
      <c r="B7293" s="1" t="s">
        <v>10</v>
      </c>
      <c r="C7293" s="1" t="s">
        <v>11</v>
      </c>
      <c r="D7293" s="1" t="s">
        <v>25</v>
      </c>
      <c r="E7293" s="1" t="s">
        <v>13</v>
      </c>
      <c r="F7293" s="1" t="s">
        <v>14</v>
      </c>
      <c r="G7293" s="1">
        <v>0</v>
      </c>
      <c r="H7293" s="2">
        <v>4</v>
      </c>
    </row>
    <row r="7294" spans="1:8" ht="12.75" customHeight="1" x14ac:dyDescent="0.25">
      <c r="A7294" s="10" t="s">
        <v>6970</v>
      </c>
      <c r="B7294" s="1" t="s">
        <v>10</v>
      </c>
      <c r="C7294" s="1" t="s">
        <v>11</v>
      </c>
      <c r="D7294" s="1" t="s">
        <v>25</v>
      </c>
      <c r="E7294" s="1" t="s">
        <v>13</v>
      </c>
      <c r="F7294" s="1" t="s">
        <v>14</v>
      </c>
      <c r="G7294" s="1">
        <v>0</v>
      </c>
      <c r="H7294" s="2">
        <v>4</v>
      </c>
    </row>
    <row r="7295" spans="1:8" ht="12.75" customHeight="1" x14ac:dyDescent="0.25">
      <c r="A7295" s="10" t="s">
        <v>6971</v>
      </c>
      <c r="B7295" s="1" t="s">
        <v>10</v>
      </c>
      <c r="C7295" s="1" t="s">
        <v>11</v>
      </c>
      <c r="D7295" s="1" t="s">
        <v>25</v>
      </c>
      <c r="E7295" s="1" t="s">
        <v>13</v>
      </c>
      <c r="F7295" s="1" t="s">
        <v>14</v>
      </c>
      <c r="G7295" s="1">
        <v>0</v>
      </c>
      <c r="H7295" s="2">
        <v>4</v>
      </c>
    </row>
    <row r="7296" spans="1:8" ht="12.75" customHeight="1" x14ac:dyDescent="0.25">
      <c r="A7296" s="10" t="s">
        <v>6972</v>
      </c>
      <c r="B7296" s="1" t="s">
        <v>10</v>
      </c>
      <c r="C7296" s="1" t="s">
        <v>11</v>
      </c>
      <c r="D7296" s="1" t="s">
        <v>25</v>
      </c>
      <c r="E7296" s="1" t="s">
        <v>13</v>
      </c>
      <c r="F7296" s="1" t="s">
        <v>14</v>
      </c>
      <c r="G7296" s="1">
        <v>0</v>
      </c>
      <c r="H7296" s="2">
        <v>4</v>
      </c>
    </row>
    <row r="7297" spans="1:38" ht="12.75" customHeight="1" x14ac:dyDescent="0.25">
      <c r="A7297" s="10" t="s">
        <v>6973</v>
      </c>
      <c r="B7297" s="1" t="s">
        <v>10</v>
      </c>
      <c r="C7297" s="1" t="s">
        <v>11</v>
      </c>
      <c r="D7297" s="1" t="s">
        <v>25</v>
      </c>
      <c r="E7297" s="1" t="s">
        <v>13</v>
      </c>
      <c r="F7297" s="1" t="s">
        <v>14</v>
      </c>
      <c r="G7297" s="1">
        <v>0</v>
      </c>
      <c r="H7297" s="2">
        <v>4</v>
      </c>
    </row>
    <row r="7298" spans="1:38" s="6" customFormat="1" ht="12.75" customHeight="1" x14ac:dyDescent="0.25">
      <c r="A7298" s="10" t="s">
        <v>6974</v>
      </c>
      <c r="B7298" s="1" t="s">
        <v>10</v>
      </c>
      <c r="C7298" s="1" t="s">
        <v>11</v>
      </c>
      <c r="D7298" s="1" t="s">
        <v>25</v>
      </c>
      <c r="E7298" s="1" t="s">
        <v>13</v>
      </c>
      <c r="F7298" s="1" t="s">
        <v>14</v>
      </c>
      <c r="G7298" s="1">
        <v>0</v>
      </c>
      <c r="H7298" s="2">
        <v>4</v>
      </c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</row>
    <row r="7299" spans="1:38" s="6" customFormat="1" ht="12.75" customHeight="1" x14ac:dyDescent="0.25">
      <c r="A7299" s="10" t="s">
        <v>6975</v>
      </c>
      <c r="B7299" s="1" t="s">
        <v>10</v>
      </c>
      <c r="C7299" s="1" t="s">
        <v>11</v>
      </c>
      <c r="D7299" s="1" t="s">
        <v>25</v>
      </c>
      <c r="E7299" s="1" t="s">
        <v>13</v>
      </c>
      <c r="F7299" s="1" t="s">
        <v>14</v>
      </c>
      <c r="G7299" s="1">
        <v>0</v>
      </c>
      <c r="H7299" s="2">
        <v>4</v>
      </c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</row>
    <row r="7300" spans="1:38" s="6" customFormat="1" ht="12.75" customHeight="1" x14ac:dyDescent="0.25">
      <c r="A7300" s="10" t="s">
        <v>6976</v>
      </c>
      <c r="B7300" s="1" t="s">
        <v>10</v>
      </c>
      <c r="C7300" s="1" t="s">
        <v>11</v>
      </c>
      <c r="D7300" s="1" t="s">
        <v>25</v>
      </c>
      <c r="E7300" s="1" t="s">
        <v>13</v>
      </c>
      <c r="F7300" s="1" t="s">
        <v>14</v>
      </c>
      <c r="G7300" s="1">
        <v>0</v>
      </c>
      <c r="H7300" s="2">
        <v>4</v>
      </c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</row>
    <row r="7301" spans="1:38" ht="12.75" customHeight="1" x14ac:dyDescent="0.25">
      <c r="A7301" s="10" t="s">
        <v>6977</v>
      </c>
      <c r="B7301" s="1" t="s">
        <v>10</v>
      </c>
      <c r="C7301" s="1" t="s">
        <v>11</v>
      </c>
      <c r="D7301" s="1" t="s">
        <v>25</v>
      </c>
      <c r="E7301" s="1" t="s">
        <v>13</v>
      </c>
      <c r="F7301" s="1" t="s">
        <v>14</v>
      </c>
      <c r="G7301" s="1">
        <v>0</v>
      </c>
      <c r="H7301" s="2">
        <v>4</v>
      </c>
    </row>
    <row r="7302" spans="1:38" ht="12.75" customHeight="1" x14ac:dyDescent="0.25">
      <c r="A7302" s="10" t="s">
        <v>6978</v>
      </c>
      <c r="B7302" s="1" t="s">
        <v>10</v>
      </c>
      <c r="C7302" s="1" t="s">
        <v>11</v>
      </c>
      <c r="D7302" s="1" t="s">
        <v>25</v>
      </c>
      <c r="E7302" s="1" t="s">
        <v>13</v>
      </c>
      <c r="F7302" s="1" t="s">
        <v>14</v>
      </c>
      <c r="G7302" s="1">
        <v>0</v>
      </c>
      <c r="H7302" s="2">
        <v>4</v>
      </c>
    </row>
    <row r="7303" spans="1:38" ht="12.75" customHeight="1" x14ac:dyDescent="0.25">
      <c r="A7303" s="10" t="s">
        <v>6979</v>
      </c>
      <c r="B7303" s="1" t="s">
        <v>10</v>
      </c>
      <c r="C7303" s="1" t="s">
        <v>11</v>
      </c>
      <c r="D7303" s="1" t="s">
        <v>25</v>
      </c>
      <c r="E7303" s="1" t="s">
        <v>13</v>
      </c>
      <c r="F7303" s="1" t="s">
        <v>14</v>
      </c>
      <c r="G7303" s="1">
        <v>0</v>
      </c>
      <c r="H7303" s="2">
        <v>4</v>
      </c>
    </row>
    <row r="7304" spans="1:38" ht="12.75" customHeight="1" x14ac:dyDescent="0.25">
      <c r="A7304" s="10" t="s">
        <v>6980</v>
      </c>
      <c r="B7304" s="1" t="s">
        <v>10</v>
      </c>
      <c r="C7304" s="1" t="s">
        <v>11</v>
      </c>
      <c r="D7304" s="1" t="s">
        <v>25</v>
      </c>
      <c r="E7304" s="1" t="s">
        <v>13</v>
      </c>
      <c r="F7304" s="1" t="s">
        <v>14</v>
      </c>
      <c r="G7304" s="1">
        <v>0</v>
      </c>
      <c r="H7304" s="2">
        <v>4</v>
      </c>
    </row>
    <row r="7305" spans="1:38" ht="12.75" customHeight="1" x14ac:dyDescent="0.25">
      <c r="A7305" s="10" t="s">
        <v>6981</v>
      </c>
      <c r="B7305" s="1" t="s">
        <v>10</v>
      </c>
      <c r="C7305" s="1" t="s">
        <v>11</v>
      </c>
      <c r="D7305" s="1" t="s">
        <v>25</v>
      </c>
      <c r="E7305" s="1" t="s">
        <v>13</v>
      </c>
      <c r="F7305" s="1" t="s">
        <v>14</v>
      </c>
      <c r="G7305" s="1">
        <v>0</v>
      </c>
      <c r="H7305" s="2">
        <v>4</v>
      </c>
    </row>
    <row r="7306" spans="1:38" ht="12.75" customHeight="1" x14ac:dyDescent="0.25">
      <c r="A7306" s="10" t="s">
        <v>6982</v>
      </c>
      <c r="B7306" s="1" t="s">
        <v>10</v>
      </c>
      <c r="C7306" s="1" t="s">
        <v>11</v>
      </c>
      <c r="D7306" s="1" t="s">
        <v>25</v>
      </c>
      <c r="E7306" s="1" t="s">
        <v>13</v>
      </c>
      <c r="F7306" s="1" t="s">
        <v>14</v>
      </c>
      <c r="G7306" s="1">
        <v>0</v>
      </c>
      <c r="H7306" s="2">
        <v>4</v>
      </c>
    </row>
    <row r="7307" spans="1:38" ht="12.75" customHeight="1" x14ac:dyDescent="0.25">
      <c r="A7307" s="10" t="s">
        <v>6983</v>
      </c>
      <c r="B7307" s="1" t="s">
        <v>10</v>
      </c>
      <c r="C7307" s="1" t="s">
        <v>11</v>
      </c>
      <c r="D7307" s="1" t="s">
        <v>25</v>
      </c>
      <c r="E7307" s="1" t="s">
        <v>13</v>
      </c>
      <c r="F7307" s="1" t="s">
        <v>14</v>
      </c>
      <c r="G7307" s="1">
        <v>0</v>
      </c>
      <c r="H7307" s="2">
        <v>4</v>
      </c>
    </row>
    <row r="7308" spans="1:38" ht="12.75" customHeight="1" x14ac:dyDescent="0.25">
      <c r="A7308" s="10" t="s">
        <v>6984</v>
      </c>
      <c r="B7308" s="1" t="s">
        <v>10</v>
      </c>
      <c r="C7308" s="1" t="s">
        <v>11</v>
      </c>
      <c r="D7308" s="1" t="s">
        <v>25</v>
      </c>
      <c r="E7308" s="1" t="s">
        <v>13</v>
      </c>
      <c r="F7308" s="1" t="s">
        <v>14</v>
      </c>
      <c r="G7308" s="1">
        <v>0</v>
      </c>
      <c r="H7308" s="2">
        <v>4</v>
      </c>
    </row>
    <row r="7309" spans="1:38" ht="12.75" customHeight="1" x14ac:dyDescent="0.25">
      <c r="A7309" s="10" t="s">
        <v>6985</v>
      </c>
      <c r="B7309" s="1" t="s">
        <v>10</v>
      </c>
      <c r="C7309" s="1" t="s">
        <v>11</v>
      </c>
      <c r="D7309" s="1" t="s">
        <v>25</v>
      </c>
      <c r="E7309" s="1" t="s">
        <v>13</v>
      </c>
      <c r="F7309" s="1" t="s">
        <v>59</v>
      </c>
      <c r="G7309" s="1">
        <v>0</v>
      </c>
      <c r="H7309" s="2">
        <v>4</v>
      </c>
    </row>
    <row r="7310" spans="1:38" ht="12.75" customHeight="1" x14ac:dyDescent="0.25">
      <c r="A7310" s="10" t="s">
        <v>6986</v>
      </c>
      <c r="B7310" s="1" t="s">
        <v>10</v>
      </c>
      <c r="C7310" s="1" t="s">
        <v>11</v>
      </c>
      <c r="D7310" s="1" t="s">
        <v>25</v>
      </c>
      <c r="E7310" s="1" t="s">
        <v>13</v>
      </c>
      <c r="F7310" s="1" t="s">
        <v>59</v>
      </c>
      <c r="G7310" s="1">
        <v>0</v>
      </c>
      <c r="H7310" s="2">
        <v>4</v>
      </c>
    </row>
    <row r="7311" spans="1:38" ht="12.75" customHeight="1" x14ac:dyDescent="0.25">
      <c r="A7311" s="10" t="s">
        <v>6987</v>
      </c>
      <c r="B7311" s="1" t="s">
        <v>10</v>
      </c>
      <c r="C7311" s="1" t="s">
        <v>11</v>
      </c>
      <c r="D7311" s="1" t="s">
        <v>25</v>
      </c>
      <c r="E7311" s="1" t="s">
        <v>13</v>
      </c>
      <c r="F7311" s="1" t="s">
        <v>14</v>
      </c>
      <c r="G7311" s="1">
        <v>0</v>
      </c>
      <c r="H7311" s="2">
        <v>4</v>
      </c>
    </row>
    <row r="7312" spans="1:38" ht="12.75" customHeight="1" x14ac:dyDescent="0.25">
      <c r="A7312" s="10" t="s">
        <v>6988</v>
      </c>
      <c r="B7312" s="1" t="s">
        <v>10</v>
      </c>
      <c r="C7312" s="1" t="s">
        <v>11</v>
      </c>
      <c r="D7312" s="1" t="s">
        <v>25</v>
      </c>
      <c r="E7312" s="1" t="s">
        <v>13</v>
      </c>
      <c r="F7312" s="1" t="s">
        <v>14</v>
      </c>
      <c r="G7312" s="1">
        <v>0</v>
      </c>
      <c r="H7312" s="2">
        <v>4</v>
      </c>
    </row>
    <row r="7313" spans="1:8" ht="12.75" customHeight="1" x14ac:dyDescent="0.25">
      <c r="A7313" s="1" t="s">
        <v>6989</v>
      </c>
      <c r="B7313" s="1" t="s">
        <v>10</v>
      </c>
      <c r="C7313" s="1" t="s">
        <v>11</v>
      </c>
      <c r="D7313" s="1" t="s">
        <v>25</v>
      </c>
      <c r="E7313" s="1" t="s">
        <v>13</v>
      </c>
      <c r="F7313" s="1" t="s">
        <v>14</v>
      </c>
      <c r="G7313" s="1">
        <v>0</v>
      </c>
      <c r="H7313" s="2">
        <v>4</v>
      </c>
    </row>
    <row r="7314" spans="1:8" ht="12.75" customHeight="1" x14ac:dyDescent="0.25">
      <c r="A7314" s="10" t="s">
        <v>6990</v>
      </c>
      <c r="B7314" s="1" t="s">
        <v>10</v>
      </c>
      <c r="C7314" s="1" t="s">
        <v>11</v>
      </c>
      <c r="D7314" s="1" t="s">
        <v>25</v>
      </c>
      <c r="E7314" s="1" t="s">
        <v>13</v>
      </c>
      <c r="F7314" s="1" t="s">
        <v>14</v>
      </c>
      <c r="G7314" s="1">
        <v>0</v>
      </c>
      <c r="H7314" s="2">
        <v>4</v>
      </c>
    </row>
    <row r="7315" spans="1:8" ht="12.75" customHeight="1" x14ac:dyDescent="0.25">
      <c r="A7315" s="10" t="s">
        <v>6991</v>
      </c>
      <c r="B7315" s="1" t="s">
        <v>10</v>
      </c>
      <c r="C7315" s="1" t="s">
        <v>11</v>
      </c>
      <c r="D7315" s="1" t="s">
        <v>25</v>
      </c>
      <c r="E7315" s="1" t="s">
        <v>13</v>
      </c>
      <c r="F7315" s="1" t="s">
        <v>14</v>
      </c>
      <c r="G7315" s="1">
        <v>0</v>
      </c>
      <c r="H7315" s="2">
        <v>4</v>
      </c>
    </row>
    <row r="7316" spans="1:8" ht="12.75" customHeight="1" x14ac:dyDescent="0.25">
      <c r="A7316" s="10" t="s">
        <v>6992</v>
      </c>
      <c r="B7316" s="1" t="s">
        <v>10</v>
      </c>
      <c r="C7316" s="1" t="s">
        <v>11</v>
      </c>
      <c r="D7316" s="1" t="s">
        <v>25</v>
      </c>
      <c r="E7316" s="1" t="s">
        <v>13</v>
      </c>
      <c r="F7316" s="1" t="s">
        <v>59</v>
      </c>
      <c r="G7316" s="1">
        <v>0</v>
      </c>
      <c r="H7316" s="2">
        <v>4</v>
      </c>
    </row>
    <row r="7317" spans="1:8" ht="12.75" customHeight="1" x14ac:dyDescent="0.25">
      <c r="A7317" s="10" t="s">
        <v>6993</v>
      </c>
      <c r="B7317" s="1" t="s">
        <v>10</v>
      </c>
      <c r="C7317" s="1" t="s">
        <v>11</v>
      </c>
      <c r="D7317" s="1" t="s">
        <v>25</v>
      </c>
      <c r="E7317" s="1" t="s">
        <v>13</v>
      </c>
      <c r="F7317" s="1" t="s">
        <v>14</v>
      </c>
      <c r="G7317" s="1">
        <v>0</v>
      </c>
      <c r="H7317" s="2">
        <v>4</v>
      </c>
    </row>
    <row r="7318" spans="1:8" ht="12.75" customHeight="1" x14ac:dyDescent="0.25">
      <c r="A7318" s="10" t="s">
        <v>6994</v>
      </c>
      <c r="B7318" s="1" t="s">
        <v>10</v>
      </c>
      <c r="C7318" s="1" t="s">
        <v>11</v>
      </c>
      <c r="D7318" s="1" t="s">
        <v>25</v>
      </c>
      <c r="E7318" s="1" t="s">
        <v>13</v>
      </c>
      <c r="F7318" s="1" t="s">
        <v>59</v>
      </c>
      <c r="G7318" s="1">
        <v>0</v>
      </c>
      <c r="H7318" s="2">
        <v>4</v>
      </c>
    </row>
    <row r="7319" spans="1:8" ht="12.75" customHeight="1" x14ac:dyDescent="0.25">
      <c r="A7319" s="10" t="s">
        <v>6995</v>
      </c>
      <c r="B7319" s="1" t="s">
        <v>10</v>
      </c>
      <c r="C7319" s="1" t="s">
        <v>11</v>
      </c>
      <c r="D7319" s="1" t="s">
        <v>25</v>
      </c>
      <c r="E7319" s="1" t="s">
        <v>13</v>
      </c>
      <c r="F7319" s="1" t="s">
        <v>59</v>
      </c>
      <c r="G7319" s="1">
        <v>0</v>
      </c>
      <c r="H7319" s="2">
        <v>4</v>
      </c>
    </row>
    <row r="7320" spans="1:8" ht="12.75" customHeight="1" x14ac:dyDescent="0.25">
      <c r="A7320" s="10" t="s">
        <v>6996</v>
      </c>
      <c r="B7320" s="1" t="s">
        <v>10</v>
      </c>
      <c r="C7320" s="1" t="s">
        <v>11</v>
      </c>
      <c r="D7320" s="1" t="s">
        <v>25</v>
      </c>
      <c r="E7320" s="1" t="s">
        <v>13</v>
      </c>
      <c r="F7320" s="1" t="s">
        <v>59</v>
      </c>
      <c r="G7320" s="1">
        <v>0</v>
      </c>
      <c r="H7320" s="2">
        <v>4</v>
      </c>
    </row>
    <row r="7321" spans="1:8" ht="12" customHeight="1" x14ac:dyDescent="0.25">
      <c r="A7321" s="10" t="s">
        <v>6997</v>
      </c>
      <c r="B7321" s="1" t="s">
        <v>10</v>
      </c>
      <c r="C7321" s="1" t="s">
        <v>11</v>
      </c>
      <c r="D7321" s="1" t="s">
        <v>25</v>
      </c>
      <c r="E7321" s="1" t="s">
        <v>13</v>
      </c>
      <c r="F7321" s="1" t="s">
        <v>59</v>
      </c>
      <c r="G7321" s="1">
        <v>0</v>
      </c>
      <c r="H7321" s="2">
        <v>4</v>
      </c>
    </row>
    <row r="7322" spans="1:8" ht="12.75" customHeight="1" x14ac:dyDescent="0.25">
      <c r="A7322" s="10" t="s">
        <v>6998</v>
      </c>
      <c r="B7322" s="1" t="s">
        <v>10</v>
      </c>
      <c r="C7322" s="1" t="s">
        <v>11</v>
      </c>
      <c r="D7322" s="1" t="s">
        <v>25</v>
      </c>
      <c r="E7322" s="1" t="s">
        <v>13</v>
      </c>
      <c r="F7322" s="1" t="s">
        <v>59</v>
      </c>
      <c r="G7322" s="1">
        <v>0</v>
      </c>
      <c r="H7322" s="2">
        <v>4</v>
      </c>
    </row>
    <row r="7323" spans="1:8" ht="12.75" customHeight="1" x14ac:dyDescent="0.25">
      <c r="A7323" s="10" t="s">
        <v>6999</v>
      </c>
      <c r="B7323" s="1" t="s">
        <v>10</v>
      </c>
      <c r="C7323" s="1" t="s">
        <v>11</v>
      </c>
      <c r="D7323" s="1" t="s">
        <v>25</v>
      </c>
      <c r="E7323" s="1" t="s">
        <v>13</v>
      </c>
      <c r="F7323" s="1" t="s">
        <v>59</v>
      </c>
      <c r="G7323" s="1">
        <v>0</v>
      </c>
      <c r="H7323" s="2">
        <v>4</v>
      </c>
    </row>
    <row r="7324" spans="1:8" ht="12.75" customHeight="1" x14ac:dyDescent="0.25">
      <c r="A7324" s="10" t="s">
        <v>7000</v>
      </c>
      <c r="B7324" s="1" t="s">
        <v>10</v>
      </c>
      <c r="C7324" s="1" t="s">
        <v>11</v>
      </c>
      <c r="D7324" s="1" t="s">
        <v>25</v>
      </c>
      <c r="E7324" s="1" t="s">
        <v>13</v>
      </c>
      <c r="F7324" s="1" t="s">
        <v>59</v>
      </c>
      <c r="G7324" s="1">
        <v>0</v>
      </c>
      <c r="H7324" s="2">
        <v>4</v>
      </c>
    </row>
    <row r="7325" spans="1:8" ht="12.75" customHeight="1" x14ac:dyDescent="0.25">
      <c r="A7325" s="10" t="s">
        <v>7001</v>
      </c>
      <c r="B7325" s="1" t="s">
        <v>10</v>
      </c>
      <c r="C7325" s="1" t="s">
        <v>11</v>
      </c>
      <c r="D7325" s="1" t="s">
        <v>25</v>
      </c>
      <c r="E7325" s="1" t="s">
        <v>13</v>
      </c>
      <c r="F7325" s="1" t="s">
        <v>59</v>
      </c>
      <c r="G7325" s="1">
        <v>0</v>
      </c>
      <c r="H7325" s="2">
        <v>4</v>
      </c>
    </row>
    <row r="7326" spans="1:8" ht="12.75" customHeight="1" x14ac:dyDescent="0.25">
      <c r="A7326" s="10" t="s">
        <v>7002</v>
      </c>
      <c r="B7326" s="1" t="s">
        <v>10</v>
      </c>
      <c r="C7326" s="1" t="s">
        <v>11</v>
      </c>
      <c r="D7326" s="1" t="s">
        <v>25</v>
      </c>
      <c r="E7326" s="1" t="s">
        <v>13</v>
      </c>
      <c r="F7326" s="1" t="s">
        <v>59</v>
      </c>
      <c r="G7326" s="1">
        <v>0</v>
      </c>
      <c r="H7326" s="2">
        <v>4</v>
      </c>
    </row>
    <row r="7327" spans="1:8" ht="12.75" customHeight="1" x14ac:dyDescent="0.25">
      <c r="A7327" s="10" t="s">
        <v>7003</v>
      </c>
      <c r="B7327" s="1" t="s">
        <v>10</v>
      </c>
      <c r="C7327" s="1" t="s">
        <v>11</v>
      </c>
      <c r="D7327" s="1" t="s">
        <v>25</v>
      </c>
      <c r="E7327" s="1" t="s">
        <v>13</v>
      </c>
      <c r="F7327" s="1" t="s">
        <v>59</v>
      </c>
      <c r="G7327" s="1">
        <v>0</v>
      </c>
      <c r="H7327" s="2">
        <v>4</v>
      </c>
    </row>
    <row r="7328" spans="1:8" ht="12.75" customHeight="1" x14ac:dyDescent="0.25">
      <c r="A7328" s="10" t="s">
        <v>7004</v>
      </c>
      <c r="B7328" s="1" t="s">
        <v>10</v>
      </c>
      <c r="C7328" s="1" t="s">
        <v>11</v>
      </c>
      <c r="D7328" s="1" t="s">
        <v>25</v>
      </c>
      <c r="E7328" s="1" t="s">
        <v>13</v>
      </c>
      <c r="F7328" s="1" t="s">
        <v>59</v>
      </c>
      <c r="G7328" s="1">
        <v>0</v>
      </c>
      <c r="H7328" s="2">
        <v>4</v>
      </c>
    </row>
    <row r="7329" spans="1:8" ht="12.75" customHeight="1" x14ac:dyDescent="0.25">
      <c r="A7329" s="10" t="s">
        <v>7005</v>
      </c>
      <c r="B7329" s="1" t="s">
        <v>10</v>
      </c>
      <c r="C7329" s="1" t="s">
        <v>11</v>
      </c>
      <c r="D7329" s="1" t="s">
        <v>25</v>
      </c>
      <c r="E7329" s="1" t="s">
        <v>13</v>
      </c>
      <c r="F7329" s="1" t="s">
        <v>59</v>
      </c>
      <c r="G7329" s="1">
        <v>0</v>
      </c>
      <c r="H7329" s="2">
        <v>4</v>
      </c>
    </row>
    <row r="7330" spans="1:8" ht="12.75" customHeight="1" x14ac:dyDescent="0.25">
      <c r="A7330" s="10" t="s">
        <v>7006</v>
      </c>
      <c r="B7330" s="1" t="s">
        <v>10</v>
      </c>
      <c r="C7330" s="1" t="s">
        <v>11</v>
      </c>
      <c r="D7330" s="1" t="s">
        <v>25</v>
      </c>
      <c r="E7330" s="1" t="s">
        <v>13</v>
      </c>
      <c r="F7330" s="1" t="s">
        <v>59</v>
      </c>
      <c r="G7330" s="1">
        <v>0</v>
      </c>
      <c r="H7330" s="2">
        <v>4</v>
      </c>
    </row>
    <row r="7331" spans="1:8" ht="12.75" customHeight="1" x14ac:dyDescent="0.25">
      <c r="A7331" s="10" t="s">
        <v>7007</v>
      </c>
      <c r="B7331" s="1" t="s">
        <v>10</v>
      </c>
      <c r="C7331" s="1" t="s">
        <v>11</v>
      </c>
      <c r="D7331" s="1" t="s">
        <v>25</v>
      </c>
      <c r="E7331" s="1" t="s">
        <v>13</v>
      </c>
      <c r="F7331" s="1" t="s">
        <v>59</v>
      </c>
      <c r="G7331" s="1">
        <v>0</v>
      </c>
      <c r="H7331" s="2">
        <v>4</v>
      </c>
    </row>
    <row r="7332" spans="1:8" ht="12.75" customHeight="1" x14ac:dyDescent="0.25">
      <c r="A7332" s="10" t="s">
        <v>7008</v>
      </c>
      <c r="B7332" s="1" t="s">
        <v>10</v>
      </c>
      <c r="C7332" s="1" t="s">
        <v>11</v>
      </c>
      <c r="D7332" s="1" t="s">
        <v>25</v>
      </c>
      <c r="E7332" s="1" t="s">
        <v>13</v>
      </c>
      <c r="F7332" s="1" t="s">
        <v>59</v>
      </c>
      <c r="G7332" s="1">
        <v>0</v>
      </c>
      <c r="H7332" s="2">
        <v>4</v>
      </c>
    </row>
    <row r="7333" spans="1:8" ht="12.75" customHeight="1" x14ac:dyDescent="0.25">
      <c r="A7333" s="10" t="s">
        <v>7009</v>
      </c>
      <c r="B7333" s="1" t="s">
        <v>10</v>
      </c>
      <c r="C7333" s="1" t="s">
        <v>11</v>
      </c>
      <c r="D7333" s="1" t="s">
        <v>25</v>
      </c>
      <c r="E7333" s="1" t="s">
        <v>13</v>
      </c>
      <c r="F7333" s="1" t="s">
        <v>59</v>
      </c>
      <c r="G7333" s="1">
        <v>0</v>
      </c>
      <c r="H7333" s="2">
        <v>4</v>
      </c>
    </row>
    <row r="7334" spans="1:8" ht="12.75" customHeight="1" x14ac:dyDescent="0.25">
      <c r="A7334" s="10" t="s">
        <v>7010</v>
      </c>
      <c r="B7334" s="1" t="s">
        <v>10</v>
      </c>
      <c r="C7334" s="1" t="s">
        <v>11</v>
      </c>
      <c r="D7334" s="1" t="s">
        <v>25</v>
      </c>
      <c r="E7334" s="1" t="s">
        <v>13</v>
      </c>
      <c r="F7334" s="1" t="s">
        <v>17</v>
      </c>
      <c r="G7334" s="1">
        <v>0</v>
      </c>
    </row>
    <row r="7335" spans="1:8" ht="12.75" customHeight="1" x14ac:dyDescent="0.25">
      <c r="A7335" s="10" t="s">
        <v>7011</v>
      </c>
      <c r="B7335" s="1" t="s">
        <v>10</v>
      </c>
      <c r="C7335" s="1" t="s">
        <v>11</v>
      </c>
      <c r="D7335" s="1" t="s">
        <v>25</v>
      </c>
      <c r="E7335" s="1" t="s">
        <v>13</v>
      </c>
      <c r="F7335" s="1" t="s">
        <v>59</v>
      </c>
      <c r="G7335" s="1">
        <v>0</v>
      </c>
      <c r="H7335" s="2">
        <v>4</v>
      </c>
    </row>
    <row r="7336" spans="1:8" ht="12.75" customHeight="1" x14ac:dyDescent="0.25">
      <c r="A7336" s="10" t="s">
        <v>7012</v>
      </c>
      <c r="B7336" s="1" t="s">
        <v>10</v>
      </c>
      <c r="C7336" s="1" t="s">
        <v>11</v>
      </c>
      <c r="D7336" s="1" t="s">
        <v>25</v>
      </c>
      <c r="E7336" s="1" t="s">
        <v>13</v>
      </c>
      <c r="F7336" s="1" t="s">
        <v>59</v>
      </c>
      <c r="G7336" s="1">
        <v>0</v>
      </c>
      <c r="H7336" s="2">
        <v>4</v>
      </c>
    </row>
    <row r="7337" spans="1:8" ht="12.75" customHeight="1" x14ac:dyDescent="0.25">
      <c r="A7337" s="10" t="s">
        <v>7013</v>
      </c>
      <c r="B7337" s="1" t="s">
        <v>10</v>
      </c>
      <c r="C7337" s="1" t="s">
        <v>11</v>
      </c>
      <c r="D7337" s="1" t="s">
        <v>25</v>
      </c>
      <c r="E7337" s="1" t="s">
        <v>13</v>
      </c>
      <c r="F7337" s="1" t="s">
        <v>17</v>
      </c>
      <c r="G7337" s="1">
        <v>0</v>
      </c>
    </row>
    <row r="7338" spans="1:8" ht="12.75" customHeight="1" x14ac:dyDescent="0.25">
      <c r="A7338" s="10" t="s">
        <v>7014</v>
      </c>
      <c r="B7338" s="1" t="s">
        <v>10</v>
      </c>
      <c r="C7338" s="1" t="s">
        <v>11</v>
      </c>
      <c r="D7338" s="1" t="s">
        <v>25</v>
      </c>
      <c r="E7338" s="1" t="s">
        <v>13</v>
      </c>
      <c r="F7338" s="1" t="s">
        <v>59</v>
      </c>
      <c r="G7338" s="1">
        <v>0</v>
      </c>
      <c r="H7338" s="2">
        <v>4</v>
      </c>
    </row>
    <row r="7339" spans="1:8" ht="12.75" customHeight="1" x14ac:dyDescent="0.25">
      <c r="A7339" s="10" t="s">
        <v>7015</v>
      </c>
      <c r="B7339" s="1" t="s">
        <v>10</v>
      </c>
      <c r="C7339" s="1" t="s">
        <v>11</v>
      </c>
      <c r="D7339" s="1" t="s">
        <v>25</v>
      </c>
      <c r="E7339" s="1" t="s">
        <v>13</v>
      </c>
      <c r="F7339" s="1" t="s">
        <v>59</v>
      </c>
      <c r="G7339" s="1">
        <v>0</v>
      </c>
      <c r="H7339" s="2">
        <v>4</v>
      </c>
    </row>
    <row r="7340" spans="1:8" ht="12.75" customHeight="1" x14ac:dyDescent="0.25">
      <c r="A7340" s="10" t="s">
        <v>7016</v>
      </c>
      <c r="B7340" s="1" t="s">
        <v>10</v>
      </c>
      <c r="C7340" s="1" t="s">
        <v>11</v>
      </c>
      <c r="D7340" s="1" t="s">
        <v>25</v>
      </c>
      <c r="E7340" s="1" t="s">
        <v>13</v>
      </c>
      <c r="F7340" s="1" t="s">
        <v>59</v>
      </c>
      <c r="G7340" s="1">
        <v>0</v>
      </c>
      <c r="H7340" s="2">
        <v>4</v>
      </c>
    </row>
    <row r="7341" spans="1:8" ht="12.75" customHeight="1" x14ac:dyDescent="0.25">
      <c r="A7341" s="10" t="s">
        <v>7017</v>
      </c>
      <c r="B7341" s="1" t="s">
        <v>10</v>
      </c>
      <c r="C7341" s="1" t="s">
        <v>11</v>
      </c>
      <c r="D7341" s="1" t="s">
        <v>25</v>
      </c>
      <c r="E7341" s="1" t="s">
        <v>13</v>
      </c>
      <c r="F7341" s="1" t="s">
        <v>59</v>
      </c>
      <c r="G7341" s="1">
        <v>0</v>
      </c>
      <c r="H7341" s="2">
        <v>4</v>
      </c>
    </row>
    <row r="7342" spans="1:8" ht="12.75" customHeight="1" x14ac:dyDescent="0.25">
      <c r="A7342" s="10" t="s">
        <v>7018</v>
      </c>
      <c r="B7342" s="1" t="s">
        <v>10</v>
      </c>
      <c r="C7342" s="1" t="s">
        <v>11</v>
      </c>
      <c r="D7342" s="1" t="s">
        <v>25</v>
      </c>
      <c r="E7342" s="1" t="s">
        <v>13</v>
      </c>
      <c r="F7342" s="1" t="s">
        <v>59</v>
      </c>
      <c r="G7342" s="1">
        <v>0</v>
      </c>
      <c r="H7342" s="2">
        <v>4</v>
      </c>
    </row>
    <row r="7343" spans="1:8" ht="12.75" customHeight="1" x14ac:dyDescent="0.25">
      <c r="A7343" s="10" t="s">
        <v>7019</v>
      </c>
      <c r="B7343" s="1" t="s">
        <v>10</v>
      </c>
      <c r="C7343" s="1" t="s">
        <v>11</v>
      </c>
      <c r="D7343" s="1" t="s">
        <v>25</v>
      </c>
      <c r="E7343" s="1" t="s">
        <v>13</v>
      </c>
      <c r="F7343" s="1" t="s">
        <v>59</v>
      </c>
      <c r="G7343" s="1">
        <v>0</v>
      </c>
      <c r="H7343" s="2">
        <v>4</v>
      </c>
    </row>
    <row r="7344" spans="1:8" ht="12.75" customHeight="1" x14ac:dyDescent="0.25">
      <c r="A7344" s="10" t="s">
        <v>7020</v>
      </c>
      <c r="B7344" s="1" t="s">
        <v>10</v>
      </c>
      <c r="C7344" s="1" t="s">
        <v>11</v>
      </c>
      <c r="D7344" s="1" t="s">
        <v>25</v>
      </c>
      <c r="E7344" s="1" t="s">
        <v>13</v>
      </c>
      <c r="F7344" s="1" t="s">
        <v>59</v>
      </c>
      <c r="G7344" s="1">
        <v>0</v>
      </c>
      <c r="H7344" s="2">
        <v>4</v>
      </c>
    </row>
    <row r="7345" spans="1:8" ht="12.75" customHeight="1" x14ac:dyDescent="0.25">
      <c r="A7345" s="10" t="s">
        <v>7021</v>
      </c>
      <c r="B7345" s="1" t="s">
        <v>10</v>
      </c>
      <c r="C7345" s="1" t="s">
        <v>11</v>
      </c>
      <c r="D7345" s="1" t="s">
        <v>25</v>
      </c>
      <c r="E7345" s="1" t="s">
        <v>13</v>
      </c>
      <c r="F7345" s="1" t="s">
        <v>59</v>
      </c>
      <c r="G7345" s="1">
        <v>0</v>
      </c>
      <c r="H7345" s="2">
        <v>4</v>
      </c>
    </row>
    <row r="7346" spans="1:8" ht="12.75" customHeight="1" x14ac:dyDescent="0.25">
      <c r="A7346" s="10" t="s">
        <v>7022</v>
      </c>
      <c r="B7346" s="1" t="s">
        <v>10</v>
      </c>
      <c r="C7346" s="1" t="s">
        <v>11</v>
      </c>
      <c r="D7346" s="1" t="s">
        <v>25</v>
      </c>
      <c r="E7346" s="1" t="s">
        <v>13</v>
      </c>
      <c r="F7346" s="1" t="s">
        <v>59</v>
      </c>
      <c r="G7346" s="1">
        <v>0</v>
      </c>
      <c r="H7346" s="2">
        <v>4</v>
      </c>
    </row>
    <row r="7347" spans="1:8" ht="12.75" customHeight="1" x14ac:dyDescent="0.25">
      <c r="A7347" s="10" t="s">
        <v>7023</v>
      </c>
      <c r="B7347" s="1" t="s">
        <v>10</v>
      </c>
      <c r="C7347" s="1" t="s">
        <v>11</v>
      </c>
      <c r="D7347" s="1" t="s">
        <v>25</v>
      </c>
      <c r="E7347" s="1" t="s">
        <v>13</v>
      </c>
      <c r="F7347" s="1" t="s">
        <v>59</v>
      </c>
      <c r="G7347" s="1">
        <v>0</v>
      </c>
      <c r="H7347" s="2">
        <v>4</v>
      </c>
    </row>
    <row r="7348" spans="1:8" ht="12.75" customHeight="1" x14ac:dyDescent="0.25">
      <c r="A7348" s="10" t="s">
        <v>7024</v>
      </c>
      <c r="B7348" s="1" t="s">
        <v>10</v>
      </c>
      <c r="C7348" s="1" t="s">
        <v>11</v>
      </c>
      <c r="D7348" s="1" t="s">
        <v>25</v>
      </c>
      <c r="E7348" s="1" t="s">
        <v>13</v>
      </c>
      <c r="F7348" s="1" t="s">
        <v>59</v>
      </c>
      <c r="G7348" s="1">
        <v>0</v>
      </c>
      <c r="H7348" s="2">
        <v>4</v>
      </c>
    </row>
    <row r="7349" spans="1:8" ht="12.75" customHeight="1" x14ac:dyDescent="0.25">
      <c r="A7349" s="10" t="s">
        <v>7025</v>
      </c>
      <c r="B7349" s="1" t="s">
        <v>10</v>
      </c>
      <c r="C7349" s="1" t="s">
        <v>11</v>
      </c>
      <c r="D7349" s="1" t="s">
        <v>25</v>
      </c>
      <c r="E7349" s="1" t="s">
        <v>13</v>
      </c>
      <c r="F7349" s="1" t="s">
        <v>59</v>
      </c>
      <c r="G7349" s="1">
        <v>0</v>
      </c>
      <c r="H7349" s="2">
        <v>4</v>
      </c>
    </row>
    <row r="7350" spans="1:8" ht="12.75" customHeight="1" x14ac:dyDescent="0.25">
      <c r="A7350" s="10" t="s">
        <v>7026</v>
      </c>
      <c r="B7350" s="1" t="s">
        <v>10</v>
      </c>
      <c r="C7350" s="1" t="s">
        <v>11</v>
      </c>
      <c r="D7350" s="1" t="s">
        <v>25</v>
      </c>
      <c r="E7350" s="1" t="s">
        <v>13</v>
      </c>
      <c r="F7350" s="1" t="s">
        <v>59</v>
      </c>
      <c r="G7350" s="1">
        <v>0</v>
      </c>
      <c r="H7350" s="2">
        <v>4</v>
      </c>
    </row>
    <row r="7351" spans="1:8" ht="12.75" customHeight="1" x14ac:dyDescent="0.25">
      <c r="A7351" s="10" t="s">
        <v>7027</v>
      </c>
      <c r="B7351" s="1" t="s">
        <v>10</v>
      </c>
      <c r="C7351" s="1" t="s">
        <v>11</v>
      </c>
      <c r="D7351" s="1" t="s">
        <v>25</v>
      </c>
      <c r="E7351" s="1" t="s">
        <v>13</v>
      </c>
      <c r="F7351" s="1" t="s">
        <v>59</v>
      </c>
      <c r="G7351" s="1">
        <v>0</v>
      </c>
      <c r="H7351" s="2">
        <v>4</v>
      </c>
    </row>
    <row r="7352" spans="1:8" ht="12.75" customHeight="1" x14ac:dyDescent="0.25">
      <c r="A7352" s="10" t="s">
        <v>7028</v>
      </c>
      <c r="B7352" s="1" t="s">
        <v>10</v>
      </c>
      <c r="C7352" s="1" t="s">
        <v>11</v>
      </c>
      <c r="D7352" s="1" t="s">
        <v>25</v>
      </c>
      <c r="E7352" s="1" t="s">
        <v>13</v>
      </c>
      <c r="F7352" s="1" t="s">
        <v>59</v>
      </c>
      <c r="G7352" s="1">
        <v>0</v>
      </c>
      <c r="H7352" s="2">
        <v>4</v>
      </c>
    </row>
    <row r="7353" spans="1:8" ht="11.25" customHeight="1" x14ac:dyDescent="0.25">
      <c r="A7353" s="10" t="s">
        <v>7029</v>
      </c>
      <c r="B7353" s="1" t="s">
        <v>10</v>
      </c>
      <c r="C7353" s="1" t="s">
        <v>11</v>
      </c>
      <c r="D7353" s="1" t="s">
        <v>25</v>
      </c>
      <c r="E7353" s="1" t="s">
        <v>13</v>
      </c>
      <c r="F7353" s="1" t="s">
        <v>17</v>
      </c>
      <c r="G7353" s="1">
        <v>0</v>
      </c>
    </row>
    <row r="7354" spans="1:8" ht="12.75" customHeight="1" x14ac:dyDescent="0.25">
      <c r="A7354" s="10" t="s">
        <v>7030</v>
      </c>
      <c r="B7354" s="1" t="s">
        <v>10</v>
      </c>
      <c r="C7354" s="1" t="s">
        <v>11</v>
      </c>
      <c r="D7354" s="1" t="s">
        <v>25</v>
      </c>
      <c r="E7354" s="1" t="s">
        <v>13</v>
      </c>
      <c r="F7354" s="1" t="s">
        <v>17</v>
      </c>
      <c r="G7354" s="1">
        <v>0</v>
      </c>
    </row>
    <row r="7355" spans="1:8" ht="12.75" customHeight="1" x14ac:dyDescent="0.25">
      <c r="A7355" s="10" t="s">
        <v>7031</v>
      </c>
      <c r="B7355" s="1" t="s">
        <v>10</v>
      </c>
      <c r="C7355" s="1" t="s">
        <v>11</v>
      </c>
      <c r="D7355" s="1" t="s">
        <v>25</v>
      </c>
      <c r="E7355" s="1" t="s">
        <v>13</v>
      </c>
      <c r="F7355" s="1" t="s">
        <v>17</v>
      </c>
      <c r="G7355" s="1">
        <v>0</v>
      </c>
    </row>
    <row r="7356" spans="1:8" ht="12.75" customHeight="1" x14ac:dyDescent="0.25">
      <c r="A7356" s="10" t="s">
        <v>7032</v>
      </c>
      <c r="B7356" s="1" t="s">
        <v>10</v>
      </c>
      <c r="C7356" s="1" t="s">
        <v>11</v>
      </c>
      <c r="D7356" s="1" t="s">
        <v>25</v>
      </c>
      <c r="E7356" s="1" t="s">
        <v>13</v>
      </c>
      <c r="F7356" s="1" t="s">
        <v>59</v>
      </c>
      <c r="G7356" s="1">
        <v>0</v>
      </c>
      <c r="H7356" s="2">
        <v>4</v>
      </c>
    </row>
    <row r="7357" spans="1:8" ht="12.75" customHeight="1" x14ac:dyDescent="0.25">
      <c r="A7357" s="10" t="s">
        <v>7033</v>
      </c>
      <c r="B7357" s="1" t="s">
        <v>10</v>
      </c>
      <c r="C7357" s="1" t="s">
        <v>11</v>
      </c>
      <c r="D7357" s="1" t="s">
        <v>25</v>
      </c>
      <c r="E7357" s="1" t="s">
        <v>13</v>
      </c>
      <c r="F7357" s="1" t="s">
        <v>59</v>
      </c>
      <c r="G7357" s="1">
        <v>0</v>
      </c>
      <c r="H7357" s="2">
        <v>4</v>
      </c>
    </row>
    <row r="7358" spans="1:8" ht="12.75" customHeight="1" x14ac:dyDescent="0.25">
      <c r="A7358" s="10" t="s">
        <v>7034</v>
      </c>
      <c r="B7358" s="1" t="s">
        <v>10</v>
      </c>
      <c r="C7358" s="1" t="s">
        <v>11</v>
      </c>
      <c r="D7358" s="1" t="s">
        <v>25</v>
      </c>
      <c r="E7358" s="1" t="s">
        <v>13</v>
      </c>
      <c r="F7358" s="1" t="s">
        <v>59</v>
      </c>
      <c r="G7358" s="1">
        <v>0</v>
      </c>
      <c r="H7358" s="2">
        <v>4</v>
      </c>
    </row>
    <row r="7359" spans="1:8" ht="12.75" customHeight="1" x14ac:dyDescent="0.25">
      <c r="A7359" s="10" t="s">
        <v>7035</v>
      </c>
      <c r="B7359" s="1" t="s">
        <v>10</v>
      </c>
      <c r="C7359" s="1" t="s">
        <v>11</v>
      </c>
      <c r="D7359" s="1" t="s">
        <v>25</v>
      </c>
      <c r="E7359" s="1" t="s">
        <v>13</v>
      </c>
      <c r="F7359" s="1" t="s">
        <v>59</v>
      </c>
      <c r="G7359" s="1">
        <v>0</v>
      </c>
      <c r="H7359" s="2">
        <v>4</v>
      </c>
    </row>
    <row r="7360" spans="1:8" ht="12.75" customHeight="1" x14ac:dyDescent="0.25">
      <c r="A7360" s="10" t="s">
        <v>7036</v>
      </c>
      <c r="B7360" s="1" t="s">
        <v>10</v>
      </c>
      <c r="C7360" s="1" t="s">
        <v>11</v>
      </c>
      <c r="D7360" s="1" t="s">
        <v>25</v>
      </c>
      <c r="E7360" s="1" t="s">
        <v>13</v>
      </c>
      <c r="F7360" s="1" t="s">
        <v>17</v>
      </c>
      <c r="G7360" s="1">
        <v>0</v>
      </c>
    </row>
    <row r="7361" spans="1:8" ht="12.75" customHeight="1" x14ac:dyDescent="0.25">
      <c r="A7361" s="10" t="s">
        <v>7037</v>
      </c>
      <c r="B7361" s="1" t="s">
        <v>10</v>
      </c>
      <c r="C7361" s="1" t="s">
        <v>11</v>
      </c>
      <c r="D7361" s="1" t="s">
        <v>25</v>
      </c>
      <c r="E7361" s="1" t="s">
        <v>13</v>
      </c>
      <c r="F7361" s="1" t="s">
        <v>17</v>
      </c>
      <c r="G7361" s="1">
        <v>0</v>
      </c>
    </row>
    <row r="7362" spans="1:8" ht="12.75" customHeight="1" x14ac:dyDescent="0.25">
      <c r="A7362" s="10" t="s">
        <v>7038</v>
      </c>
      <c r="B7362" s="1" t="s">
        <v>10</v>
      </c>
      <c r="C7362" s="1" t="s">
        <v>11</v>
      </c>
      <c r="D7362" s="1" t="s">
        <v>25</v>
      </c>
      <c r="E7362" s="1" t="s">
        <v>13</v>
      </c>
      <c r="F7362" s="1" t="s">
        <v>17</v>
      </c>
      <c r="G7362" s="1">
        <v>0</v>
      </c>
    </row>
    <row r="7363" spans="1:8" ht="12.75" customHeight="1" x14ac:dyDescent="0.25">
      <c r="A7363" s="10" t="s">
        <v>7039</v>
      </c>
      <c r="B7363" s="1" t="s">
        <v>10</v>
      </c>
      <c r="C7363" s="1" t="s">
        <v>11</v>
      </c>
      <c r="D7363" s="1" t="s">
        <v>25</v>
      </c>
      <c r="E7363" s="1" t="s">
        <v>13</v>
      </c>
      <c r="F7363" s="1" t="s">
        <v>17</v>
      </c>
      <c r="G7363" s="1">
        <v>0</v>
      </c>
    </row>
    <row r="7364" spans="1:8" ht="12.75" customHeight="1" x14ac:dyDescent="0.25">
      <c r="A7364" s="10" t="s">
        <v>7040</v>
      </c>
      <c r="B7364" s="1" t="s">
        <v>10</v>
      </c>
      <c r="C7364" s="1" t="s">
        <v>11</v>
      </c>
      <c r="D7364" s="1" t="s">
        <v>25</v>
      </c>
      <c r="E7364" s="1" t="s">
        <v>13</v>
      </c>
      <c r="F7364" s="1" t="s">
        <v>59</v>
      </c>
      <c r="G7364" s="1">
        <v>0</v>
      </c>
      <c r="H7364" s="2">
        <v>4</v>
      </c>
    </row>
    <row r="7365" spans="1:8" ht="12.75" customHeight="1" x14ac:dyDescent="0.25">
      <c r="A7365" s="10" t="s">
        <v>7041</v>
      </c>
      <c r="B7365" s="1" t="s">
        <v>10</v>
      </c>
      <c r="C7365" s="1" t="s">
        <v>11</v>
      </c>
      <c r="D7365" s="1" t="s">
        <v>25</v>
      </c>
      <c r="E7365" s="1" t="s">
        <v>13</v>
      </c>
      <c r="F7365" s="1" t="s">
        <v>17</v>
      </c>
      <c r="G7365" s="1">
        <v>0</v>
      </c>
    </row>
    <row r="7366" spans="1:8" ht="12.75" customHeight="1" x14ac:dyDescent="0.25">
      <c r="A7366" s="10" t="s">
        <v>7042</v>
      </c>
      <c r="B7366" s="1" t="s">
        <v>10</v>
      </c>
      <c r="C7366" s="1" t="s">
        <v>11</v>
      </c>
      <c r="D7366" s="1" t="s">
        <v>25</v>
      </c>
      <c r="E7366" s="1" t="s">
        <v>13</v>
      </c>
      <c r="F7366" s="1" t="s">
        <v>59</v>
      </c>
      <c r="G7366" s="1">
        <v>0</v>
      </c>
      <c r="H7366" s="2">
        <v>4</v>
      </c>
    </row>
    <row r="7367" spans="1:8" ht="12.75" customHeight="1" x14ac:dyDescent="0.25">
      <c r="A7367" s="10" t="s">
        <v>7043</v>
      </c>
      <c r="B7367" s="1" t="s">
        <v>10</v>
      </c>
      <c r="C7367" s="1" t="s">
        <v>11</v>
      </c>
      <c r="D7367" s="1" t="s">
        <v>25</v>
      </c>
      <c r="E7367" s="1" t="s">
        <v>13</v>
      </c>
      <c r="F7367" s="1" t="s">
        <v>59</v>
      </c>
      <c r="G7367" s="1">
        <v>0</v>
      </c>
      <c r="H7367" s="2">
        <v>4</v>
      </c>
    </row>
    <row r="7368" spans="1:8" ht="12.75" customHeight="1" x14ac:dyDescent="0.25">
      <c r="A7368" s="1" t="s">
        <v>7044</v>
      </c>
      <c r="B7368" s="1" t="s">
        <v>10</v>
      </c>
      <c r="C7368" s="1" t="s">
        <v>11</v>
      </c>
      <c r="D7368" s="1" t="s">
        <v>25</v>
      </c>
      <c r="E7368" s="1" t="s">
        <v>13</v>
      </c>
      <c r="F7368" s="1" t="s">
        <v>59</v>
      </c>
      <c r="G7368" s="1">
        <v>0</v>
      </c>
      <c r="H7368" s="2">
        <v>4</v>
      </c>
    </row>
    <row r="7369" spans="1:8" ht="12.75" customHeight="1" x14ac:dyDescent="0.25">
      <c r="A7369" s="1" t="s">
        <v>7045</v>
      </c>
      <c r="B7369" s="1" t="s">
        <v>10</v>
      </c>
      <c r="C7369" s="1" t="s">
        <v>11</v>
      </c>
      <c r="D7369" s="1" t="s">
        <v>25</v>
      </c>
      <c r="E7369" s="1" t="s">
        <v>13</v>
      </c>
      <c r="F7369" s="1" t="s">
        <v>59</v>
      </c>
      <c r="G7369" s="1">
        <v>0</v>
      </c>
      <c r="H7369" s="2">
        <v>4</v>
      </c>
    </row>
    <row r="7370" spans="1:8" ht="12.75" customHeight="1" x14ac:dyDescent="0.25">
      <c r="A7370" s="10" t="s">
        <v>7046</v>
      </c>
      <c r="B7370" s="1" t="s">
        <v>10</v>
      </c>
      <c r="C7370" s="1" t="s">
        <v>11</v>
      </c>
      <c r="D7370" s="1" t="s">
        <v>25</v>
      </c>
      <c r="E7370" s="1" t="s">
        <v>13</v>
      </c>
      <c r="F7370" s="1" t="s">
        <v>59</v>
      </c>
      <c r="G7370" s="1">
        <v>0</v>
      </c>
      <c r="H7370" s="2">
        <v>4</v>
      </c>
    </row>
    <row r="7371" spans="1:8" ht="12.75" customHeight="1" x14ac:dyDescent="0.25">
      <c r="A7371" s="10" t="s">
        <v>7047</v>
      </c>
      <c r="B7371" s="1" t="s">
        <v>10</v>
      </c>
      <c r="C7371" s="1" t="s">
        <v>11</v>
      </c>
      <c r="D7371" s="1" t="s">
        <v>25</v>
      </c>
      <c r="E7371" s="1" t="s">
        <v>13</v>
      </c>
      <c r="F7371" s="1" t="s">
        <v>59</v>
      </c>
      <c r="G7371" s="1">
        <v>0</v>
      </c>
      <c r="H7371" s="2">
        <v>4</v>
      </c>
    </row>
    <row r="7372" spans="1:8" ht="12.75" customHeight="1" x14ac:dyDescent="0.25">
      <c r="A7372" s="10" t="s">
        <v>7048</v>
      </c>
      <c r="B7372" s="1" t="s">
        <v>10</v>
      </c>
      <c r="C7372" s="1" t="s">
        <v>11</v>
      </c>
      <c r="D7372" s="1" t="s">
        <v>25</v>
      </c>
      <c r="E7372" s="1" t="s">
        <v>13</v>
      </c>
      <c r="F7372" s="1" t="s">
        <v>59</v>
      </c>
      <c r="G7372" s="1">
        <v>0</v>
      </c>
      <c r="H7372" s="2">
        <v>4</v>
      </c>
    </row>
    <row r="7373" spans="1:8" ht="12.75" customHeight="1" x14ac:dyDescent="0.25">
      <c r="A7373" s="10" t="s">
        <v>7049</v>
      </c>
      <c r="B7373" s="1" t="s">
        <v>10</v>
      </c>
      <c r="C7373" s="1" t="s">
        <v>11</v>
      </c>
      <c r="D7373" s="1" t="s">
        <v>25</v>
      </c>
      <c r="E7373" s="1" t="s">
        <v>13</v>
      </c>
      <c r="F7373" s="1" t="s">
        <v>59</v>
      </c>
      <c r="G7373" s="1">
        <v>0</v>
      </c>
      <c r="H7373" s="2">
        <v>4</v>
      </c>
    </row>
    <row r="7374" spans="1:8" ht="12.75" customHeight="1" x14ac:dyDescent="0.25">
      <c r="A7374" s="10" t="s">
        <v>7050</v>
      </c>
      <c r="B7374" s="1" t="s">
        <v>10</v>
      </c>
      <c r="C7374" s="1" t="s">
        <v>11</v>
      </c>
      <c r="D7374" s="1" t="s">
        <v>25</v>
      </c>
      <c r="E7374" s="1" t="s">
        <v>13</v>
      </c>
      <c r="F7374" s="1" t="s">
        <v>59</v>
      </c>
      <c r="G7374" s="1">
        <v>0</v>
      </c>
      <c r="H7374" s="2">
        <v>4</v>
      </c>
    </row>
    <row r="7375" spans="1:8" ht="12.75" customHeight="1" x14ac:dyDescent="0.25">
      <c r="A7375" s="10" t="s">
        <v>7051</v>
      </c>
      <c r="B7375" s="1" t="s">
        <v>10</v>
      </c>
      <c r="C7375" s="1" t="s">
        <v>11</v>
      </c>
      <c r="D7375" s="1" t="s">
        <v>25</v>
      </c>
      <c r="E7375" s="1" t="s">
        <v>13</v>
      </c>
      <c r="F7375" s="1" t="s">
        <v>14</v>
      </c>
      <c r="G7375" s="1">
        <v>0</v>
      </c>
      <c r="H7375" s="2">
        <v>4</v>
      </c>
    </row>
    <row r="7376" spans="1:8" ht="12.75" customHeight="1" x14ac:dyDescent="0.25">
      <c r="A7376" s="10" t="s">
        <v>7052</v>
      </c>
      <c r="B7376" s="1" t="s">
        <v>10</v>
      </c>
      <c r="C7376" s="1" t="s">
        <v>11</v>
      </c>
      <c r="D7376" s="1" t="s">
        <v>25</v>
      </c>
      <c r="E7376" s="1" t="s">
        <v>13</v>
      </c>
      <c r="F7376" s="1" t="s">
        <v>14</v>
      </c>
      <c r="G7376" s="1">
        <v>0</v>
      </c>
      <c r="H7376" s="2">
        <v>4</v>
      </c>
    </row>
    <row r="7377" spans="1:8" ht="12.75" customHeight="1" x14ac:dyDescent="0.25">
      <c r="A7377" s="10" t="s">
        <v>7053</v>
      </c>
      <c r="B7377" s="1" t="s">
        <v>10</v>
      </c>
      <c r="C7377" s="1" t="s">
        <v>11</v>
      </c>
      <c r="D7377" s="1" t="s">
        <v>25</v>
      </c>
      <c r="E7377" s="1" t="s">
        <v>13</v>
      </c>
      <c r="F7377" s="1" t="s">
        <v>14</v>
      </c>
      <c r="G7377" s="1">
        <v>0</v>
      </c>
      <c r="H7377" s="2">
        <v>4</v>
      </c>
    </row>
    <row r="7378" spans="1:8" ht="12.75" customHeight="1" x14ac:dyDescent="0.25">
      <c r="A7378" s="10" t="s">
        <v>7054</v>
      </c>
      <c r="B7378" s="1" t="s">
        <v>10</v>
      </c>
      <c r="C7378" s="1" t="s">
        <v>11</v>
      </c>
      <c r="D7378" s="1" t="s">
        <v>25</v>
      </c>
      <c r="E7378" s="1" t="s">
        <v>13</v>
      </c>
      <c r="F7378" s="1" t="s">
        <v>14</v>
      </c>
      <c r="G7378" s="1">
        <v>0</v>
      </c>
      <c r="H7378" s="2">
        <v>4</v>
      </c>
    </row>
    <row r="7379" spans="1:8" ht="12.75" customHeight="1" x14ac:dyDescent="0.25">
      <c r="A7379" s="10" t="s">
        <v>7055</v>
      </c>
      <c r="B7379" s="1" t="s">
        <v>10</v>
      </c>
      <c r="C7379" s="1" t="s">
        <v>11</v>
      </c>
      <c r="D7379" s="1" t="s">
        <v>25</v>
      </c>
      <c r="E7379" s="1" t="s">
        <v>13</v>
      </c>
      <c r="F7379" s="1" t="s">
        <v>14</v>
      </c>
      <c r="G7379" s="1">
        <v>0</v>
      </c>
      <c r="H7379" s="2">
        <v>4</v>
      </c>
    </row>
    <row r="7380" spans="1:8" ht="12.75" customHeight="1" x14ac:dyDescent="0.25">
      <c r="A7380" s="10" t="s">
        <v>7056</v>
      </c>
      <c r="B7380" s="1" t="s">
        <v>10</v>
      </c>
      <c r="C7380" s="1" t="s">
        <v>11</v>
      </c>
      <c r="D7380" s="1" t="s">
        <v>25</v>
      </c>
      <c r="E7380" s="1" t="s">
        <v>13</v>
      </c>
      <c r="F7380" s="1" t="s">
        <v>59</v>
      </c>
      <c r="G7380" s="1">
        <v>0</v>
      </c>
      <c r="H7380" s="2">
        <v>4</v>
      </c>
    </row>
    <row r="7381" spans="1:8" ht="12.75" customHeight="1" x14ac:dyDescent="0.25">
      <c r="A7381" s="10" t="s">
        <v>7057</v>
      </c>
      <c r="B7381" s="1" t="s">
        <v>10</v>
      </c>
      <c r="C7381" s="1" t="s">
        <v>11</v>
      </c>
      <c r="D7381" s="1" t="s">
        <v>25</v>
      </c>
      <c r="E7381" s="1" t="s">
        <v>13</v>
      </c>
      <c r="F7381" s="1" t="s">
        <v>14</v>
      </c>
      <c r="G7381" s="1">
        <v>0</v>
      </c>
      <c r="H7381" s="2">
        <v>4</v>
      </c>
    </row>
    <row r="7382" spans="1:8" ht="12.75" customHeight="1" x14ac:dyDescent="0.25">
      <c r="A7382" s="10" t="s">
        <v>7058</v>
      </c>
      <c r="B7382" s="1" t="s">
        <v>10</v>
      </c>
      <c r="C7382" s="1" t="s">
        <v>11</v>
      </c>
      <c r="D7382" s="1" t="s">
        <v>25</v>
      </c>
      <c r="E7382" s="1" t="s">
        <v>13</v>
      </c>
      <c r="F7382" s="1" t="s">
        <v>59</v>
      </c>
      <c r="G7382" s="1">
        <v>0</v>
      </c>
      <c r="H7382" s="2">
        <v>4</v>
      </c>
    </row>
    <row r="7383" spans="1:8" ht="12.75" customHeight="1" x14ac:dyDescent="0.25">
      <c r="A7383" s="10" t="s">
        <v>7059</v>
      </c>
      <c r="B7383" s="1" t="s">
        <v>10</v>
      </c>
      <c r="C7383" s="1" t="s">
        <v>11</v>
      </c>
      <c r="D7383" s="1" t="s">
        <v>25</v>
      </c>
      <c r="E7383" s="1" t="s">
        <v>13</v>
      </c>
      <c r="F7383" s="1" t="s">
        <v>59</v>
      </c>
      <c r="G7383" s="1">
        <v>0</v>
      </c>
      <c r="H7383" s="2">
        <v>4</v>
      </c>
    </row>
    <row r="7384" spans="1:8" ht="12.75" customHeight="1" x14ac:dyDescent="0.25">
      <c r="A7384" s="10" t="s">
        <v>7060</v>
      </c>
      <c r="B7384" s="1" t="s">
        <v>10</v>
      </c>
      <c r="C7384" s="1" t="s">
        <v>11</v>
      </c>
      <c r="D7384" s="1" t="s">
        <v>25</v>
      </c>
      <c r="E7384" s="1" t="s">
        <v>13</v>
      </c>
      <c r="F7384" s="1" t="s">
        <v>14</v>
      </c>
      <c r="G7384" s="1">
        <v>0</v>
      </c>
      <c r="H7384" s="2">
        <v>4</v>
      </c>
    </row>
    <row r="7385" spans="1:8" ht="12.75" customHeight="1" x14ac:dyDescent="0.25">
      <c r="A7385" s="10" t="s">
        <v>7061</v>
      </c>
      <c r="B7385" s="1" t="s">
        <v>10</v>
      </c>
      <c r="C7385" s="1" t="s">
        <v>11</v>
      </c>
      <c r="D7385" s="1" t="s">
        <v>25</v>
      </c>
      <c r="E7385" s="1" t="s">
        <v>13</v>
      </c>
      <c r="F7385" s="1" t="s">
        <v>59</v>
      </c>
      <c r="G7385" s="1">
        <v>0</v>
      </c>
      <c r="H7385" s="2">
        <v>4</v>
      </c>
    </row>
    <row r="7386" spans="1:8" ht="12.75" customHeight="1" x14ac:dyDescent="0.25">
      <c r="A7386" s="10" t="s">
        <v>7062</v>
      </c>
      <c r="B7386" s="1" t="s">
        <v>10</v>
      </c>
      <c r="C7386" s="1" t="s">
        <v>11</v>
      </c>
      <c r="D7386" s="1" t="s">
        <v>25</v>
      </c>
      <c r="E7386" s="1" t="s">
        <v>13</v>
      </c>
      <c r="F7386" s="1" t="s">
        <v>14</v>
      </c>
      <c r="G7386" s="1">
        <v>0</v>
      </c>
      <c r="H7386" s="2">
        <v>4</v>
      </c>
    </row>
    <row r="7387" spans="1:8" ht="12.75" customHeight="1" x14ac:dyDescent="0.25">
      <c r="A7387" s="10" t="s">
        <v>7063</v>
      </c>
      <c r="B7387" s="1" t="s">
        <v>10</v>
      </c>
      <c r="C7387" s="1" t="s">
        <v>11</v>
      </c>
      <c r="D7387" s="1" t="s">
        <v>25</v>
      </c>
      <c r="E7387" s="1" t="s">
        <v>13</v>
      </c>
      <c r="F7387" s="1" t="s">
        <v>59</v>
      </c>
      <c r="G7387" s="1">
        <v>0</v>
      </c>
      <c r="H7387" s="2">
        <v>4</v>
      </c>
    </row>
    <row r="7388" spans="1:8" ht="12.75" customHeight="1" x14ac:dyDescent="0.25">
      <c r="A7388" s="10" t="s">
        <v>7064</v>
      </c>
      <c r="B7388" s="1" t="s">
        <v>10</v>
      </c>
      <c r="C7388" s="1" t="s">
        <v>11</v>
      </c>
      <c r="D7388" s="1" t="s">
        <v>25</v>
      </c>
      <c r="E7388" s="1" t="s">
        <v>13</v>
      </c>
      <c r="F7388" s="1" t="s">
        <v>59</v>
      </c>
      <c r="G7388" s="1">
        <v>0</v>
      </c>
      <c r="H7388" s="2">
        <v>4</v>
      </c>
    </row>
    <row r="7389" spans="1:8" ht="12.75" customHeight="1" x14ac:dyDescent="0.25">
      <c r="A7389" s="10" t="s">
        <v>7065</v>
      </c>
      <c r="B7389" s="1" t="s">
        <v>10</v>
      </c>
      <c r="C7389" s="1" t="s">
        <v>11</v>
      </c>
      <c r="D7389" s="1" t="s">
        <v>25</v>
      </c>
      <c r="E7389" s="1" t="s">
        <v>13</v>
      </c>
      <c r="F7389" s="1" t="s">
        <v>14</v>
      </c>
      <c r="G7389" s="1">
        <v>0</v>
      </c>
      <c r="H7389" s="2">
        <v>4</v>
      </c>
    </row>
    <row r="7390" spans="1:8" ht="12.75" customHeight="1" x14ac:dyDescent="0.25">
      <c r="A7390" s="10" t="s">
        <v>7066</v>
      </c>
      <c r="B7390" s="1" t="s">
        <v>10</v>
      </c>
      <c r="C7390" s="1" t="s">
        <v>11</v>
      </c>
      <c r="D7390" s="1" t="s">
        <v>25</v>
      </c>
      <c r="E7390" s="1" t="s">
        <v>13</v>
      </c>
      <c r="F7390" s="1" t="s">
        <v>14</v>
      </c>
      <c r="G7390" s="1">
        <v>0</v>
      </c>
      <c r="H7390" s="2">
        <v>4</v>
      </c>
    </row>
    <row r="7391" spans="1:8" ht="12.75" customHeight="1" x14ac:dyDescent="0.25">
      <c r="A7391" s="10" t="s">
        <v>7067</v>
      </c>
      <c r="B7391" s="1" t="s">
        <v>10</v>
      </c>
      <c r="C7391" s="1" t="s">
        <v>11</v>
      </c>
      <c r="D7391" s="1" t="s">
        <v>25</v>
      </c>
      <c r="E7391" s="1" t="s">
        <v>13</v>
      </c>
      <c r="F7391" s="1" t="s">
        <v>59</v>
      </c>
      <c r="G7391" s="1">
        <v>0</v>
      </c>
      <c r="H7391" s="2">
        <v>4</v>
      </c>
    </row>
    <row r="7392" spans="1:8" ht="12.75" customHeight="1" x14ac:dyDescent="0.25">
      <c r="A7392" s="10" t="s">
        <v>7068</v>
      </c>
      <c r="B7392" s="1" t="s">
        <v>10</v>
      </c>
      <c r="C7392" s="1" t="s">
        <v>11</v>
      </c>
      <c r="D7392" s="1" t="s">
        <v>25</v>
      </c>
      <c r="E7392" s="1" t="s">
        <v>13</v>
      </c>
      <c r="F7392" s="1" t="s">
        <v>59</v>
      </c>
      <c r="G7392" s="1">
        <v>0</v>
      </c>
      <c r="H7392" s="2">
        <v>4</v>
      </c>
    </row>
    <row r="7393" spans="1:8" ht="12.75" customHeight="1" x14ac:dyDescent="0.25">
      <c r="A7393" s="10" t="s">
        <v>7069</v>
      </c>
      <c r="B7393" s="1" t="s">
        <v>10</v>
      </c>
      <c r="C7393" s="1" t="s">
        <v>11</v>
      </c>
      <c r="D7393" s="1" t="s">
        <v>25</v>
      </c>
      <c r="E7393" s="1" t="s">
        <v>13</v>
      </c>
      <c r="F7393" s="1" t="s">
        <v>59</v>
      </c>
      <c r="G7393" s="1">
        <v>0</v>
      </c>
      <c r="H7393" s="2">
        <v>4</v>
      </c>
    </row>
    <row r="7394" spans="1:8" ht="12.75" customHeight="1" x14ac:dyDescent="0.25">
      <c r="A7394" s="10" t="s">
        <v>7070</v>
      </c>
      <c r="B7394" s="1" t="s">
        <v>10</v>
      </c>
      <c r="C7394" s="1" t="s">
        <v>11</v>
      </c>
      <c r="D7394" s="1" t="s">
        <v>25</v>
      </c>
      <c r="E7394" s="1" t="s">
        <v>13</v>
      </c>
      <c r="F7394" s="1" t="s">
        <v>59</v>
      </c>
      <c r="G7394" s="1">
        <v>0</v>
      </c>
      <c r="H7394" s="2">
        <v>4</v>
      </c>
    </row>
    <row r="7395" spans="1:8" ht="12.75" customHeight="1" x14ac:dyDescent="0.25">
      <c r="A7395" s="10" t="s">
        <v>7071</v>
      </c>
      <c r="B7395" s="1" t="s">
        <v>10</v>
      </c>
      <c r="C7395" s="1" t="s">
        <v>11</v>
      </c>
      <c r="D7395" s="1" t="s">
        <v>25</v>
      </c>
      <c r="E7395" s="1" t="s">
        <v>13</v>
      </c>
      <c r="F7395" s="1" t="s">
        <v>59</v>
      </c>
      <c r="G7395" s="1">
        <v>0</v>
      </c>
      <c r="H7395" s="2">
        <v>4</v>
      </c>
    </row>
    <row r="7396" spans="1:8" ht="12.75" customHeight="1" x14ac:dyDescent="0.25">
      <c r="A7396" s="10" t="s">
        <v>7072</v>
      </c>
      <c r="B7396" s="1" t="s">
        <v>10</v>
      </c>
      <c r="C7396" s="1" t="s">
        <v>11</v>
      </c>
      <c r="D7396" s="1" t="s">
        <v>25</v>
      </c>
      <c r="E7396" s="1" t="s">
        <v>13</v>
      </c>
      <c r="F7396" s="1" t="s">
        <v>59</v>
      </c>
      <c r="G7396" s="1">
        <v>0</v>
      </c>
      <c r="H7396" s="2">
        <v>4</v>
      </c>
    </row>
    <row r="7397" spans="1:8" ht="12.75" customHeight="1" x14ac:dyDescent="0.25">
      <c r="A7397" s="10" t="s">
        <v>7073</v>
      </c>
      <c r="B7397" s="1" t="s">
        <v>10</v>
      </c>
      <c r="C7397" s="1" t="s">
        <v>11</v>
      </c>
      <c r="D7397" s="1" t="s">
        <v>25</v>
      </c>
      <c r="E7397" s="1" t="s">
        <v>13</v>
      </c>
      <c r="F7397" s="1" t="s">
        <v>59</v>
      </c>
      <c r="G7397" s="1">
        <v>0</v>
      </c>
      <c r="H7397" s="2">
        <v>4</v>
      </c>
    </row>
    <row r="7398" spans="1:8" ht="12.75" customHeight="1" x14ac:dyDescent="0.25">
      <c r="A7398" s="10" t="s">
        <v>7074</v>
      </c>
      <c r="B7398" s="1" t="s">
        <v>10</v>
      </c>
      <c r="C7398" s="1" t="s">
        <v>11</v>
      </c>
      <c r="D7398" s="1" t="s">
        <v>25</v>
      </c>
      <c r="E7398" s="1" t="s">
        <v>13</v>
      </c>
      <c r="F7398" s="1" t="s">
        <v>59</v>
      </c>
      <c r="G7398" s="1">
        <v>0</v>
      </c>
      <c r="H7398" s="2">
        <v>4</v>
      </c>
    </row>
    <row r="7399" spans="1:8" ht="12.75" customHeight="1" x14ac:dyDescent="0.25">
      <c r="A7399" s="10" t="s">
        <v>7075</v>
      </c>
      <c r="B7399" s="1" t="s">
        <v>10</v>
      </c>
      <c r="C7399" s="1" t="s">
        <v>11</v>
      </c>
      <c r="D7399" s="1" t="s">
        <v>25</v>
      </c>
      <c r="E7399" s="1" t="s">
        <v>13</v>
      </c>
      <c r="F7399" s="1" t="s">
        <v>59</v>
      </c>
      <c r="G7399" s="1">
        <v>0</v>
      </c>
      <c r="H7399" s="2">
        <v>4</v>
      </c>
    </row>
    <row r="7400" spans="1:8" ht="12.75" customHeight="1" x14ac:dyDescent="0.25">
      <c r="A7400" s="10" t="s">
        <v>7076</v>
      </c>
      <c r="B7400" s="1" t="s">
        <v>10</v>
      </c>
      <c r="C7400" s="1" t="s">
        <v>11</v>
      </c>
      <c r="D7400" s="1" t="s">
        <v>25</v>
      </c>
      <c r="E7400" s="1" t="s">
        <v>13</v>
      </c>
      <c r="F7400" s="1" t="s">
        <v>59</v>
      </c>
      <c r="G7400" s="1">
        <v>0</v>
      </c>
      <c r="H7400" s="2">
        <v>4</v>
      </c>
    </row>
    <row r="7401" spans="1:8" ht="12.75" customHeight="1" x14ac:dyDescent="0.25">
      <c r="A7401" s="10" t="s">
        <v>7077</v>
      </c>
      <c r="B7401" s="1" t="s">
        <v>10</v>
      </c>
      <c r="C7401" s="1" t="s">
        <v>11</v>
      </c>
      <c r="D7401" s="1" t="s">
        <v>25</v>
      </c>
      <c r="E7401" s="1" t="s">
        <v>13</v>
      </c>
      <c r="F7401" s="1" t="s">
        <v>59</v>
      </c>
      <c r="G7401" s="1">
        <v>0</v>
      </c>
      <c r="H7401" s="2">
        <v>4</v>
      </c>
    </row>
    <row r="7402" spans="1:8" ht="12.75" customHeight="1" x14ac:dyDescent="0.25">
      <c r="A7402" s="10" t="s">
        <v>7078</v>
      </c>
      <c r="B7402" s="1" t="s">
        <v>10</v>
      </c>
      <c r="C7402" s="1" t="s">
        <v>11</v>
      </c>
      <c r="D7402" s="1" t="s">
        <v>25</v>
      </c>
      <c r="E7402" s="1" t="s">
        <v>13</v>
      </c>
      <c r="F7402" s="1" t="s">
        <v>59</v>
      </c>
      <c r="G7402" s="1">
        <v>0</v>
      </c>
      <c r="H7402" s="2">
        <v>4</v>
      </c>
    </row>
    <row r="7403" spans="1:8" ht="12.75" customHeight="1" x14ac:dyDescent="0.25">
      <c r="A7403" s="10" t="s">
        <v>7079</v>
      </c>
      <c r="B7403" s="1" t="s">
        <v>10</v>
      </c>
      <c r="C7403" s="1" t="s">
        <v>11</v>
      </c>
      <c r="D7403" s="1" t="s">
        <v>25</v>
      </c>
      <c r="E7403" s="1" t="s">
        <v>13</v>
      </c>
      <c r="F7403" s="1" t="s">
        <v>59</v>
      </c>
      <c r="G7403" s="1">
        <v>0</v>
      </c>
      <c r="H7403" s="2">
        <v>4</v>
      </c>
    </row>
    <row r="7404" spans="1:8" ht="12.75" customHeight="1" x14ac:dyDescent="0.25">
      <c r="A7404" s="10" t="s">
        <v>7080</v>
      </c>
      <c r="B7404" s="1" t="s">
        <v>10</v>
      </c>
      <c r="C7404" s="1" t="s">
        <v>11</v>
      </c>
      <c r="D7404" s="1" t="s">
        <v>25</v>
      </c>
      <c r="E7404" s="1" t="s">
        <v>13</v>
      </c>
      <c r="F7404" s="1" t="s">
        <v>59</v>
      </c>
      <c r="G7404" s="1">
        <v>0</v>
      </c>
      <c r="H7404" s="2">
        <v>4</v>
      </c>
    </row>
    <row r="7405" spans="1:8" ht="12.75" customHeight="1" x14ac:dyDescent="0.25">
      <c r="A7405" s="10" t="s">
        <v>7081</v>
      </c>
      <c r="B7405" s="1" t="s">
        <v>10</v>
      </c>
      <c r="C7405" s="1" t="s">
        <v>11</v>
      </c>
      <c r="D7405" s="1" t="s">
        <v>25</v>
      </c>
      <c r="E7405" s="1" t="s">
        <v>13</v>
      </c>
      <c r="F7405" s="1" t="s">
        <v>59</v>
      </c>
      <c r="G7405" s="1">
        <v>0</v>
      </c>
      <c r="H7405" s="2">
        <v>4</v>
      </c>
    </row>
    <row r="7406" spans="1:8" ht="12.75" customHeight="1" x14ac:dyDescent="0.25">
      <c r="A7406" s="10" t="s">
        <v>7082</v>
      </c>
      <c r="B7406" s="1" t="s">
        <v>10</v>
      </c>
      <c r="C7406" s="1" t="s">
        <v>11</v>
      </c>
      <c r="D7406" s="1" t="s">
        <v>25</v>
      </c>
      <c r="E7406" s="1" t="s">
        <v>13</v>
      </c>
      <c r="F7406" s="1" t="s">
        <v>14</v>
      </c>
      <c r="G7406" s="1">
        <v>0</v>
      </c>
      <c r="H7406" s="2">
        <v>4</v>
      </c>
    </row>
    <row r="7407" spans="1:8" ht="12" x14ac:dyDescent="0.25">
      <c r="A7407" s="10" t="s">
        <v>7083</v>
      </c>
      <c r="B7407" s="1" t="s">
        <v>10</v>
      </c>
      <c r="C7407" s="1" t="s">
        <v>11</v>
      </c>
      <c r="D7407" s="1" t="s">
        <v>25</v>
      </c>
      <c r="E7407" s="1" t="s">
        <v>13</v>
      </c>
      <c r="F7407" s="1" t="s">
        <v>14</v>
      </c>
      <c r="G7407" s="1">
        <v>0</v>
      </c>
      <c r="H7407" s="2">
        <v>4</v>
      </c>
    </row>
    <row r="7408" spans="1:8" ht="12.75" customHeight="1" x14ac:dyDescent="0.25">
      <c r="A7408" s="10" t="s">
        <v>7084</v>
      </c>
      <c r="B7408" s="1" t="s">
        <v>10</v>
      </c>
      <c r="C7408" s="1" t="s">
        <v>11</v>
      </c>
      <c r="D7408" s="1" t="s">
        <v>25</v>
      </c>
      <c r="E7408" s="1" t="s">
        <v>13</v>
      </c>
      <c r="F7408" s="1" t="s">
        <v>59</v>
      </c>
      <c r="G7408" s="1">
        <v>0</v>
      </c>
      <c r="H7408" s="2">
        <v>4</v>
      </c>
    </row>
    <row r="7409" spans="1:8" ht="12.75" customHeight="1" x14ac:dyDescent="0.25">
      <c r="A7409" s="10" t="s">
        <v>7085</v>
      </c>
      <c r="B7409" s="1" t="s">
        <v>10</v>
      </c>
      <c r="C7409" s="1" t="s">
        <v>11</v>
      </c>
      <c r="D7409" s="1" t="s">
        <v>25</v>
      </c>
      <c r="E7409" s="1" t="s">
        <v>13</v>
      </c>
      <c r="F7409" s="1" t="s">
        <v>14</v>
      </c>
      <c r="G7409" s="1">
        <v>0</v>
      </c>
      <c r="H7409" s="2">
        <v>4</v>
      </c>
    </row>
    <row r="7410" spans="1:8" ht="12.75" customHeight="1" x14ac:dyDescent="0.25">
      <c r="A7410" s="10" t="s">
        <v>7086</v>
      </c>
      <c r="B7410" s="1" t="s">
        <v>10</v>
      </c>
      <c r="C7410" s="1" t="s">
        <v>11</v>
      </c>
      <c r="D7410" s="1" t="s">
        <v>25</v>
      </c>
      <c r="E7410" s="1" t="s">
        <v>13</v>
      </c>
      <c r="F7410" s="1" t="s">
        <v>14</v>
      </c>
      <c r="G7410" s="1">
        <v>0</v>
      </c>
      <c r="H7410" s="2">
        <v>4</v>
      </c>
    </row>
    <row r="7411" spans="1:8" ht="12.75" customHeight="1" x14ac:dyDescent="0.25">
      <c r="A7411" s="10" t="s">
        <v>7087</v>
      </c>
      <c r="B7411" s="1" t="s">
        <v>10</v>
      </c>
      <c r="C7411" s="1" t="s">
        <v>11</v>
      </c>
      <c r="D7411" s="1" t="s">
        <v>25</v>
      </c>
      <c r="E7411" s="1" t="s">
        <v>13</v>
      </c>
      <c r="F7411" s="1" t="s">
        <v>14</v>
      </c>
      <c r="G7411" s="1">
        <v>0</v>
      </c>
      <c r="H7411" s="2">
        <v>4</v>
      </c>
    </row>
    <row r="7412" spans="1:8" ht="12.75" customHeight="1" x14ac:dyDescent="0.25">
      <c r="A7412" s="10" t="s">
        <v>7088</v>
      </c>
      <c r="B7412" s="1" t="s">
        <v>10</v>
      </c>
      <c r="C7412" s="1" t="s">
        <v>11</v>
      </c>
      <c r="D7412" s="1" t="s">
        <v>25</v>
      </c>
      <c r="E7412" s="1" t="s">
        <v>13</v>
      </c>
      <c r="F7412" s="1" t="s">
        <v>14</v>
      </c>
      <c r="G7412" s="1">
        <v>0</v>
      </c>
      <c r="H7412" s="2">
        <v>4</v>
      </c>
    </row>
    <row r="7413" spans="1:8" ht="12.75" customHeight="1" x14ac:dyDescent="0.25">
      <c r="A7413" s="10" t="s">
        <v>7089</v>
      </c>
      <c r="B7413" s="1" t="s">
        <v>10</v>
      </c>
      <c r="C7413" s="1" t="s">
        <v>11</v>
      </c>
      <c r="D7413" s="1" t="s">
        <v>25</v>
      </c>
      <c r="E7413" s="1" t="s">
        <v>13</v>
      </c>
      <c r="F7413" s="1" t="s">
        <v>14</v>
      </c>
      <c r="G7413" s="1">
        <v>0</v>
      </c>
      <c r="H7413" s="2">
        <v>4</v>
      </c>
    </row>
    <row r="7414" spans="1:8" ht="12.75" customHeight="1" x14ac:dyDescent="0.25">
      <c r="A7414" s="10" t="s">
        <v>7090</v>
      </c>
      <c r="B7414" s="1" t="s">
        <v>10</v>
      </c>
      <c r="C7414" s="1" t="s">
        <v>11</v>
      </c>
      <c r="D7414" s="1" t="s">
        <v>25</v>
      </c>
      <c r="E7414" s="1" t="s">
        <v>13</v>
      </c>
      <c r="F7414" s="1" t="s">
        <v>14</v>
      </c>
      <c r="G7414" s="1">
        <v>0</v>
      </c>
      <c r="H7414" s="2">
        <v>4</v>
      </c>
    </row>
    <row r="7415" spans="1:8" ht="12.75" customHeight="1" x14ac:dyDescent="0.25">
      <c r="A7415" s="10" t="s">
        <v>7091</v>
      </c>
      <c r="B7415" s="1" t="s">
        <v>10</v>
      </c>
      <c r="C7415" s="1" t="s">
        <v>11</v>
      </c>
      <c r="D7415" s="1" t="s">
        <v>25</v>
      </c>
      <c r="E7415" s="1" t="s">
        <v>13</v>
      </c>
      <c r="F7415" s="1" t="s">
        <v>14</v>
      </c>
      <c r="G7415" s="1">
        <v>0</v>
      </c>
      <c r="H7415" s="2">
        <v>4</v>
      </c>
    </row>
    <row r="7416" spans="1:8" ht="12.75" customHeight="1" x14ac:dyDescent="0.25">
      <c r="A7416" s="10" t="s">
        <v>7092</v>
      </c>
      <c r="B7416" s="1" t="s">
        <v>10</v>
      </c>
      <c r="C7416" s="1" t="s">
        <v>11</v>
      </c>
      <c r="D7416" s="1" t="s">
        <v>25</v>
      </c>
      <c r="E7416" s="1" t="s">
        <v>13</v>
      </c>
      <c r="F7416" s="1" t="s">
        <v>14</v>
      </c>
      <c r="G7416" s="1">
        <v>0</v>
      </c>
      <c r="H7416" s="2">
        <v>4</v>
      </c>
    </row>
    <row r="7417" spans="1:8" ht="12.75" customHeight="1" x14ac:dyDescent="0.25">
      <c r="A7417" s="10" t="s">
        <v>7093</v>
      </c>
      <c r="B7417" s="1" t="s">
        <v>10</v>
      </c>
      <c r="C7417" s="1" t="s">
        <v>11</v>
      </c>
      <c r="D7417" s="1" t="s">
        <v>25</v>
      </c>
      <c r="E7417" s="1" t="s">
        <v>13</v>
      </c>
      <c r="F7417" s="1" t="s">
        <v>14</v>
      </c>
      <c r="G7417" s="1">
        <v>0</v>
      </c>
      <c r="H7417" s="2">
        <v>4</v>
      </c>
    </row>
    <row r="7418" spans="1:8" ht="12.75" customHeight="1" x14ac:dyDescent="0.25">
      <c r="A7418" s="10" t="s">
        <v>7094</v>
      </c>
      <c r="B7418" s="1" t="s">
        <v>10</v>
      </c>
      <c r="C7418" s="1" t="s">
        <v>11</v>
      </c>
      <c r="D7418" s="1" t="s">
        <v>25</v>
      </c>
      <c r="E7418" s="1" t="s">
        <v>13</v>
      </c>
      <c r="F7418" s="1" t="s">
        <v>14</v>
      </c>
      <c r="G7418" s="1">
        <v>0</v>
      </c>
      <c r="H7418" s="2">
        <v>4</v>
      </c>
    </row>
    <row r="7419" spans="1:8" ht="12" customHeight="1" x14ac:dyDescent="0.25">
      <c r="A7419" s="10" t="s">
        <v>7095</v>
      </c>
      <c r="B7419" s="1" t="s">
        <v>10</v>
      </c>
      <c r="C7419" s="1" t="s">
        <v>11</v>
      </c>
      <c r="D7419" s="1" t="s">
        <v>25</v>
      </c>
      <c r="E7419" s="1" t="s">
        <v>13</v>
      </c>
      <c r="F7419" s="1" t="s">
        <v>14</v>
      </c>
      <c r="G7419" s="1">
        <v>0</v>
      </c>
      <c r="H7419" s="2">
        <v>4</v>
      </c>
    </row>
    <row r="7420" spans="1:8" ht="12.75" customHeight="1" x14ac:dyDescent="0.25">
      <c r="A7420" s="10" t="s">
        <v>7096</v>
      </c>
      <c r="B7420" s="1" t="s">
        <v>10</v>
      </c>
      <c r="C7420" s="1" t="s">
        <v>11</v>
      </c>
      <c r="D7420" s="1" t="s">
        <v>25</v>
      </c>
      <c r="E7420" s="1" t="s">
        <v>13</v>
      </c>
      <c r="F7420" s="1" t="s">
        <v>17</v>
      </c>
      <c r="G7420" s="1">
        <v>0</v>
      </c>
    </row>
    <row r="7421" spans="1:8" ht="12.75" customHeight="1" x14ac:dyDescent="0.25">
      <c r="A7421" s="10" t="s">
        <v>7097</v>
      </c>
      <c r="B7421" s="1" t="s">
        <v>10</v>
      </c>
      <c r="C7421" s="1" t="s">
        <v>11</v>
      </c>
      <c r="D7421" s="1" t="s">
        <v>25</v>
      </c>
      <c r="E7421" s="1" t="s">
        <v>13</v>
      </c>
      <c r="F7421" s="1" t="s">
        <v>14</v>
      </c>
      <c r="G7421" s="1">
        <v>0</v>
      </c>
      <c r="H7421" s="2">
        <v>4</v>
      </c>
    </row>
    <row r="7422" spans="1:8" ht="12.75" customHeight="1" x14ac:dyDescent="0.25">
      <c r="A7422" s="10" t="s">
        <v>7098</v>
      </c>
      <c r="B7422" s="1" t="s">
        <v>10</v>
      </c>
      <c r="C7422" s="1" t="s">
        <v>11</v>
      </c>
      <c r="D7422" s="1" t="s">
        <v>25</v>
      </c>
      <c r="E7422" s="1" t="s">
        <v>13</v>
      </c>
      <c r="F7422" s="1" t="s">
        <v>14</v>
      </c>
      <c r="G7422" s="1">
        <v>0</v>
      </c>
      <c r="H7422" s="2">
        <v>4</v>
      </c>
    </row>
    <row r="7423" spans="1:8" ht="12.75" customHeight="1" x14ac:dyDescent="0.25">
      <c r="A7423" s="10" t="s">
        <v>7099</v>
      </c>
      <c r="B7423" s="1" t="s">
        <v>10</v>
      </c>
      <c r="C7423" s="1" t="s">
        <v>11</v>
      </c>
      <c r="D7423" s="1" t="s">
        <v>25</v>
      </c>
      <c r="E7423" s="1" t="s">
        <v>13</v>
      </c>
      <c r="F7423" s="1" t="s">
        <v>14</v>
      </c>
      <c r="G7423" s="1">
        <v>0</v>
      </c>
      <c r="H7423" s="2">
        <v>4</v>
      </c>
    </row>
    <row r="7424" spans="1:8" ht="12.75" customHeight="1" x14ac:dyDescent="0.25">
      <c r="A7424" s="10" t="s">
        <v>7100</v>
      </c>
      <c r="B7424" s="1" t="s">
        <v>10</v>
      </c>
      <c r="C7424" s="1" t="s">
        <v>11</v>
      </c>
      <c r="D7424" s="1" t="s">
        <v>25</v>
      </c>
      <c r="E7424" s="1" t="s">
        <v>13</v>
      </c>
      <c r="F7424" s="1" t="s">
        <v>17</v>
      </c>
      <c r="G7424" s="1">
        <v>0</v>
      </c>
    </row>
    <row r="7425" spans="1:8" ht="12.75" customHeight="1" x14ac:dyDescent="0.25">
      <c r="A7425" s="10" t="s">
        <v>7101</v>
      </c>
      <c r="B7425" s="1" t="s">
        <v>10</v>
      </c>
      <c r="C7425" s="1" t="s">
        <v>11</v>
      </c>
      <c r="D7425" s="1" t="s">
        <v>25</v>
      </c>
      <c r="E7425" s="1" t="s">
        <v>13</v>
      </c>
      <c r="F7425" s="1" t="s">
        <v>14</v>
      </c>
      <c r="G7425" s="1">
        <v>0</v>
      </c>
      <c r="H7425" s="2">
        <v>4</v>
      </c>
    </row>
    <row r="7426" spans="1:8" ht="12.75" customHeight="1" x14ac:dyDescent="0.25">
      <c r="A7426" s="10" t="s">
        <v>7102</v>
      </c>
      <c r="B7426" s="1" t="s">
        <v>10</v>
      </c>
      <c r="C7426" s="1" t="s">
        <v>11</v>
      </c>
      <c r="D7426" s="1" t="s">
        <v>25</v>
      </c>
      <c r="E7426" s="1" t="s">
        <v>13</v>
      </c>
      <c r="F7426" s="1" t="s">
        <v>17</v>
      </c>
      <c r="G7426" s="1">
        <v>0</v>
      </c>
    </row>
    <row r="7427" spans="1:8" ht="11.25" customHeight="1" x14ac:dyDescent="0.25">
      <c r="A7427" s="10" t="s">
        <v>7103</v>
      </c>
      <c r="B7427" s="1" t="s">
        <v>10</v>
      </c>
      <c r="C7427" s="1" t="s">
        <v>11</v>
      </c>
      <c r="D7427" s="1" t="s">
        <v>25</v>
      </c>
      <c r="E7427" s="1" t="s">
        <v>13</v>
      </c>
      <c r="F7427" s="1" t="s">
        <v>14</v>
      </c>
      <c r="G7427" s="1">
        <v>0</v>
      </c>
      <c r="H7427" s="2">
        <v>4</v>
      </c>
    </row>
    <row r="7428" spans="1:8" ht="11.25" customHeight="1" x14ac:dyDescent="0.25">
      <c r="A7428" s="10" t="s">
        <v>7104</v>
      </c>
      <c r="B7428" s="1" t="s">
        <v>10</v>
      </c>
      <c r="C7428" s="1" t="s">
        <v>11</v>
      </c>
      <c r="D7428" s="1" t="s">
        <v>25</v>
      </c>
      <c r="E7428" s="1" t="s">
        <v>13</v>
      </c>
      <c r="F7428" s="1" t="s">
        <v>14</v>
      </c>
      <c r="G7428" s="1">
        <v>0</v>
      </c>
      <c r="H7428" s="2">
        <v>4</v>
      </c>
    </row>
    <row r="7429" spans="1:8" ht="11.25" customHeight="1" x14ac:dyDescent="0.25">
      <c r="A7429" s="10" t="s">
        <v>7105</v>
      </c>
      <c r="B7429" s="1" t="s">
        <v>10</v>
      </c>
      <c r="C7429" s="1" t="s">
        <v>11</v>
      </c>
      <c r="D7429" s="1" t="s">
        <v>25</v>
      </c>
      <c r="E7429" s="1" t="s">
        <v>13</v>
      </c>
      <c r="F7429" s="1" t="s">
        <v>17</v>
      </c>
      <c r="G7429" s="1">
        <v>0</v>
      </c>
    </row>
    <row r="7430" spans="1:8" ht="12.75" customHeight="1" x14ac:dyDescent="0.25">
      <c r="A7430" s="10" t="s">
        <v>7106</v>
      </c>
      <c r="B7430" s="1" t="s">
        <v>10</v>
      </c>
      <c r="C7430" s="1" t="s">
        <v>11</v>
      </c>
      <c r="D7430" s="1" t="s">
        <v>25</v>
      </c>
      <c r="E7430" s="1" t="s">
        <v>13</v>
      </c>
      <c r="F7430" s="1" t="s">
        <v>17</v>
      </c>
      <c r="G7430" s="1">
        <v>0</v>
      </c>
    </row>
    <row r="7431" spans="1:8" ht="12.75" customHeight="1" x14ac:dyDescent="0.25">
      <c r="A7431" s="10" t="s">
        <v>7107</v>
      </c>
      <c r="B7431" s="1" t="s">
        <v>10</v>
      </c>
      <c r="C7431" s="1" t="s">
        <v>11</v>
      </c>
      <c r="D7431" s="1" t="s">
        <v>25</v>
      </c>
      <c r="E7431" s="1" t="s">
        <v>13</v>
      </c>
      <c r="F7431" s="1" t="s">
        <v>17</v>
      </c>
      <c r="G7431" s="1">
        <v>0</v>
      </c>
    </row>
    <row r="7432" spans="1:8" ht="12.75" customHeight="1" x14ac:dyDescent="0.25">
      <c r="A7432" s="10" t="s">
        <v>7108</v>
      </c>
      <c r="B7432" s="1" t="s">
        <v>10</v>
      </c>
      <c r="C7432" s="1" t="s">
        <v>11</v>
      </c>
      <c r="D7432" s="1" t="s">
        <v>25</v>
      </c>
      <c r="E7432" s="1" t="s">
        <v>13</v>
      </c>
      <c r="F7432" s="1" t="s">
        <v>17</v>
      </c>
      <c r="G7432" s="1">
        <v>0</v>
      </c>
    </row>
    <row r="7433" spans="1:8" ht="12.75" customHeight="1" x14ac:dyDescent="0.25">
      <c r="A7433" s="10" t="s">
        <v>7109</v>
      </c>
      <c r="B7433" s="1" t="s">
        <v>10</v>
      </c>
      <c r="C7433" s="1" t="s">
        <v>11</v>
      </c>
      <c r="D7433" s="1" t="s">
        <v>25</v>
      </c>
      <c r="E7433" s="1" t="s">
        <v>13</v>
      </c>
      <c r="F7433" s="1" t="s">
        <v>17</v>
      </c>
      <c r="G7433" s="1">
        <v>0</v>
      </c>
    </row>
    <row r="7434" spans="1:8" ht="12.75" customHeight="1" x14ac:dyDescent="0.25">
      <c r="A7434" s="10" t="s">
        <v>7110</v>
      </c>
      <c r="B7434" s="1" t="s">
        <v>10</v>
      </c>
      <c r="C7434" s="1" t="s">
        <v>11</v>
      </c>
      <c r="D7434" s="1" t="s">
        <v>25</v>
      </c>
      <c r="E7434" s="1" t="s">
        <v>13</v>
      </c>
      <c r="F7434" s="1" t="s">
        <v>17</v>
      </c>
      <c r="G7434" s="1">
        <v>0</v>
      </c>
    </row>
    <row r="7435" spans="1:8" ht="12.75" customHeight="1" x14ac:dyDescent="0.25">
      <c r="A7435" s="10" t="s">
        <v>7111</v>
      </c>
      <c r="B7435" s="1" t="s">
        <v>10</v>
      </c>
      <c r="C7435" s="1" t="s">
        <v>11</v>
      </c>
      <c r="D7435" s="1" t="s">
        <v>25</v>
      </c>
      <c r="E7435" s="1" t="s">
        <v>13</v>
      </c>
      <c r="F7435" s="1" t="s">
        <v>17</v>
      </c>
      <c r="G7435" s="1">
        <v>0</v>
      </c>
    </row>
    <row r="7436" spans="1:8" ht="12.75" customHeight="1" x14ac:dyDescent="0.25">
      <c r="A7436" s="10" t="s">
        <v>7112</v>
      </c>
      <c r="B7436" s="1" t="s">
        <v>10</v>
      </c>
      <c r="C7436" s="1" t="s">
        <v>11</v>
      </c>
      <c r="D7436" s="1" t="s">
        <v>25</v>
      </c>
      <c r="E7436" s="1" t="s">
        <v>13</v>
      </c>
      <c r="F7436" s="1" t="s">
        <v>17</v>
      </c>
      <c r="G7436" s="1">
        <v>0</v>
      </c>
    </row>
    <row r="7437" spans="1:8" ht="12.75" customHeight="1" x14ac:dyDescent="0.25">
      <c r="A7437" s="10" t="s">
        <v>7113</v>
      </c>
      <c r="B7437" s="1" t="s">
        <v>10</v>
      </c>
      <c r="C7437" s="1" t="s">
        <v>11</v>
      </c>
      <c r="D7437" s="1" t="s">
        <v>25</v>
      </c>
      <c r="E7437" s="1" t="s">
        <v>13</v>
      </c>
      <c r="F7437" s="1" t="s">
        <v>17</v>
      </c>
      <c r="G7437" s="1">
        <v>0</v>
      </c>
    </row>
    <row r="7438" spans="1:8" ht="12.75" customHeight="1" x14ac:dyDescent="0.25">
      <c r="A7438" s="10" t="s">
        <v>7114</v>
      </c>
      <c r="B7438" s="1" t="s">
        <v>10</v>
      </c>
      <c r="C7438" s="1" t="s">
        <v>11</v>
      </c>
      <c r="D7438" s="1" t="s">
        <v>25</v>
      </c>
      <c r="E7438" s="1" t="s">
        <v>13</v>
      </c>
      <c r="F7438" s="1" t="s">
        <v>17</v>
      </c>
      <c r="G7438" s="1">
        <v>0</v>
      </c>
    </row>
    <row r="7439" spans="1:8" ht="12.75" customHeight="1" x14ac:dyDescent="0.25">
      <c r="A7439" s="10" t="s">
        <v>7115</v>
      </c>
      <c r="B7439" s="1" t="s">
        <v>10</v>
      </c>
      <c r="C7439" s="1" t="s">
        <v>11</v>
      </c>
      <c r="D7439" s="1" t="s">
        <v>25</v>
      </c>
      <c r="E7439" s="1" t="s">
        <v>13</v>
      </c>
      <c r="F7439" s="1" t="s">
        <v>17</v>
      </c>
      <c r="G7439" s="1">
        <v>0</v>
      </c>
    </row>
    <row r="7440" spans="1:8" ht="12.75" customHeight="1" x14ac:dyDescent="0.25">
      <c r="A7440" s="10" t="s">
        <v>7116</v>
      </c>
      <c r="B7440" s="1" t="s">
        <v>10</v>
      </c>
      <c r="C7440" s="1" t="s">
        <v>11</v>
      </c>
      <c r="D7440" s="1" t="s">
        <v>25</v>
      </c>
      <c r="E7440" s="1" t="s">
        <v>13</v>
      </c>
      <c r="F7440" s="1" t="s">
        <v>14</v>
      </c>
      <c r="G7440" s="1">
        <v>0</v>
      </c>
      <c r="H7440" s="2">
        <v>4</v>
      </c>
    </row>
    <row r="7441" spans="1:8" ht="12.75" customHeight="1" x14ac:dyDescent="0.25">
      <c r="A7441" s="10" t="s">
        <v>7117</v>
      </c>
      <c r="B7441" s="1" t="s">
        <v>10</v>
      </c>
      <c r="C7441" s="1" t="s">
        <v>11</v>
      </c>
      <c r="D7441" s="1" t="s">
        <v>25</v>
      </c>
      <c r="E7441" s="1" t="s">
        <v>13</v>
      </c>
      <c r="F7441" s="1" t="s">
        <v>17</v>
      </c>
      <c r="G7441" s="1">
        <v>0</v>
      </c>
    </row>
    <row r="7442" spans="1:8" ht="12.75" customHeight="1" x14ac:dyDescent="0.25">
      <c r="A7442" s="10" t="s">
        <v>7118</v>
      </c>
      <c r="B7442" s="1" t="s">
        <v>10</v>
      </c>
      <c r="C7442" s="1" t="s">
        <v>11</v>
      </c>
      <c r="D7442" s="1" t="s">
        <v>25</v>
      </c>
      <c r="E7442" s="1" t="s">
        <v>13</v>
      </c>
      <c r="F7442" s="1" t="s">
        <v>17</v>
      </c>
      <c r="G7442" s="1">
        <v>0</v>
      </c>
    </row>
    <row r="7443" spans="1:8" ht="12.75" customHeight="1" x14ac:dyDescent="0.25">
      <c r="A7443" s="10" t="s">
        <v>7119</v>
      </c>
      <c r="B7443" s="1" t="s">
        <v>10</v>
      </c>
      <c r="C7443" s="1" t="s">
        <v>11</v>
      </c>
      <c r="D7443" s="1" t="s">
        <v>25</v>
      </c>
      <c r="E7443" s="1" t="s">
        <v>13</v>
      </c>
      <c r="F7443" s="1" t="s">
        <v>17</v>
      </c>
      <c r="G7443" s="1">
        <v>0</v>
      </c>
    </row>
    <row r="7444" spans="1:8" ht="12.75" customHeight="1" x14ac:dyDescent="0.25">
      <c r="A7444" s="10" t="s">
        <v>7120</v>
      </c>
      <c r="B7444" s="1" t="s">
        <v>10</v>
      </c>
      <c r="C7444" s="1" t="s">
        <v>11</v>
      </c>
      <c r="D7444" s="1" t="s">
        <v>25</v>
      </c>
      <c r="E7444" s="1" t="s">
        <v>13</v>
      </c>
      <c r="F7444" s="1" t="s">
        <v>17</v>
      </c>
      <c r="G7444" s="1">
        <v>0</v>
      </c>
    </row>
    <row r="7445" spans="1:8" ht="12.75" customHeight="1" x14ac:dyDescent="0.25">
      <c r="A7445" s="10" t="s">
        <v>7121</v>
      </c>
      <c r="B7445" s="1" t="s">
        <v>10</v>
      </c>
      <c r="C7445" s="1" t="s">
        <v>11</v>
      </c>
      <c r="D7445" s="1" t="s">
        <v>25</v>
      </c>
      <c r="E7445" s="1" t="s">
        <v>13</v>
      </c>
      <c r="F7445" s="1" t="s">
        <v>17</v>
      </c>
      <c r="G7445" s="1">
        <v>0</v>
      </c>
    </row>
    <row r="7446" spans="1:8" ht="12.75" customHeight="1" x14ac:dyDescent="0.25">
      <c r="A7446" s="10" t="s">
        <v>7122</v>
      </c>
      <c r="B7446" s="1" t="s">
        <v>10</v>
      </c>
      <c r="C7446" s="1" t="s">
        <v>11</v>
      </c>
      <c r="D7446" s="1" t="s">
        <v>25</v>
      </c>
      <c r="E7446" s="1" t="s">
        <v>13</v>
      </c>
      <c r="F7446" s="1" t="s">
        <v>14</v>
      </c>
      <c r="G7446" s="1">
        <v>0</v>
      </c>
      <c r="H7446" s="2">
        <v>4</v>
      </c>
    </row>
    <row r="7447" spans="1:8" ht="12.75" customHeight="1" x14ac:dyDescent="0.25">
      <c r="A7447" s="10" t="s">
        <v>7123</v>
      </c>
      <c r="B7447" s="1" t="s">
        <v>10</v>
      </c>
      <c r="C7447" s="1" t="s">
        <v>11</v>
      </c>
      <c r="D7447" s="1" t="s">
        <v>25</v>
      </c>
      <c r="E7447" s="1" t="s">
        <v>13</v>
      </c>
      <c r="F7447" s="1" t="s">
        <v>14</v>
      </c>
      <c r="G7447" s="1">
        <v>0</v>
      </c>
      <c r="H7447" s="2">
        <v>4</v>
      </c>
    </row>
    <row r="7448" spans="1:8" ht="12.75" customHeight="1" x14ac:dyDescent="0.25">
      <c r="A7448" s="10" t="s">
        <v>7124</v>
      </c>
      <c r="B7448" s="1" t="s">
        <v>10</v>
      </c>
      <c r="C7448" s="1" t="s">
        <v>11</v>
      </c>
      <c r="D7448" s="1" t="s">
        <v>25</v>
      </c>
      <c r="E7448" s="1" t="s">
        <v>13</v>
      </c>
      <c r="F7448" s="1" t="s">
        <v>14</v>
      </c>
      <c r="G7448" s="1">
        <v>0</v>
      </c>
      <c r="H7448" s="2">
        <v>4</v>
      </c>
    </row>
    <row r="7449" spans="1:8" ht="12.75" customHeight="1" x14ac:dyDescent="0.25">
      <c r="A7449" s="10" t="s">
        <v>7125</v>
      </c>
      <c r="B7449" s="1" t="s">
        <v>10</v>
      </c>
      <c r="C7449" s="1" t="s">
        <v>11</v>
      </c>
      <c r="D7449" s="1" t="s">
        <v>25</v>
      </c>
      <c r="E7449" s="1" t="s">
        <v>13</v>
      </c>
      <c r="F7449" s="1" t="s">
        <v>14</v>
      </c>
      <c r="G7449" s="1">
        <v>0</v>
      </c>
      <c r="H7449" s="2">
        <v>4</v>
      </c>
    </row>
    <row r="7450" spans="1:8" ht="12.75" customHeight="1" x14ac:dyDescent="0.25">
      <c r="A7450" s="10" t="s">
        <v>7126</v>
      </c>
      <c r="B7450" s="1" t="s">
        <v>10</v>
      </c>
      <c r="C7450" s="1" t="s">
        <v>11</v>
      </c>
      <c r="D7450" s="1" t="s">
        <v>25</v>
      </c>
      <c r="E7450" s="1" t="s">
        <v>13</v>
      </c>
      <c r="F7450" s="1" t="s">
        <v>14</v>
      </c>
      <c r="G7450" s="1">
        <v>0</v>
      </c>
      <c r="H7450" s="2">
        <v>4</v>
      </c>
    </row>
    <row r="7451" spans="1:8" ht="12.75" customHeight="1" x14ac:dyDescent="0.25">
      <c r="A7451" s="10" t="s">
        <v>7127</v>
      </c>
      <c r="B7451" s="1" t="s">
        <v>10</v>
      </c>
      <c r="C7451" s="1" t="s">
        <v>11</v>
      </c>
      <c r="D7451" s="1" t="s">
        <v>25</v>
      </c>
      <c r="E7451" s="1" t="s">
        <v>13</v>
      </c>
      <c r="F7451" s="1" t="s">
        <v>14</v>
      </c>
      <c r="G7451" s="1">
        <v>0</v>
      </c>
      <c r="H7451" s="2">
        <v>4</v>
      </c>
    </row>
    <row r="7452" spans="1:8" ht="12.75" customHeight="1" x14ac:dyDescent="0.25">
      <c r="A7452" s="10" t="s">
        <v>7128</v>
      </c>
      <c r="B7452" s="1" t="s">
        <v>10</v>
      </c>
      <c r="C7452" s="1" t="s">
        <v>11</v>
      </c>
      <c r="D7452" s="1" t="s">
        <v>25</v>
      </c>
      <c r="E7452" s="1" t="s">
        <v>13</v>
      </c>
      <c r="F7452" s="1" t="s">
        <v>14</v>
      </c>
      <c r="G7452" s="1">
        <v>0</v>
      </c>
      <c r="H7452" s="2">
        <v>4</v>
      </c>
    </row>
    <row r="7453" spans="1:8" ht="12.75" customHeight="1" x14ac:dyDescent="0.25">
      <c r="A7453" s="10" t="s">
        <v>7129</v>
      </c>
      <c r="B7453" s="1" t="s">
        <v>10</v>
      </c>
      <c r="C7453" s="1" t="s">
        <v>11</v>
      </c>
      <c r="D7453" s="1" t="s">
        <v>25</v>
      </c>
      <c r="E7453" s="1" t="s">
        <v>13</v>
      </c>
      <c r="F7453" s="1" t="s">
        <v>14</v>
      </c>
      <c r="G7453" s="1">
        <v>0</v>
      </c>
      <c r="H7453" s="2">
        <v>4</v>
      </c>
    </row>
    <row r="7454" spans="1:8" ht="12.75" customHeight="1" x14ac:dyDescent="0.25">
      <c r="A7454" s="10" t="s">
        <v>7130</v>
      </c>
      <c r="B7454" s="1" t="s">
        <v>10</v>
      </c>
      <c r="C7454" s="1" t="s">
        <v>11</v>
      </c>
      <c r="D7454" s="1" t="s">
        <v>25</v>
      </c>
      <c r="E7454" s="1" t="s">
        <v>13</v>
      </c>
      <c r="F7454" s="1" t="s">
        <v>14</v>
      </c>
      <c r="G7454" s="1">
        <v>0</v>
      </c>
      <c r="H7454" s="2">
        <v>4</v>
      </c>
    </row>
    <row r="7455" spans="1:8" ht="12.75" customHeight="1" x14ac:dyDescent="0.25">
      <c r="A7455" s="10" t="s">
        <v>7131</v>
      </c>
      <c r="B7455" s="1" t="s">
        <v>10</v>
      </c>
      <c r="C7455" s="1" t="s">
        <v>11</v>
      </c>
      <c r="D7455" s="1" t="s">
        <v>25</v>
      </c>
      <c r="E7455" s="1" t="s">
        <v>13</v>
      </c>
      <c r="F7455" s="1" t="s">
        <v>14</v>
      </c>
      <c r="G7455" s="1">
        <v>0</v>
      </c>
      <c r="H7455" s="2">
        <v>4</v>
      </c>
    </row>
    <row r="7456" spans="1:8" ht="12.75" customHeight="1" x14ac:dyDescent="0.25">
      <c r="A7456" s="10" t="s">
        <v>7132</v>
      </c>
      <c r="B7456" s="1" t="s">
        <v>10</v>
      </c>
      <c r="C7456" s="1" t="s">
        <v>11</v>
      </c>
      <c r="D7456" s="1" t="s">
        <v>25</v>
      </c>
      <c r="E7456" s="1" t="s">
        <v>13</v>
      </c>
      <c r="F7456" s="1" t="s">
        <v>14</v>
      </c>
      <c r="G7456" s="1">
        <v>0</v>
      </c>
      <c r="H7456" s="2">
        <v>4</v>
      </c>
    </row>
    <row r="7457" spans="1:8" ht="12.75" customHeight="1" x14ac:dyDescent="0.25">
      <c r="A7457" s="10" t="s">
        <v>7133</v>
      </c>
      <c r="B7457" s="1" t="s">
        <v>10</v>
      </c>
      <c r="C7457" s="1" t="s">
        <v>11</v>
      </c>
      <c r="D7457" s="1" t="s">
        <v>25</v>
      </c>
      <c r="E7457" s="1" t="s">
        <v>13</v>
      </c>
      <c r="F7457" s="1" t="s">
        <v>14</v>
      </c>
      <c r="G7457" s="1">
        <v>0</v>
      </c>
      <c r="H7457" s="2">
        <v>4</v>
      </c>
    </row>
    <row r="7458" spans="1:8" ht="12.75" customHeight="1" x14ac:dyDescent="0.25">
      <c r="A7458" s="10" t="s">
        <v>7134</v>
      </c>
      <c r="B7458" s="1" t="s">
        <v>10</v>
      </c>
      <c r="C7458" s="1" t="s">
        <v>11</v>
      </c>
      <c r="D7458" s="1" t="s">
        <v>25</v>
      </c>
      <c r="E7458" s="1" t="s">
        <v>13</v>
      </c>
      <c r="F7458" s="1" t="s">
        <v>14</v>
      </c>
      <c r="G7458" s="1">
        <v>0</v>
      </c>
      <c r="H7458" s="2">
        <v>4</v>
      </c>
    </row>
    <row r="7459" spans="1:8" ht="12.75" customHeight="1" x14ac:dyDescent="0.25">
      <c r="A7459" s="10" t="s">
        <v>7135</v>
      </c>
      <c r="B7459" s="1" t="s">
        <v>10</v>
      </c>
      <c r="C7459" s="1" t="s">
        <v>11</v>
      </c>
      <c r="D7459" s="1" t="s">
        <v>25</v>
      </c>
      <c r="E7459" s="1" t="s">
        <v>13</v>
      </c>
      <c r="F7459" s="1" t="s">
        <v>14</v>
      </c>
      <c r="G7459" s="1">
        <v>0</v>
      </c>
      <c r="H7459" s="2">
        <v>4</v>
      </c>
    </row>
    <row r="7460" spans="1:8" ht="12.75" customHeight="1" x14ac:dyDescent="0.25">
      <c r="A7460" s="10" t="s">
        <v>7136</v>
      </c>
      <c r="B7460" s="1" t="s">
        <v>10</v>
      </c>
      <c r="C7460" s="1" t="s">
        <v>11</v>
      </c>
      <c r="D7460" s="1" t="s">
        <v>25</v>
      </c>
      <c r="E7460" s="1" t="s">
        <v>13</v>
      </c>
      <c r="F7460" s="1" t="s">
        <v>14</v>
      </c>
      <c r="G7460" s="1">
        <v>0</v>
      </c>
      <c r="H7460" s="2">
        <v>4</v>
      </c>
    </row>
    <row r="7461" spans="1:8" ht="12.75" customHeight="1" x14ac:dyDescent="0.25">
      <c r="A7461" s="10" t="s">
        <v>7137</v>
      </c>
      <c r="B7461" s="1" t="s">
        <v>10</v>
      </c>
      <c r="C7461" s="1" t="s">
        <v>11</v>
      </c>
      <c r="D7461" s="1" t="s">
        <v>25</v>
      </c>
      <c r="E7461" s="1" t="s">
        <v>13</v>
      </c>
      <c r="F7461" s="1" t="s">
        <v>14</v>
      </c>
      <c r="G7461" s="1">
        <v>0</v>
      </c>
      <c r="H7461" s="2">
        <v>4</v>
      </c>
    </row>
    <row r="7462" spans="1:8" ht="12.75" customHeight="1" x14ac:dyDescent="0.25">
      <c r="A7462" s="10" t="s">
        <v>7138</v>
      </c>
      <c r="B7462" s="1" t="s">
        <v>10</v>
      </c>
      <c r="C7462" s="1" t="s">
        <v>11</v>
      </c>
      <c r="D7462" s="1" t="s">
        <v>25</v>
      </c>
      <c r="E7462" s="1" t="s">
        <v>13</v>
      </c>
      <c r="F7462" s="1" t="s">
        <v>14</v>
      </c>
      <c r="G7462" s="1">
        <v>0</v>
      </c>
      <c r="H7462" s="2">
        <v>4</v>
      </c>
    </row>
    <row r="7463" spans="1:8" ht="12.75" customHeight="1" x14ac:dyDescent="0.25">
      <c r="A7463" s="10" t="s">
        <v>7139</v>
      </c>
      <c r="B7463" s="1" t="s">
        <v>10</v>
      </c>
      <c r="C7463" s="1" t="s">
        <v>11</v>
      </c>
      <c r="D7463" s="1" t="s">
        <v>25</v>
      </c>
      <c r="E7463" s="1" t="s">
        <v>13</v>
      </c>
      <c r="F7463" s="1" t="s">
        <v>14</v>
      </c>
      <c r="G7463" s="1">
        <v>0</v>
      </c>
      <c r="H7463" s="2">
        <v>4</v>
      </c>
    </row>
    <row r="7464" spans="1:8" ht="12.75" customHeight="1" x14ac:dyDescent="0.25">
      <c r="A7464" s="10" t="s">
        <v>7140</v>
      </c>
      <c r="B7464" s="1" t="s">
        <v>10</v>
      </c>
      <c r="C7464" s="1" t="s">
        <v>11</v>
      </c>
      <c r="D7464" s="1" t="s">
        <v>25</v>
      </c>
      <c r="E7464" s="1" t="s">
        <v>13</v>
      </c>
      <c r="F7464" s="1" t="s">
        <v>14</v>
      </c>
      <c r="G7464" s="1">
        <v>0</v>
      </c>
      <c r="H7464" s="2">
        <v>4</v>
      </c>
    </row>
    <row r="7465" spans="1:8" ht="12.75" customHeight="1" x14ac:dyDescent="0.25">
      <c r="A7465" s="10" t="s">
        <v>7141</v>
      </c>
      <c r="B7465" s="1" t="s">
        <v>10</v>
      </c>
      <c r="C7465" s="1" t="s">
        <v>11</v>
      </c>
      <c r="D7465" s="1" t="s">
        <v>25</v>
      </c>
      <c r="E7465" s="1" t="s">
        <v>13</v>
      </c>
      <c r="F7465" s="1" t="s">
        <v>14</v>
      </c>
      <c r="G7465" s="1">
        <v>0</v>
      </c>
      <c r="H7465" s="2">
        <v>4</v>
      </c>
    </row>
    <row r="7466" spans="1:8" ht="12.75" customHeight="1" x14ac:dyDescent="0.25">
      <c r="A7466" s="10" t="s">
        <v>7142</v>
      </c>
      <c r="B7466" s="1" t="s">
        <v>10</v>
      </c>
      <c r="C7466" s="1" t="s">
        <v>11</v>
      </c>
      <c r="D7466" s="1" t="s">
        <v>25</v>
      </c>
      <c r="E7466" s="1" t="s">
        <v>13</v>
      </c>
      <c r="F7466" s="1" t="s">
        <v>14</v>
      </c>
      <c r="G7466" s="1">
        <v>0</v>
      </c>
      <c r="H7466" s="2">
        <v>4</v>
      </c>
    </row>
    <row r="7467" spans="1:8" ht="12.75" customHeight="1" x14ac:dyDescent="0.25">
      <c r="A7467" s="10" t="s">
        <v>7143</v>
      </c>
      <c r="B7467" s="1" t="s">
        <v>10</v>
      </c>
      <c r="C7467" s="1" t="s">
        <v>11</v>
      </c>
      <c r="D7467" s="1" t="s">
        <v>25</v>
      </c>
      <c r="E7467" s="1" t="s">
        <v>13</v>
      </c>
      <c r="F7467" s="1" t="s">
        <v>14</v>
      </c>
      <c r="G7467" s="1">
        <v>0</v>
      </c>
      <c r="H7467" s="2">
        <v>4</v>
      </c>
    </row>
    <row r="7468" spans="1:8" ht="12.75" customHeight="1" x14ac:dyDescent="0.25">
      <c r="A7468" s="10" t="s">
        <v>7144</v>
      </c>
      <c r="B7468" s="1" t="s">
        <v>10</v>
      </c>
      <c r="C7468" s="1" t="s">
        <v>11</v>
      </c>
      <c r="D7468" s="1" t="s">
        <v>25</v>
      </c>
      <c r="E7468" s="1" t="s">
        <v>13</v>
      </c>
      <c r="F7468" s="1" t="s">
        <v>14</v>
      </c>
      <c r="G7468" s="1">
        <v>0</v>
      </c>
      <c r="H7468" s="2">
        <v>4</v>
      </c>
    </row>
    <row r="7469" spans="1:8" ht="12.75" customHeight="1" x14ac:dyDescent="0.25">
      <c r="A7469" s="10" t="s">
        <v>7145</v>
      </c>
      <c r="B7469" s="1" t="s">
        <v>10</v>
      </c>
      <c r="C7469" s="1" t="s">
        <v>11</v>
      </c>
      <c r="D7469" s="1" t="s">
        <v>25</v>
      </c>
      <c r="E7469" s="1" t="s">
        <v>13</v>
      </c>
      <c r="F7469" s="1" t="s">
        <v>14</v>
      </c>
      <c r="G7469" s="1">
        <v>0</v>
      </c>
      <c r="H7469" s="2">
        <v>4</v>
      </c>
    </row>
    <row r="7470" spans="1:8" ht="12.75" customHeight="1" x14ac:dyDescent="0.25">
      <c r="A7470" s="10" t="s">
        <v>7146</v>
      </c>
      <c r="B7470" s="1" t="s">
        <v>10</v>
      </c>
      <c r="C7470" s="1" t="s">
        <v>11</v>
      </c>
      <c r="D7470" s="1" t="s">
        <v>25</v>
      </c>
      <c r="E7470" s="1" t="s">
        <v>13</v>
      </c>
      <c r="F7470" s="1" t="s">
        <v>14</v>
      </c>
      <c r="G7470" s="1">
        <v>0</v>
      </c>
      <c r="H7470" s="2">
        <v>4</v>
      </c>
    </row>
    <row r="7471" spans="1:8" ht="12.75" customHeight="1" x14ac:dyDescent="0.25">
      <c r="A7471" s="10" t="s">
        <v>7147</v>
      </c>
      <c r="B7471" s="1" t="s">
        <v>10</v>
      </c>
      <c r="C7471" s="1" t="s">
        <v>11</v>
      </c>
      <c r="D7471" s="1" t="s">
        <v>25</v>
      </c>
      <c r="E7471" s="1" t="s">
        <v>13</v>
      </c>
      <c r="F7471" s="1" t="s">
        <v>14</v>
      </c>
      <c r="G7471" s="1">
        <v>0</v>
      </c>
      <c r="H7471" s="2">
        <v>4</v>
      </c>
    </row>
    <row r="7472" spans="1:8" ht="12.75" customHeight="1" x14ac:dyDescent="0.25">
      <c r="A7472" s="10" t="s">
        <v>7148</v>
      </c>
      <c r="B7472" s="1" t="s">
        <v>10</v>
      </c>
      <c r="C7472" s="1" t="s">
        <v>11</v>
      </c>
      <c r="D7472" s="1" t="s">
        <v>25</v>
      </c>
      <c r="E7472" s="1" t="s">
        <v>13</v>
      </c>
      <c r="F7472" s="1" t="s">
        <v>14</v>
      </c>
      <c r="G7472" s="1">
        <v>0</v>
      </c>
      <c r="H7472" s="2">
        <v>4</v>
      </c>
    </row>
    <row r="7473" spans="1:8" ht="12.75" customHeight="1" x14ac:dyDescent="0.25">
      <c r="A7473" s="10" t="s">
        <v>7149</v>
      </c>
      <c r="B7473" s="1" t="s">
        <v>10</v>
      </c>
      <c r="C7473" s="1" t="s">
        <v>11</v>
      </c>
      <c r="D7473" s="1" t="s">
        <v>25</v>
      </c>
      <c r="E7473" s="1" t="s">
        <v>13</v>
      </c>
      <c r="F7473" s="1" t="s">
        <v>14</v>
      </c>
      <c r="G7473" s="1">
        <v>0</v>
      </c>
      <c r="H7473" s="2">
        <v>4</v>
      </c>
    </row>
    <row r="7474" spans="1:8" ht="12.75" customHeight="1" x14ac:dyDescent="0.25">
      <c r="A7474" s="10" t="s">
        <v>7150</v>
      </c>
      <c r="B7474" s="1" t="s">
        <v>10</v>
      </c>
      <c r="C7474" s="1" t="s">
        <v>11</v>
      </c>
      <c r="D7474" s="1" t="s">
        <v>25</v>
      </c>
      <c r="E7474" s="1" t="s">
        <v>13</v>
      </c>
      <c r="F7474" s="1" t="s">
        <v>14</v>
      </c>
      <c r="G7474" s="1">
        <v>0</v>
      </c>
      <c r="H7474" s="2">
        <v>4</v>
      </c>
    </row>
    <row r="7475" spans="1:8" ht="12.75" customHeight="1" x14ac:dyDescent="0.25">
      <c r="A7475" s="10" t="s">
        <v>7151</v>
      </c>
      <c r="B7475" s="1" t="s">
        <v>10</v>
      </c>
      <c r="C7475" s="1" t="s">
        <v>11</v>
      </c>
      <c r="D7475" s="1" t="s">
        <v>25</v>
      </c>
      <c r="E7475" s="1" t="s">
        <v>13</v>
      </c>
      <c r="F7475" s="1" t="s">
        <v>14</v>
      </c>
      <c r="G7475" s="1">
        <v>0</v>
      </c>
      <c r="H7475" s="2">
        <v>4</v>
      </c>
    </row>
    <row r="7476" spans="1:8" ht="12.75" customHeight="1" x14ac:dyDescent="0.25">
      <c r="A7476" s="10" t="s">
        <v>7152</v>
      </c>
      <c r="B7476" s="1" t="s">
        <v>10</v>
      </c>
      <c r="C7476" s="1" t="s">
        <v>11</v>
      </c>
      <c r="D7476" s="1" t="s">
        <v>25</v>
      </c>
      <c r="E7476" s="1" t="s">
        <v>13</v>
      </c>
      <c r="F7476" s="1" t="s">
        <v>14</v>
      </c>
      <c r="G7476" s="1">
        <v>0</v>
      </c>
      <c r="H7476" s="2">
        <v>4</v>
      </c>
    </row>
    <row r="7477" spans="1:8" ht="12.75" customHeight="1" x14ac:dyDescent="0.25">
      <c r="A7477" s="10" t="s">
        <v>7153</v>
      </c>
      <c r="B7477" s="1" t="s">
        <v>10</v>
      </c>
      <c r="C7477" s="1" t="s">
        <v>11</v>
      </c>
      <c r="D7477" s="1" t="s">
        <v>25</v>
      </c>
      <c r="E7477" s="1" t="s">
        <v>13</v>
      </c>
      <c r="F7477" s="1" t="s">
        <v>14</v>
      </c>
      <c r="G7477" s="1">
        <v>0</v>
      </c>
      <c r="H7477" s="2">
        <v>4</v>
      </c>
    </row>
    <row r="7478" spans="1:8" ht="12.75" customHeight="1" x14ac:dyDescent="0.25">
      <c r="A7478" s="10" t="s">
        <v>7154</v>
      </c>
      <c r="B7478" s="1" t="s">
        <v>10</v>
      </c>
      <c r="C7478" s="1" t="s">
        <v>11</v>
      </c>
      <c r="D7478" s="1" t="s">
        <v>25</v>
      </c>
      <c r="E7478" s="1" t="s">
        <v>13</v>
      </c>
      <c r="F7478" s="1" t="s">
        <v>14</v>
      </c>
      <c r="G7478" s="1">
        <v>0</v>
      </c>
      <c r="H7478" s="2">
        <v>4</v>
      </c>
    </row>
    <row r="7479" spans="1:8" ht="12.75" customHeight="1" x14ac:dyDescent="0.25">
      <c r="A7479" s="10" t="s">
        <v>7155</v>
      </c>
      <c r="B7479" s="1" t="s">
        <v>10</v>
      </c>
      <c r="C7479" s="1" t="s">
        <v>11</v>
      </c>
      <c r="D7479" s="1" t="s">
        <v>25</v>
      </c>
      <c r="E7479" s="1" t="s">
        <v>13</v>
      </c>
      <c r="F7479" s="1" t="s">
        <v>14</v>
      </c>
      <c r="G7479" s="1">
        <v>0</v>
      </c>
      <c r="H7479" s="2">
        <v>4</v>
      </c>
    </row>
    <row r="7480" spans="1:8" ht="12.75" customHeight="1" x14ac:dyDescent="0.25">
      <c r="A7480" s="10" t="s">
        <v>7156</v>
      </c>
      <c r="B7480" s="1" t="s">
        <v>10</v>
      </c>
      <c r="C7480" s="1" t="s">
        <v>11</v>
      </c>
      <c r="D7480" s="1" t="s">
        <v>25</v>
      </c>
      <c r="E7480" s="1" t="s">
        <v>13</v>
      </c>
      <c r="F7480" s="1" t="s">
        <v>14</v>
      </c>
      <c r="G7480" s="1">
        <v>0</v>
      </c>
      <c r="H7480" s="2">
        <v>4</v>
      </c>
    </row>
    <row r="7481" spans="1:8" ht="12.75" customHeight="1" x14ac:dyDescent="0.25">
      <c r="A7481" s="10" t="s">
        <v>7157</v>
      </c>
      <c r="B7481" s="1" t="s">
        <v>10</v>
      </c>
      <c r="C7481" s="1" t="s">
        <v>11</v>
      </c>
      <c r="D7481" s="1" t="s">
        <v>25</v>
      </c>
      <c r="E7481" s="1" t="s">
        <v>13</v>
      </c>
      <c r="F7481" s="1" t="s">
        <v>14</v>
      </c>
      <c r="G7481" s="1">
        <v>0</v>
      </c>
      <c r="H7481" s="2">
        <v>4</v>
      </c>
    </row>
    <row r="7482" spans="1:8" ht="12.75" customHeight="1" x14ac:dyDescent="0.25">
      <c r="A7482" s="10" t="s">
        <v>7158</v>
      </c>
      <c r="B7482" s="1" t="s">
        <v>10</v>
      </c>
      <c r="C7482" s="1" t="s">
        <v>11</v>
      </c>
      <c r="D7482" s="1" t="s">
        <v>25</v>
      </c>
      <c r="E7482" s="1" t="s">
        <v>13</v>
      </c>
      <c r="F7482" s="1" t="s">
        <v>14</v>
      </c>
      <c r="G7482" s="1">
        <v>0</v>
      </c>
      <c r="H7482" s="2">
        <v>4</v>
      </c>
    </row>
    <row r="7483" spans="1:8" ht="12.75" customHeight="1" x14ac:dyDescent="0.25">
      <c r="A7483" s="10" t="s">
        <v>7159</v>
      </c>
      <c r="B7483" s="1" t="s">
        <v>10</v>
      </c>
      <c r="C7483" s="1" t="s">
        <v>11</v>
      </c>
      <c r="D7483" s="1" t="s">
        <v>25</v>
      </c>
      <c r="E7483" s="1" t="s">
        <v>13</v>
      </c>
      <c r="F7483" s="1" t="s">
        <v>14</v>
      </c>
      <c r="G7483" s="1">
        <v>0</v>
      </c>
      <c r="H7483" s="2">
        <v>4</v>
      </c>
    </row>
    <row r="7484" spans="1:8" ht="12.75" customHeight="1" x14ac:dyDescent="0.25">
      <c r="A7484" s="10" t="s">
        <v>7160</v>
      </c>
      <c r="B7484" s="1" t="s">
        <v>10</v>
      </c>
      <c r="C7484" s="1" t="s">
        <v>11</v>
      </c>
      <c r="D7484" s="1" t="s">
        <v>25</v>
      </c>
      <c r="E7484" s="1" t="s">
        <v>13</v>
      </c>
      <c r="F7484" s="1" t="s">
        <v>14</v>
      </c>
      <c r="G7484" s="1">
        <v>0</v>
      </c>
      <c r="H7484" s="2">
        <v>4</v>
      </c>
    </row>
    <row r="7485" spans="1:8" ht="12.75" customHeight="1" x14ac:dyDescent="0.25">
      <c r="A7485" s="6" t="s">
        <v>7162</v>
      </c>
      <c r="B7485" s="1" t="s">
        <v>10</v>
      </c>
      <c r="C7485" s="1" t="s">
        <v>20</v>
      </c>
      <c r="D7485" s="1" t="s">
        <v>12</v>
      </c>
      <c r="E7485" s="1" t="s">
        <v>13</v>
      </c>
      <c r="F7485" s="1" t="s">
        <v>17</v>
      </c>
      <c r="G7485" s="1">
        <v>0</v>
      </c>
    </row>
    <row r="7486" spans="1:8" ht="12.75" customHeight="1" x14ac:dyDescent="0.25">
      <c r="A7486" s="6">
        <v>205</v>
      </c>
      <c r="B7486" s="1" t="s">
        <v>10</v>
      </c>
      <c r="C7486" s="1" t="s">
        <v>42</v>
      </c>
      <c r="D7486" s="1" t="s">
        <v>21</v>
      </c>
      <c r="E7486" s="1" t="s">
        <v>13</v>
      </c>
      <c r="F7486" s="1" t="s">
        <v>17</v>
      </c>
      <c r="G7486" s="1">
        <v>0</v>
      </c>
    </row>
    <row r="7487" spans="1:8" ht="12.75" customHeight="1" x14ac:dyDescent="0.25">
      <c r="A7487" s="6" t="s">
        <v>7195</v>
      </c>
      <c r="B7487" s="1" t="s">
        <v>10</v>
      </c>
      <c r="C7487" s="1" t="s">
        <v>295</v>
      </c>
      <c r="D7487" s="1" t="s">
        <v>115</v>
      </c>
      <c r="E7487" s="1" t="s">
        <v>13</v>
      </c>
      <c r="F7487" s="1" t="s">
        <v>14</v>
      </c>
      <c r="G7487" s="1">
        <v>0</v>
      </c>
      <c r="H7487" s="2">
        <v>7</v>
      </c>
    </row>
    <row r="7488" spans="1:8" ht="12.75" customHeight="1" x14ac:dyDescent="0.25">
      <c r="A7488" s="6" t="s">
        <v>7200</v>
      </c>
      <c r="B7488" s="1" t="s">
        <v>10</v>
      </c>
      <c r="C7488" s="1" t="s">
        <v>42</v>
      </c>
      <c r="D7488" s="1" t="s">
        <v>21</v>
      </c>
      <c r="E7488" s="1" t="s">
        <v>161</v>
      </c>
      <c r="F7488" s="1" t="s">
        <v>783</v>
      </c>
      <c r="G7488" s="1">
        <v>0</v>
      </c>
    </row>
    <row r="7489" spans="1:8" ht="12.75" customHeight="1" x14ac:dyDescent="0.25">
      <c r="A7489" s="6" t="s">
        <v>7212</v>
      </c>
      <c r="B7489" s="1" t="s">
        <v>10</v>
      </c>
      <c r="C7489" s="1" t="s">
        <v>42</v>
      </c>
      <c r="D7489" s="1" t="s">
        <v>21</v>
      </c>
      <c r="E7489" s="1" t="s">
        <v>161</v>
      </c>
      <c r="G7489" s="1">
        <v>0</v>
      </c>
    </row>
    <row r="7490" spans="1:8" ht="12.75" customHeight="1" x14ac:dyDescent="0.25">
      <c r="A7490" s="6" t="s">
        <v>7213</v>
      </c>
      <c r="B7490" s="1" t="s">
        <v>10</v>
      </c>
      <c r="C7490" s="1" t="s">
        <v>34</v>
      </c>
      <c r="D7490" s="1" t="s">
        <v>25</v>
      </c>
      <c r="E7490" s="1" t="s">
        <v>26</v>
      </c>
      <c r="G7490" s="1">
        <v>-40.75</v>
      </c>
      <c r="H7490" s="2">
        <v>11</v>
      </c>
    </row>
    <row r="7491" spans="1:8" ht="12.75" customHeight="1" x14ac:dyDescent="0.25">
      <c r="A7491" s="6" t="s">
        <v>7214</v>
      </c>
      <c r="B7491" s="1" t="s">
        <v>10</v>
      </c>
      <c r="C7491" s="1" t="s">
        <v>34</v>
      </c>
      <c r="D7491" s="1" t="s">
        <v>25</v>
      </c>
      <c r="E7491" s="1" t="s">
        <v>26</v>
      </c>
      <c r="G7491" s="1">
        <v>-171</v>
      </c>
      <c r="H7491" s="2">
        <v>15</v>
      </c>
    </row>
    <row r="7492" spans="1:8" ht="12.75" customHeight="1" x14ac:dyDescent="0.25">
      <c r="A7492" s="6" t="s">
        <v>7215</v>
      </c>
      <c r="B7492" s="1" t="s">
        <v>10</v>
      </c>
      <c r="C7492" s="1" t="s">
        <v>34</v>
      </c>
      <c r="D7492" s="1" t="s">
        <v>25</v>
      </c>
      <c r="E7492" s="1" t="s">
        <v>26</v>
      </c>
      <c r="G7492" s="1">
        <v>-40.950000000000003</v>
      </c>
      <c r="H7492" s="2">
        <v>15</v>
      </c>
    </row>
    <row r="7493" spans="1:8" ht="12.75" customHeight="1" x14ac:dyDescent="0.25">
      <c r="A7493" s="6" t="s">
        <v>7216</v>
      </c>
      <c r="B7493" s="1" t="s">
        <v>10</v>
      </c>
      <c r="C7493" s="1" t="s">
        <v>34</v>
      </c>
      <c r="D7493" s="1" t="s">
        <v>25</v>
      </c>
      <c r="E7493" s="1" t="s">
        <v>26</v>
      </c>
      <c r="G7493" s="1">
        <v>-149.75</v>
      </c>
      <c r="H7493" s="2">
        <v>15</v>
      </c>
    </row>
    <row r="7494" spans="1:8" ht="12.75" customHeight="1" x14ac:dyDescent="0.25">
      <c r="A7494" s="6" t="s">
        <v>7217</v>
      </c>
      <c r="B7494" s="1" t="s">
        <v>10</v>
      </c>
      <c r="C7494" s="1" t="s">
        <v>34</v>
      </c>
      <c r="D7494" s="1" t="s">
        <v>25</v>
      </c>
      <c r="E7494" s="1" t="s">
        <v>26</v>
      </c>
      <c r="G7494" s="1">
        <v>-49</v>
      </c>
      <c r="H7494" s="2">
        <v>10</v>
      </c>
    </row>
    <row r="7495" spans="1:8" ht="12.75" customHeight="1" x14ac:dyDescent="0.25">
      <c r="A7495" s="6" t="s">
        <v>7218</v>
      </c>
      <c r="B7495" s="1" t="s">
        <v>10</v>
      </c>
      <c r="C7495" s="1" t="s">
        <v>1012</v>
      </c>
      <c r="D7495" s="1" t="s">
        <v>25</v>
      </c>
      <c r="E7495" s="1" t="s">
        <v>26</v>
      </c>
      <c r="G7495" s="1">
        <v>-174</v>
      </c>
      <c r="H7495" s="2">
        <v>10</v>
      </c>
    </row>
    <row r="7496" spans="1:8" ht="12.75" customHeight="1" x14ac:dyDescent="0.25">
      <c r="A7496" s="6" t="s">
        <v>7219</v>
      </c>
      <c r="B7496" s="1" t="s">
        <v>10</v>
      </c>
      <c r="C7496" s="1" t="s">
        <v>1012</v>
      </c>
      <c r="D7496" s="1" t="s">
        <v>25</v>
      </c>
      <c r="E7496" s="1" t="s">
        <v>26</v>
      </c>
      <c r="G7496" s="1">
        <v>-171.35</v>
      </c>
      <c r="H7496" s="2">
        <v>10</v>
      </c>
    </row>
    <row r="7497" spans="1:8" ht="12.75" customHeight="1" x14ac:dyDescent="0.25">
      <c r="A7497" s="6" t="s">
        <v>7220</v>
      </c>
      <c r="B7497" s="1" t="s">
        <v>10</v>
      </c>
      <c r="C7497" s="1" t="s">
        <v>34</v>
      </c>
      <c r="D7497" s="1" t="s">
        <v>25</v>
      </c>
      <c r="E7497" s="1" t="s">
        <v>26</v>
      </c>
      <c r="G7497" s="1">
        <v>-150.53</v>
      </c>
      <c r="H7497" s="2">
        <v>10</v>
      </c>
    </row>
    <row r="7498" spans="1:8" ht="12.75" customHeight="1" x14ac:dyDescent="0.25">
      <c r="A7498" s="6" t="s">
        <v>7221</v>
      </c>
      <c r="B7498" s="1" t="s">
        <v>10</v>
      </c>
      <c r="C7498" s="1" t="s">
        <v>34</v>
      </c>
      <c r="D7498" s="1" t="s">
        <v>25</v>
      </c>
      <c r="E7498" s="1" t="s">
        <v>26</v>
      </c>
      <c r="G7498" s="1">
        <v>88.76</v>
      </c>
      <c r="H7498" s="2">
        <v>11</v>
      </c>
    </row>
    <row r="7499" spans="1:8" ht="12.75" customHeight="1" x14ac:dyDescent="0.25">
      <c r="A7499" s="6" t="s">
        <v>7222</v>
      </c>
      <c r="B7499" s="1" t="s">
        <v>10</v>
      </c>
      <c r="C7499" s="1" t="s">
        <v>34</v>
      </c>
      <c r="D7499" s="1" t="s">
        <v>25</v>
      </c>
      <c r="E7499" s="1" t="s">
        <v>26</v>
      </c>
      <c r="G7499" s="1">
        <v>-62.43</v>
      </c>
      <c r="H7499" s="2">
        <v>11</v>
      </c>
    </row>
    <row r="7500" spans="1:8" ht="12.75" customHeight="1" x14ac:dyDescent="0.25">
      <c r="A7500" s="6" t="s">
        <v>7237</v>
      </c>
      <c r="B7500" s="1" t="s">
        <v>10</v>
      </c>
      <c r="C7500" s="1" t="s">
        <v>11</v>
      </c>
      <c r="D7500" s="1" t="s">
        <v>25</v>
      </c>
      <c r="E7500" s="1" t="s">
        <v>26</v>
      </c>
      <c r="G7500" s="1">
        <v>-111</v>
      </c>
      <c r="H7500" s="2">
        <v>15</v>
      </c>
    </row>
    <row r="7501" spans="1:8" ht="12.75" customHeight="1" x14ac:dyDescent="0.25">
      <c r="A7501" s="6" t="s">
        <v>7238</v>
      </c>
      <c r="B7501" s="1" t="s">
        <v>10</v>
      </c>
      <c r="C7501" s="1" t="s">
        <v>34</v>
      </c>
      <c r="D7501" s="1" t="s">
        <v>115</v>
      </c>
      <c r="E7501" s="1" t="s">
        <v>161</v>
      </c>
      <c r="G7501" s="1">
        <v>0</v>
      </c>
      <c r="H7501" s="2">
        <v>20</v>
      </c>
    </row>
    <row r="7502" spans="1:8" ht="12.75" customHeight="1" x14ac:dyDescent="0.25">
      <c r="A7502" s="6" t="s">
        <v>7252</v>
      </c>
      <c r="B7502" s="1" t="s">
        <v>10</v>
      </c>
      <c r="C7502" s="1" t="s">
        <v>11</v>
      </c>
      <c r="D7502" s="1" t="s">
        <v>21</v>
      </c>
      <c r="E7502" s="1" t="s">
        <v>13</v>
      </c>
      <c r="F7502" s="1" t="s">
        <v>17</v>
      </c>
      <c r="G7502" s="1">
        <v>0</v>
      </c>
    </row>
    <row r="7503" spans="1:8" ht="12.75" customHeight="1" x14ac:dyDescent="0.25">
      <c r="A7503" s="6" t="s">
        <v>7253</v>
      </c>
      <c r="B7503" s="1" t="s">
        <v>10</v>
      </c>
      <c r="C7503" s="1" t="s">
        <v>295</v>
      </c>
      <c r="D7503" s="1" t="s">
        <v>115</v>
      </c>
      <c r="E7503" s="1" t="s">
        <v>161</v>
      </c>
      <c r="G7503" s="1">
        <v>0</v>
      </c>
      <c r="H7503" s="2">
        <v>2</v>
      </c>
    </row>
    <row r="7504" spans="1:8" ht="12.75" customHeight="1" x14ac:dyDescent="0.25">
      <c r="A7504" s="6" t="s">
        <v>7254</v>
      </c>
      <c r="B7504" s="1" t="s">
        <v>10</v>
      </c>
      <c r="C7504" s="1" t="s">
        <v>295</v>
      </c>
      <c r="D7504" s="1" t="s">
        <v>115</v>
      </c>
      <c r="E7504" s="1" t="s">
        <v>161</v>
      </c>
      <c r="G7504" s="1">
        <v>0</v>
      </c>
      <c r="H7504" s="2">
        <v>2</v>
      </c>
    </row>
    <row r="7505" spans="1:8" ht="12.75" customHeight="1" x14ac:dyDescent="0.25">
      <c r="A7505" s="6" t="s">
        <v>7255</v>
      </c>
      <c r="B7505" s="1" t="s">
        <v>10</v>
      </c>
      <c r="C7505" s="1" t="s">
        <v>295</v>
      </c>
      <c r="D7505" s="1" t="s">
        <v>115</v>
      </c>
      <c r="E7505" s="1" t="s">
        <v>161</v>
      </c>
      <c r="G7505" s="1">
        <v>0</v>
      </c>
      <c r="H7505" s="2">
        <v>2</v>
      </c>
    </row>
    <row r="7506" spans="1:8" ht="12.75" customHeight="1" x14ac:dyDescent="0.25">
      <c r="A7506" s="6" t="s">
        <v>7282</v>
      </c>
      <c r="B7506" s="1" t="s">
        <v>10</v>
      </c>
      <c r="C7506" s="1" t="s">
        <v>34</v>
      </c>
      <c r="D7506" s="1" t="s">
        <v>25</v>
      </c>
      <c r="E7506" s="1" t="s">
        <v>26</v>
      </c>
    </row>
    <row r="7507" spans="1:8" ht="12.75" customHeight="1" x14ac:dyDescent="0.25">
      <c r="A7507" s="6" t="s">
        <v>7319</v>
      </c>
      <c r="B7507" s="1" t="s">
        <v>10</v>
      </c>
      <c r="C7507" s="1" t="s">
        <v>11</v>
      </c>
      <c r="D7507" s="1" t="s">
        <v>115</v>
      </c>
      <c r="E7507" s="1" t="s">
        <v>13</v>
      </c>
      <c r="F7507" s="1" t="s">
        <v>59</v>
      </c>
      <c r="G7507" s="1">
        <v>0</v>
      </c>
    </row>
    <row r="7508" spans="1:8" ht="12.75" customHeight="1" x14ac:dyDescent="0.25">
      <c r="A7508" s="6" t="s">
        <v>7332</v>
      </c>
      <c r="B7508" s="1" t="s">
        <v>10</v>
      </c>
      <c r="C7508" s="1" t="s">
        <v>295</v>
      </c>
      <c r="D7508" s="1" t="s">
        <v>115</v>
      </c>
      <c r="E7508" s="1" t="s">
        <v>13</v>
      </c>
      <c r="F7508" s="1" t="s">
        <v>59</v>
      </c>
      <c r="G7508" s="1">
        <v>0</v>
      </c>
      <c r="H7508" s="2">
        <v>2</v>
      </c>
    </row>
    <row r="7509" spans="1:8" ht="12.75" customHeight="1" x14ac:dyDescent="0.25">
      <c r="A7509" s="6" t="s">
        <v>7343</v>
      </c>
      <c r="B7509" s="1" t="s">
        <v>10</v>
      </c>
      <c r="C7509" s="1" t="s">
        <v>11</v>
      </c>
      <c r="D7509" s="1" t="s">
        <v>21</v>
      </c>
      <c r="E7509" s="1" t="s">
        <v>13</v>
      </c>
      <c r="F7509" s="1" t="s">
        <v>17</v>
      </c>
      <c r="G7509" s="1">
        <v>0</v>
      </c>
    </row>
    <row r="7510" spans="1:8" ht="12.75" customHeight="1" x14ac:dyDescent="0.25">
      <c r="A7510" s="6" t="s">
        <v>7348</v>
      </c>
      <c r="B7510" s="1" t="s">
        <v>10</v>
      </c>
      <c r="C7510" s="1" t="s">
        <v>11</v>
      </c>
      <c r="D7510" s="1" t="s">
        <v>21</v>
      </c>
      <c r="E7510" s="1" t="s">
        <v>13</v>
      </c>
      <c r="F7510" s="1" t="s">
        <v>17</v>
      </c>
      <c r="G7510" s="1">
        <v>0</v>
      </c>
      <c r="H7510" s="2">
        <v>1</v>
      </c>
    </row>
    <row r="7511" spans="1:8" ht="12.75" customHeight="1" x14ac:dyDescent="0.25">
      <c r="A7511" s="6" t="s">
        <v>7349</v>
      </c>
      <c r="B7511" s="1" t="s">
        <v>10</v>
      </c>
      <c r="C7511" s="1" t="s">
        <v>42</v>
      </c>
      <c r="D7511" s="1" t="s">
        <v>12</v>
      </c>
      <c r="E7511" s="1" t="s">
        <v>161</v>
      </c>
      <c r="G7511" s="1">
        <v>0</v>
      </c>
    </row>
    <row r="7512" spans="1:8" ht="12.75" customHeight="1" x14ac:dyDescent="0.25">
      <c r="A7512" s="6" t="s">
        <v>7373</v>
      </c>
      <c r="B7512" s="1" t="s">
        <v>10</v>
      </c>
      <c r="C7512" s="1" t="s">
        <v>42</v>
      </c>
      <c r="D7512" s="1" t="s">
        <v>25</v>
      </c>
      <c r="E7512" s="1" t="s">
        <v>26</v>
      </c>
      <c r="G7512" s="1">
        <v>72.67</v>
      </c>
      <c r="H7512" s="2">
        <v>4</v>
      </c>
    </row>
    <row r="7513" spans="1:8" ht="12.75" customHeight="1" x14ac:dyDescent="0.25">
      <c r="A7513" s="6" t="s">
        <v>7374</v>
      </c>
      <c r="B7513" s="1" t="s">
        <v>10</v>
      </c>
      <c r="C7513" s="1" t="s">
        <v>42</v>
      </c>
      <c r="D7513" s="1" t="s">
        <v>25</v>
      </c>
      <c r="E7513" s="1" t="s">
        <v>26</v>
      </c>
      <c r="G7513" s="1">
        <v>71.44</v>
      </c>
      <c r="H7513" s="2">
        <v>4</v>
      </c>
    </row>
    <row r="7514" spans="1:8" ht="12.75" customHeight="1" x14ac:dyDescent="0.25">
      <c r="A7514" s="6" t="s">
        <v>7375</v>
      </c>
      <c r="B7514" s="1" t="s">
        <v>10</v>
      </c>
      <c r="C7514" s="1" t="s">
        <v>42</v>
      </c>
      <c r="D7514" s="1" t="s">
        <v>25</v>
      </c>
      <c r="E7514" s="1" t="s">
        <v>26</v>
      </c>
      <c r="G7514" s="1">
        <v>28.79</v>
      </c>
    </row>
    <row r="7515" spans="1:8" ht="12.75" customHeight="1" x14ac:dyDescent="0.25">
      <c r="A7515" s="6" t="s">
        <v>7376</v>
      </c>
      <c r="B7515" s="1" t="s">
        <v>10</v>
      </c>
      <c r="C7515" s="1" t="s">
        <v>42</v>
      </c>
      <c r="D7515" s="1" t="s">
        <v>25</v>
      </c>
      <c r="E7515" s="1" t="s">
        <v>26</v>
      </c>
      <c r="G7515" s="1">
        <v>-177.12</v>
      </c>
      <c r="H7515" s="2">
        <v>4</v>
      </c>
    </row>
    <row r="7516" spans="1:8" ht="12.75" customHeight="1" x14ac:dyDescent="0.25">
      <c r="A7516" s="6" t="s">
        <v>7377</v>
      </c>
      <c r="B7516" s="1" t="s">
        <v>10</v>
      </c>
      <c r="C7516" s="1" t="s">
        <v>42</v>
      </c>
      <c r="D7516" s="1" t="s">
        <v>25</v>
      </c>
      <c r="E7516" s="1" t="s">
        <v>26</v>
      </c>
      <c r="G7516" s="1">
        <v>172.28</v>
      </c>
      <c r="H7516" s="2">
        <v>4</v>
      </c>
    </row>
    <row r="7517" spans="1:8" ht="12.75" customHeight="1" x14ac:dyDescent="0.25">
      <c r="A7517" s="12" t="s">
        <v>7380</v>
      </c>
      <c r="B7517" s="1" t="s">
        <v>10</v>
      </c>
      <c r="C7517" s="1" t="s">
        <v>11</v>
      </c>
      <c r="D7517" s="1" t="s">
        <v>12</v>
      </c>
      <c r="E7517" s="1" t="s">
        <v>13</v>
      </c>
      <c r="F7517" s="1" t="s">
        <v>17</v>
      </c>
      <c r="G7517" s="1">
        <v>0</v>
      </c>
    </row>
    <row r="7518" spans="1:8" ht="12.75" customHeight="1" x14ac:dyDescent="0.25">
      <c r="A7518" s="12" t="s">
        <v>7381</v>
      </c>
      <c r="B7518" s="1" t="s">
        <v>10</v>
      </c>
      <c r="C7518" s="1" t="s">
        <v>11</v>
      </c>
      <c r="D7518" s="1" t="s">
        <v>12</v>
      </c>
      <c r="E7518" s="1" t="s">
        <v>13</v>
      </c>
      <c r="F7518" s="1" t="s">
        <v>17</v>
      </c>
      <c r="G7518" s="1">
        <v>0</v>
      </c>
    </row>
    <row r="7519" spans="1:8" ht="12.75" customHeight="1" x14ac:dyDescent="0.25">
      <c r="A7519" s="12" t="s">
        <v>7382</v>
      </c>
      <c r="B7519" s="1" t="s">
        <v>10</v>
      </c>
      <c r="C7519" s="1" t="s">
        <v>11</v>
      </c>
      <c r="D7519" s="1" t="s">
        <v>12</v>
      </c>
      <c r="E7519" s="1" t="s">
        <v>13</v>
      </c>
      <c r="F7519" s="1" t="s">
        <v>17</v>
      </c>
      <c r="G7519" s="1">
        <v>0</v>
      </c>
    </row>
    <row r="7520" spans="1:8" ht="12.75" customHeight="1" x14ac:dyDescent="0.25">
      <c r="A7520" s="6" t="s">
        <v>7390</v>
      </c>
      <c r="B7520" s="1" t="s">
        <v>10</v>
      </c>
      <c r="C7520" s="1" t="s">
        <v>42</v>
      </c>
      <c r="D7520" s="1" t="s">
        <v>12</v>
      </c>
      <c r="E7520" s="1" t="s">
        <v>240</v>
      </c>
      <c r="F7520" s="1" t="s">
        <v>14</v>
      </c>
      <c r="G7520" s="1">
        <v>0</v>
      </c>
    </row>
    <row r="7521" spans="1:38" ht="12.75" customHeight="1" x14ac:dyDescent="0.25">
      <c r="A7521" s="6" t="s">
        <v>7391</v>
      </c>
      <c r="B7521" s="1" t="s">
        <v>10</v>
      </c>
      <c r="C7521" s="1" t="s">
        <v>42</v>
      </c>
      <c r="D7521" s="1" t="s">
        <v>221</v>
      </c>
      <c r="E7521" s="1" t="s">
        <v>13</v>
      </c>
      <c r="F7521" s="1" t="s">
        <v>14</v>
      </c>
      <c r="G7521" s="1">
        <v>0</v>
      </c>
    </row>
    <row r="7522" spans="1:38" ht="12" x14ac:dyDescent="0.25">
      <c r="A7522" s="6" t="s">
        <v>7392</v>
      </c>
      <c r="B7522" s="1" t="s">
        <v>10</v>
      </c>
      <c r="C7522" s="1" t="s">
        <v>42</v>
      </c>
      <c r="D7522" s="1" t="s">
        <v>221</v>
      </c>
      <c r="E7522" s="1" t="s">
        <v>13</v>
      </c>
      <c r="F7522" s="1" t="s">
        <v>14</v>
      </c>
      <c r="G7522" s="1">
        <v>0</v>
      </c>
    </row>
    <row r="7523" spans="1:38" ht="12.75" customHeight="1" x14ac:dyDescent="0.25">
      <c r="A7523" s="6" t="s">
        <v>7397</v>
      </c>
      <c r="B7523" s="6" t="s">
        <v>10</v>
      </c>
      <c r="C7523" s="6" t="s">
        <v>42</v>
      </c>
      <c r="D7523" s="6" t="s">
        <v>221</v>
      </c>
      <c r="E7523" s="6" t="s">
        <v>13</v>
      </c>
      <c r="F7523" s="6" t="s">
        <v>14</v>
      </c>
      <c r="G7523" s="5">
        <v>0</v>
      </c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  <c r="AC7523" s="6"/>
      <c r="AD7523" s="6"/>
      <c r="AE7523" s="6"/>
      <c r="AF7523" s="6"/>
      <c r="AG7523" s="6"/>
      <c r="AH7523" s="6"/>
      <c r="AI7523" s="6"/>
      <c r="AJ7523" s="6"/>
      <c r="AK7523" s="6"/>
      <c r="AL7523" s="6"/>
    </row>
    <row r="7524" spans="1:38" ht="12.75" customHeight="1" x14ac:dyDescent="0.25">
      <c r="A7524" s="6" t="s">
        <v>7398</v>
      </c>
      <c r="B7524" s="6" t="s">
        <v>10</v>
      </c>
      <c r="C7524" s="6" t="s">
        <v>42</v>
      </c>
      <c r="D7524" s="6" t="s">
        <v>221</v>
      </c>
      <c r="E7524" s="6" t="s">
        <v>13</v>
      </c>
      <c r="F7524" s="6" t="s">
        <v>14</v>
      </c>
      <c r="G7524" s="5">
        <v>0</v>
      </c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  <c r="AC7524" s="6"/>
      <c r="AD7524" s="6"/>
      <c r="AE7524" s="6"/>
      <c r="AF7524" s="6"/>
      <c r="AG7524" s="6"/>
      <c r="AH7524" s="6"/>
      <c r="AI7524" s="6"/>
      <c r="AJ7524" s="6"/>
      <c r="AK7524" s="6"/>
      <c r="AL7524" s="6"/>
    </row>
    <row r="7525" spans="1:38" ht="12.75" customHeight="1" x14ac:dyDescent="0.25">
      <c r="A7525" s="6" t="s">
        <v>7399</v>
      </c>
      <c r="B7525" s="6" t="s">
        <v>10</v>
      </c>
      <c r="C7525" s="6" t="s">
        <v>42</v>
      </c>
      <c r="D7525" s="6" t="s">
        <v>221</v>
      </c>
      <c r="E7525" s="6" t="s">
        <v>13</v>
      </c>
      <c r="F7525" s="6" t="s">
        <v>14</v>
      </c>
      <c r="G7525" s="5">
        <v>0</v>
      </c>
      <c r="H7525" s="6"/>
    </row>
    <row r="7526" spans="1:38" ht="12.75" customHeight="1" x14ac:dyDescent="0.25">
      <c r="A7526" s="6" t="s">
        <v>7400</v>
      </c>
      <c r="B7526" s="6" t="s">
        <v>10</v>
      </c>
      <c r="C7526" s="6" t="s">
        <v>42</v>
      </c>
      <c r="D7526" s="6" t="s">
        <v>221</v>
      </c>
      <c r="E7526" s="6" t="s">
        <v>13</v>
      </c>
      <c r="F7526" s="6" t="s">
        <v>14</v>
      </c>
      <c r="G7526" s="5">
        <v>0</v>
      </c>
      <c r="H7526" s="6"/>
    </row>
    <row r="7527" spans="1:38" ht="12.75" customHeight="1" x14ac:dyDescent="0.25">
      <c r="A7527" s="6" t="s">
        <v>7401</v>
      </c>
      <c r="B7527" s="1" t="s">
        <v>10</v>
      </c>
      <c r="C7527" s="1" t="s">
        <v>42</v>
      </c>
      <c r="D7527" s="1" t="s">
        <v>21</v>
      </c>
      <c r="E7527" s="1" t="s">
        <v>26</v>
      </c>
    </row>
    <row r="7528" spans="1:38" ht="12.75" customHeight="1" x14ac:dyDescent="0.25">
      <c r="A7528" s="6" t="s">
        <v>7405</v>
      </c>
      <c r="B7528" s="1" t="s">
        <v>10</v>
      </c>
      <c r="C7528" s="1" t="s">
        <v>295</v>
      </c>
      <c r="D7528" s="1" t="s">
        <v>157</v>
      </c>
      <c r="E7528" s="1" t="s">
        <v>13</v>
      </c>
      <c r="F7528" s="1" t="s">
        <v>17</v>
      </c>
      <c r="G7528" s="1">
        <v>0</v>
      </c>
    </row>
    <row r="7529" spans="1:38" ht="12.75" customHeight="1" x14ac:dyDescent="0.25">
      <c r="A7529" s="6" t="s">
        <v>7406</v>
      </c>
      <c r="B7529" s="1" t="s">
        <v>10</v>
      </c>
      <c r="C7529" s="1" t="s">
        <v>295</v>
      </c>
      <c r="D7529" s="1" t="s">
        <v>157</v>
      </c>
      <c r="E7529" s="1" t="s">
        <v>13</v>
      </c>
      <c r="F7529" s="1" t="s">
        <v>17</v>
      </c>
      <c r="G7529" s="1">
        <v>0</v>
      </c>
    </row>
    <row r="7530" spans="1:38" ht="12.75" customHeight="1" x14ac:dyDescent="0.25">
      <c r="A7530" s="6" t="s">
        <v>7407</v>
      </c>
      <c r="B7530" s="1" t="s">
        <v>10</v>
      </c>
      <c r="C7530" s="1" t="s">
        <v>295</v>
      </c>
      <c r="D7530" s="1" t="s">
        <v>157</v>
      </c>
      <c r="E7530" s="1" t="s">
        <v>13</v>
      </c>
      <c r="F7530" s="1" t="s">
        <v>17</v>
      </c>
      <c r="G7530" s="1">
        <v>0</v>
      </c>
    </row>
    <row r="7531" spans="1:38" ht="12.75" customHeight="1" x14ac:dyDescent="0.25">
      <c r="A7531" s="6" t="s">
        <v>7408</v>
      </c>
      <c r="B7531" s="1" t="s">
        <v>10</v>
      </c>
      <c r="C7531" s="1" t="s">
        <v>34</v>
      </c>
      <c r="D7531" s="1" t="s">
        <v>12</v>
      </c>
      <c r="E7531" s="1" t="s">
        <v>161</v>
      </c>
      <c r="G7531" s="1">
        <v>0</v>
      </c>
    </row>
    <row r="7532" spans="1:38" ht="12.75" customHeight="1" x14ac:dyDescent="0.25">
      <c r="A7532" s="6" t="s">
        <v>7409</v>
      </c>
      <c r="B7532" s="1" t="s">
        <v>10</v>
      </c>
      <c r="C7532" s="1" t="s">
        <v>34</v>
      </c>
      <c r="D7532" s="1" t="s">
        <v>12</v>
      </c>
      <c r="E7532" s="1" t="s">
        <v>161</v>
      </c>
      <c r="G7532" s="1">
        <v>0</v>
      </c>
    </row>
    <row r="7533" spans="1:38" ht="12.75" customHeight="1" x14ac:dyDescent="0.25">
      <c r="A7533" s="6" t="s">
        <v>7412</v>
      </c>
      <c r="B7533" s="1" t="s">
        <v>10</v>
      </c>
      <c r="C7533" s="1" t="s">
        <v>20</v>
      </c>
      <c r="D7533" s="1" t="s">
        <v>12</v>
      </c>
      <c r="E7533" s="1" t="s">
        <v>13</v>
      </c>
      <c r="F7533" s="1" t="s">
        <v>14</v>
      </c>
      <c r="G7533" s="1">
        <v>0</v>
      </c>
    </row>
    <row r="7534" spans="1:38" ht="12.75" customHeight="1" x14ac:dyDescent="0.25">
      <c r="A7534" s="6" t="s">
        <v>7416</v>
      </c>
      <c r="B7534" s="1" t="s">
        <v>10</v>
      </c>
      <c r="C7534" s="1" t="s">
        <v>11</v>
      </c>
      <c r="D7534" s="1" t="s">
        <v>25</v>
      </c>
      <c r="E7534" s="1" t="s">
        <v>26</v>
      </c>
      <c r="G7534" s="1">
        <v>-115</v>
      </c>
      <c r="H7534" s="2">
        <v>15</v>
      </c>
    </row>
    <row r="7535" spans="1:38" ht="12.75" customHeight="1" x14ac:dyDescent="0.25">
      <c r="A7535" s="6" t="s">
        <v>7418</v>
      </c>
      <c r="B7535" s="1" t="s">
        <v>10</v>
      </c>
      <c r="C7535" s="1" t="s">
        <v>11</v>
      </c>
      <c r="D7535" s="1" t="s">
        <v>21</v>
      </c>
      <c r="E7535" s="1" t="s">
        <v>13</v>
      </c>
      <c r="F7535" s="1" t="s">
        <v>17</v>
      </c>
      <c r="G7535" s="1">
        <v>0</v>
      </c>
    </row>
    <row r="7536" spans="1:38" ht="12.75" customHeight="1" x14ac:dyDescent="0.25">
      <c r="A7536" s="6" t="s">
        <v>7419</v>
      </c>
      <c r="B7536" s="1" t="s">
        <v>10</v>
      </c>
      <c r="C7536" s="1" t="s">
        <v>11</v>
      </c>
      <c r="D7536" s="1" t="s">
        <v>21</v>
      </c>
      <c r="E7536" s="1" t="s">
        <v>13</v>
      </c>
      <c r="F7536" s="1" t="s">
        <v>17</v>
      </c>
      <c r="G7536" s="1">
        <v>0</v>
      </c>
    </row>
    <row r="7537" spans="1:8" ht="12.75" customHeight="1" x14ac:dyDescent="0.25">
      <c r="A7537" s="13" t="s">
        <v>7436</v>
      </c>
      <c r="B7537" s="1" t="s">
        <v>10</v>
      </c>
      <c r="C7537" s="1" t="s">
        <v>42</v>
      </c>
      <c r="D7537" s="1" t="s">
        <v>21</v>
      </c>
      <c r="E7537" s="1" t="s">
        <v>13</v>
      </c>
      <c r="G7537" s="1">
        <v>0</v>
      </c>
      <c r="H7537" s="2">
        <v>3</v>
      </c>
    </row>
    <row r="7538" spans="1:8" ht="12.75" customHeight="1" x14ac:dyDescent="0.25">
      <c r="A7538" s="6" t="s">
        <v>7437</v>
      </c>
      <c r="B7538" s="1" t="s">
        <v>10</v>
      </c>
      <c r="C7538" s="1" t="s">
        <v>42</v>
      </c>
      <c r="D7538" s="1" t="s">
        <v>25</v>
      </c>
      <c r="E7538" s="1" t="s">
        <v>26</v>
      </c>
      <c r="G7538" s="1">
        <v>179.88</v>
      </c>
      <c r="H7538" s="2">
        <v>14</v>
      </c>
    </row>
    <row r="7539" spans="1:8" ht="12.75" customHeight="1" x14ac:dyDescent="0.25">
      <c r="A7539" s="6" t="s">
        <v>7438</v>
      </c>
      <c r="B7539" s="1" t="s">
        <v>10</v>
      </c>
      <c r="C7539" s="1" t="s">
        <v>42</v>
      </c>
      <c r="D7539" s="1" t="s">
        <v>25</v>
      </c>
      <c r="E7539" s="1" t="s">
        <v>26</v>
      </c>
      <c r="G7539" s="1">
        <v>-52</v>
      </c>
      <c r="H7539" s="2">
        <v>14</v>
      </c>
    </row>
    <row r="7540" spans="1:8" ht="12.75" customHeight="1" x14ac:dyDescent="0.25">
      <c r="A7540" s="6" t="s">
        <v>7439</v>
      </c>
      <c r="B7540" s="1" t="s">
        <v>10</v>
      </c>
      <c r="C7540" s="1" t="s">
        <v>42</v>
      </c>
      <c r="D7540" s="1" t="s">
        <v>25</v>
      </c>
      <c r="E7540" s="1" t="s">
        <v>26</v>
      </c>
      <c r="G7540" s="1">
        <v>60.18</v>
      </c>
      <c r="H7540" s="2">
        <v>14</v>
      </c>
    </row>
    <row r="7541" spans="1:8" ht="12.75" customHeight="1" x14ac:dyDescent="0.25">
      <c r="A7541" s="6" t="s">
        <v>7440</v>
      </c>
      <c r="B7541" s="1" t="s">
        <v>10</v>
      </c>
      <c r="C7541" s="1" t="s">
        <v>42</v>
      </c>
      <c r="D7541" s="1" t="s">
        <v>25</v>
      </c>
      <c r="E7541" s="1" t="s">
        <v>26</v>
      </c>
      <c r="G7541" s="1">
        <v>-12</v>
      </c>
      <c r="H7541" s="2">
        <v>14</v>
      </c>
    </row>
    <row r="7542" spans="1:8" ht="12.75" customHeight="1" x14ac:dyDescent="0.25">
      <c r="A7542" s="6" t="s">
        <v>7441</v>
      </c>
      <c r="B7542" s="1" t="s">
        <v>10</v>
      </c>
      <c r="C7542" s="1" t="s">
        <v>42</v>
      </c>
      <c r="D7542" s="1" t="s">
        <v>25</v>
      </c>
      <c r="E7542" s="1" t="s">
        <v>26</v>
      </c>
      <c r="G7542" s="1">
        <v>-124.5</v>
      </c>
      <c r="H7542" s="2">
        <v>14</v>
      </c>
    </row>
    <row r="7543" spans="1:8" ht="12.75" customHeight="1" x14ac:dyDescent="0.25">
      <c r="A7543" s="6" t="s">
        <v>7442</v>
      </c>
      <c r="B7543" s="1" t="s">
        <v>10</v>
      </c>
      <c r="C7543" s="1" t="s">
        <v>42</v>
      </c>
      <c r="D7543" s="1" t="s">
        <v>25</v>
      </c>
      <c r="E7543" s="1" t="s">
        <v>26</v>
      </c>
      <c r="G7543" s="1">
        <v>-52.5</v>
      </c>
      <c r="H7543" s="2">
        <v>14</v>
      </c>
    </row>
    <row r="7544" spans="1:8" ht="12.75" customHeight="1" x14ac:dyDescent="0.25">
      <c r="A7544" s="6" t="s">
        <v>7443</v>
      </c>
      <c r="B7544" s="1" t="s">
        <v>10</v>
      </c>
      <c r="C7544" s="1" t="s">
        <v>42</v>
      </c>
      <c r="D7544" s="1" t="s">
        <v>25</v>
      </c>
      <c r="E7544" s="1" t="s">
        <v>26</v>
      </c>
      <c r="G7544" s="1">
        <v>-135.22</v>
      </c>
      <c r="H7544" s="2">
        <v>14</v>
      </c>
    </row>
    <row r="7545" spans="1:8" ht="12.75" customHeight="1" x14ac:dyDescent="0.25">
      <c r="A7545" s="6" t="s">
        <v>7444</v>
      </c>
      <c r="B7545" s="1" t="s">
        <v>10</v>
      </c>
      <c r="C7545" s="1" t="s">
        <v>42</v>
      </c>
      <c r="D7545" s="1" t="s">
        <v>25</v>
      </c>
      <c r="E7545" s="1" t="s">
        <v>26</v>
      </c>
      <c r="G7545" s="1">
        <v>174.96</v>
      </c>
      <c r="H7545" s="2">
        <v>14</v>
      </c>
    </row>
    <row r="7546" spans="1:8" ht="12.75" customHeight="1" x14ac:dyDescent="0.25">
      <c r="A7546" s="6" t="s">
        <v>7445</v>
      </c>
      <c r="B7546" s="1" t="s">
        <v>10</v>
      </c>
      <c r="C7546" s="1" t="s">
        <v>42</v>
      </c>
      <c r="D7546" s="1" t="s">
        <v>25</v>
      </c>
      <c r="E7546" s="1" t="s">
        <v>26</v>
      </c>
      <c r="G7546" s="1">
        <v>-150</v>
      </c>
      <c r="H7546" s="2">
        <v>14</v>
      </c>
    </row>
    <row r="7547" spans="1:8" ht="12.75" customHeight="1" x14ac:dyDescent="0.25">
      <c r="A7547" s="6" t="s">
        <v>7446</v>
      </c>
      <c r="B7547" s="1" t="s">
        <v>10</v>
      </c>
      <c r="C7547" s="1" t="s">
        <v>42</v>
      </c>
      <c r="D7547" s="1" t="s">
        <v>25</v>
      </c>
      <c r="E7547" s="1" t="s">
        <v>26</v>
      </c>
      <c r="G7547" s="1">
        <v>149.81</v>
      </c>
      <c r="H7547" s="2">
        <v>14</v>
      </c>
    </row>
    <row r="7548" spans="1:8" ht="12.75" customHeight="1" x14ac:dyDescent="0.25">
      <c r="A7548" s="6" t="s">
        <v>7447</v>
      </c>
      <c r="B7548" s="1" t="s">
        <v>10</v>
      </c>
      <c r="C7548" s="1" t="s">
        <v>11</v>
      </c>
      <c r="D7548" s="1" t="s">
        <v>25</v>
      </c>
      <c r="E7548" s="1" t="s">
        <v>26</v>
      </c>
      <c r="G7548" s="1">
        <v>-111.09</v>
      </c>
      <c r="H7548" s="2">
        <v>12</v>
      </c>
    </row>
    <row r="7549" spans="1:8" ht="12.75" customHeight="1" x14ac:dyDescent="0.25">
      <c r="A7549" s="6" t="s">
        <v>7451</v>
      </c>
      <c r="B7549" s="1" t="s">
        <v>10</v>
      </c>
      <c r="C7549" s="1" t="s">
        <v>11</v>
      </c>
      <c r="D7549" s="1" t="s">
        <v>12</v>
      </c>
      <c r="E7549" s="1" t="s">
        <v>13</v>
      </c>
      <c r="F7549" s="1" t="s">
        <v>17</v>
      </c>
      <c r="G7549" s="1">
        <v>0</v>
      </c>
      <c r="H7549" s="2">
        <v>7.25</v>
      </c>
    </row>
    <row r="7550" spans="1:8" ht="12.75" customHeight="1" x14ac:dyDescent="0.25">
      <c r="A7550" s="6" t="s">
        <v>7452</v>
      </c>
      <c r="B7550" s="1" t="s">
        <v>10</v>
      </c>
      <c r="C7550" s="1" t="s">
        <v>11</v>
      </c>
      <c r="D7550" s="1" t="s">
        <v>12</v>
      </c>
      <c r="E7550" s="1" t="s">
        <v>13</v>
      </c>
      <c r="F7550" s="1" t="s">
        <v>17</v>
      </c>
      <c r="G7550" s="1">
        <v>0</v>
      </c>
    </row>
    <row r="7551" spans="1:8" ht="12.75" customHeight="1" x14ac:dyDescent="0.25">
      <c r="A7551" s="6" t="s">
        <v>7453</v>
      </c>
      <c r="B7551" s="1" t="s">
        <v>10</v>
      </c>
      <c r="C7551" s="1" t="s">
        <v>11</v>
      </c>
      <c r="D7551" s="1" t="s">
        <v>12</v>
      </c>
      <c r="E7551" s="1" t="s">
        <v>13</v>
      </c>
      <c r="F7551" s="1" t="s">
        <v>17</v>
      </c>
      <c r="G7551" s="1">
        <v>0</v>
      </c>
      <c r="H7551" s="2">
        <v>12</v>
      </c>
    </row>
    <row r="7552" spans="1:8" ht="12.75" customHeight="1" x14ac:dyDescent="0.25">
      <c r="A7552" s="6" t="s">
        <v>7455</v>
      </c>
      <c r="B7552" s="1" t="s">
        <v>10</v>
      </c>
      <c r="C7552" s="1" t="s">
        <v>42</v>
      </c>
      <c r="D7552" s="1" t="s">
        <v>21</v>
      </c>
      <c r="E7552" s="1" t="s">
        <v>13</v>
      </c>
      <c r="F7552" s="1" t="s">
        <v>14</v>
      </c>
      <c r="G7552" s="1">
        <v>0</v>
      </c>
    </row>
    <row r="7553" spans="1:8" ht="12.75" customHeight="1" x14ac:dyDescent="0.25">
      <c r="A7553" s="6" t="s">
        <v>7476</v>
      </c>
      <c r="B7553" s="1" t="s">
        <v>10</v>
      </c>
      <c r="C7553" s="1" t="s">
        <v>238</v>
      </c>
      <c r="D7553" s="1" t="s">
        <v>25</v>
      </c>
      <c r="E7553" s="1" t="s">
        <v>26</v>
      </c>
      <c r="G7553" s="1">
        <v>29.03</v>
      </c>
      <c r="H7553" s="2">
        <v>15</v>
      </c>
    </row>
    <row r="7554" spans="1:8" ht="12.75" customHeight="1" x14ac:dyDescent="0.25">
      <c r="A7554" s="6" t="s">
        <v>7489</v>
      </c>
      <c r="B7554" s="1" t="s">
        <v>10</v>
      </c>
      <c r="C7554" s="1" t="s">
        <v>11</v>
      </c>
      <c r="D7554" s="1" t="s">
        <v>157</v>
      </c>
      <c r="E7554" s="1" t="s">
        <v>13</v>
      </c>
      <c r="F7554" s="1" t="s">
        <v>17</v>
      </c>
      <c r="G7554" s="1">
        <v>0</v>
      </c>
    </row>
    <row r="7555" spans="1:8" ht="12.75" customHeight="1" x14ac:dyDescent="0.25">
      <c r="A7555" s="12" t="s">
        <v>7574</v>
      </c>
      <c r="B7555" s="1" t="s">
        <v>10</v>
      </c>
      <c r="C7555" s="1" t="s">
        <v>42</v>
      </c>
      <c r="D7555" s="1" t="s">
        <v>12</v>
      </c>
      <c r="E7555" s="1" t="s">
        <v>13</v>
      </c>
      <c r="F7555" s="1" t="s">
        <v>14</v>
      </c>
      <c r="G7555" s="1">
        <v>0</v>
      </c>
    </row>
    <row r="7556" spans="1:8" ht="12.75" customHeight="1" x14ac:dyDescent="0.25">
      <c r="A7556" s="12" t="s">
        <v>7575</v>
      </c>
      <c r="B7556" s="1" t="s">
        <v>10</v>
      </c>
      <c r="C7556" s="1" t="s">
        <v>42</v>
      </c>
      <c r="D7556" s="1" t="s">
        <v>12</v>
      </c>
      <c r="E7556" s="1" t="s">
        <v>13</v>
      </c>
      <c r="F7556" s="1" t="s">
        <v>14</v>
      </c>
      <c r="G7556" s="1">
        <v>0</v>
      </c>
    </row>
    <row r="7557" spans="1:8" ht="12.75" customHeight="1" x14ac:dyDescent="0.25">
      <c r="A7557" s="6" t="s">
        <v>7576</v>
      </c>
      <c r="B7557" s="1" t="s">
        <v>10</v>
      </c>
      <c r="C7557" s="1" t="s">
        <v>42</v>
      </c>
      <c r="D7557" s="1" t="s">
        <v>12</v>
      </c>
      <c r="E7557" s="1" t="s">
        <v>13</v>
      </c>
      <c r="F7557" s="1" t="s">
        <v>14</v>
      </c>
      <c r="G7557" s="1">
        <v>0</v>
      </c>
    </row>
    <row r="7558" spans="1:8" ht="12.75" customHeight="1" x14ac:dyDescent="0.25">
      <c r="A7558" s="6" t="s">
        <v>7577</v>
      </c>
      <c r="B7558" s="1" t="s">
        <v>10</v>
      </c>
      <c r="C7558" s="1" t="s">
        <v>42</v>
      </c>
      <c r="D7558" s="1" t="s">
        <v>12</v>
      </c>
      <c r="E7558" s="1" t="s">
        <v>13</v>
      </c>
      <c r="F7558" s="1" t="s">
        <v>14</v>
      </c>
      <c r="G7558" s="1">
        <v>0</v>
      </c>
    </row>
    <row r="7559" spans="1:8" ht="12.75" customHeight="1" x14ac:dyDescent="0.25">
      <c r="A7559" s="6" t="s">
        <v>7578</v>
      </c>
      <c r="B7559" s="1" t="s">
        <v>10</v>
      </c>
      <c r="C7559" s="1" t="s">
        <v>42</v>
      </c>
      <c r="D7559" s="1" t="s">
        <v>12</v>
      </c>
      <c r="E7559" s="1" t="s">
        <v>13</v>
      </c>
      <c r="F7559" s="1" t="s">
        <v>14</v>
      </c>
      <c r="G7559" s="1">
        <v>0</v>
      </c>
    </row>
    <row r="7560" spans="1:8" ht="12.75" customHeight="1" x14ac:dyDescent="0.25">
      <c r="A7560" s="6" t="s">
        <v>7424</v>
      </c>
      <c r="B7560" s="1" t="s">
        <v>7425</v>
      </c>
      <c r="C7560" s="1" t="s">
        <v>34</v>
      </c>
      <c r="D7560" s="1" t="s">
        <v>12</v>
      </c>
      <c r="E7560" s="1" t="s">
        <v>13</v>
      </c>
      <c r="F7560" s="1" t="s">
        <v>17</v>
      </c>
      <c r="G7560" s="1">
        <v>0</v>
      </c>
      <c r="H7560" s="2">
        <v>5</v>
      </c>
    </row>
    <row r="7561" spans="1:8" ht="12.75" customHeight="1" x14ac:dyDescent="0.25">
      <c r="A7561" s="6" t="s">
        <v>1276</v>
      </c>
      <c r="C7561" s="1" t="s">
        <v>34</v>
      </c>
      <c r="D7561" s="1" t="s">
        <v>12</v>
      </c>
      <c r="E7561" s="1" t="s">
        <v>13</v>
      </c>
      <c r="F7561" s="1" t="s">
        <v>17</v>
      </c>
      <c r="G7561" s="1">
        <v>0</v>
      </c>
      <c r="H7561" s="2">
        <v>5</v>
      </c>
    </row>
    <row r="7562" spans="1:8" ht="12.75" customHeight="1" x14ac:dyDescent="0.25">
      <c r="A7562" s="1"/>
    </row>
  </sheetData>
  <autoFilter ref="A1:AL7561" xr:uid="{00000000-0001-0000-0000-000000000000}">
    <sortState xmlns:xlrd2="http://schemas.microsoft.com/office/spreadsheetml/2017/richdata2" ref="A2:AL7561">
      <sortCondition ref="B1:B7561"/>
    </sortState>
  </autoFilter>
  <phoneticPr fontId="0" type="noConversion"/>
  <printOptions headings="1" gridLines="1"/>
  <pageMargins left="0.75" right="0.75" top="1" bottom="1" header="0.5" footer="0.5"/>
  <pageSetup paperSize="5" pageOrder="overThenDown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3.2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90213B5D0D74E8205A7695E37CE84" ma:contentTypeVersion="18" ma:contentTypeDescription="Create a new document." ma:contentTypeScope="" ma:versionID="43a274487438e268c94d0df8429d062c">
  <xsd:schema xmlns:xsd="http://www.w3.org/2001/XMLSchema" xmlns:xs="http://www.w3.org/2001/XMLSchema" xmlns:p="http://schemas.microsoft.com/office/2006/metadata/properties" xmlns:ns2="ffe5e0a9-b12f-4002-8aec-0c927e29ac69" xmlns:ns3="fd1998c7-e3ad-433a-920d-868430f92e5d" targetNamespace="http://schemas.microsoft.com/office/2006/metadata/properties" ma:root="true" ma:fieldsID="bbd1a89fe452e5ffabc3a2e82615bcc2" ns2:_="" ns3:_="">
    <xsd:import namespace="ffe5e0a9-b12f-4002-8aec-0c927e29ac69"/>
    <xsd:import namespace="fd1998c7-e3ad-433a-920d-868430f92e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5e0a9-b12f-4002-8aec-0c927e29ac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8c0b3a-e8d6-4c02-8d3f-e88eebc5b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998c7-e3ad-433a-920d-868430f92e5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0ff7270-a287-4308-9a91-2520019260b3}" ma:internalName="TaxCatchAll" ma:showField="CatchAllData" ma:web="fd1998c7-e3ad-433a-920d-868430f92e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1998c7-e3ad-433a-920d-868430f92e5d" xsi:nil="true"/>
    <lcf76f155ced4ddcb4097134ff3c332f xmlns="ffe5e0a9-b12f-4002-8aec-0c927e29ac69">
      <Terms xmlns="http://schemas.microsoft.com/office/infopath/2007/PartnerControls"/>
    </lcf76f155ced4ddcb4097134ff3c332f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18F098A-0A59-4623-9A3B-D28A45BC7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5e0a9-b12f-4002-8aec-0c927e29ac69"/>
    <ds:schemaRef ds:uri="fd1998c7-e3ad-433a-920d-868430f92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C5D9DF-C935-4B05-A934-28C208465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A22A23-AF2A-4D4F-8786-D17CB9CD4D68}">
  <ds:schemaRefs>
    <ds:schemaRef ds:uri="http://schemas.microsoft.com/office/2006/metadata/properties"/>
    <ds:schemaRef ds:uri="http://schemas.microsoft.com/office/infopath/2007/PartnerControls"/>
    <ds:schemaRef ds:uri="fd1998c7-e3ad-433a-920d-868430f92e5d"/>
    <ds:schemaRef ds:uri="ffe5e0a9-b12f-4002-8aec-0c927e29ac69"/>
  </ds:schemaRefs>
</ds:datastoreItem>
</file>

<file path=customXml/itemProps4.xml><?xml version="1.0" encoding="utf-8"?>
<ds:datastoreItem xmlns:ds="http://schemas.openxmlformats.org/officeDocument/2006/customXml" ds:itemID="{51356EE0-42CF-4BAC-971A-F052C54D811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Sheet1</vt:lpstr>
      <vt:lpstr>Sheet2</vt:lpstr>
      <vt:lpstr>Sheet3</vt:lpstr>
    </vt:vector>
  </TitlesOfParts>
  <Manager/>
  <Company>Union of Concerned Scientists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Teri</dc:creator>
  <cp:keywords/>
  <dc:description/>
  <cp:lastModifiedBy>Murilo Oliveira</cp:lastModifiedBy>
  <cp:revision/>
  <dcterms:created xsi:type="dcterms:W3CDTF">2002-07-14T16:59:15Z</dcterms:created>
  <dcterms:modified xsi:type="dcterms:W3CDTF">2025-05-02T16:41:17Z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0x01010045B90213B5D0D74E8205A7695E37CE84</vt:lpwstr>
  </property>
  <property fmtid="{D5CDD505-2E9C-101B-9397-08002B2CF9AE}" pid="3" name="display_urn:schemas-microsoft-com:office:office#Editor">
    <vt:lpwstr>Teri Grimwood</vt:lpwstr>
  </property>
  <property fmtid="{D5CDD505-2E9C-101B-9397-08002B2CF9AE}" pid="4" name="Order">
    <vt:lpwstr>2143100.00000000</vt:lpwstr>
  </property>
  <property fmtid="{D5CDD505-2E9C-101B-9397-08002B2CF9AE}" pid="5" name="ComplianceAssetId">
    <vt:lpwstr/>
  </property>
  <property fmtid="{D5CDD505-2E9C-101B-9397-08002B2CF9AE}" pid="6" name="display_urn:schemas-microsoft-com:office:office#Author">
    <vt:lpwstr>Teri Grimwood</vt:lpwstr>
  </property>
  <property fmtid="{D5CDD505-2E9C-101B-9397-08002B2CF9AE}" pid="7" name="_ip_UnifiedCompliancePolicyUIAction">
    <vt:lpwstr/>
  </property>
  <property fmtid="{D5CDD505-2E9C-101B-9397-08002B2CF9AE}" pid="8" name="_ip_UnifiedCompliancePolicyProperties">
    <vt:lpwstr/>
  </property>
  <property fmtid="{D5CDD505-2E9C-101B-9397-08002B2CF9AE}" pid="9" name="MediaServiceImageTags">
    <vt:lpwstr/>
  </property>
</Properties>
</file>